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venezia\condivisione\Rapporti_Internazionali\Gemellaggi\Bando 2026\Atti\Rendicontazione\"/>
    </mc:Choice>
  </mc:AlternateContent>
  <xr:revisionPtr revIDLastSave="0" documentId="13_ncr:1_{82C0AEA9-37B2-4117-803E-43B56057B3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_edn1" localSheetId="0">Foglio1!#REF!</definedName>
    <definedName name="_edn2" localSheetId="0">Foglio1!#REF!</definedName>
    <definedName name="_edn3" localSheetId="0">Foglio1!#REF!</definedName>
    <definedName name="_edn4" localSheetId="0">Foglio1!#REF!</definedName>
    <definedName name="_edn5" localSheetId="0">Foglio1!#REF!</definedName>
    <definedName name="_edn6" localSheetId="0">Foglio1!$A$41</definedName>
    <definedName name="_ednref1" localSheetId="0">Foglio1!$A$6</definedName>
    <definedName name="_ednref2" localSheetId="0">Foglio1!$B$6</definedName>
    <definedName name="_ednref3" localSheetId="0">Foglio1!$C$6</definedName>
    <definedName name="_ednref4" localSheetId="0">Foglio1!$E$6</definedName>
    <definedName name="_ednref5" localSheetId="0">Foglio1!#REF!</definedName>
    <definedName name="_ednref6" localSheetId="0">Foglio1!#REF!</definedName>
    <definedName name="_xlnm.Print_Area" localSheetId="0">Foglio1!$A$1:$F$43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1" l="1"/>
  <c r="F37" i="1" l="1"/>
  <c r="F35" i="1" l="1"/>
  <c r="F38" i="1" l="1"/>
  <c r="F39" i="1" s="1"/>
</calcChain>
</file>

<file path=xl/sharedStrings.xml><?xml version="1.0" encoding="utf-8"?>
<sst xmlns="http://schemas.openxmlformats.org/spreadsheetml/2006/main" count="37" uniqueCount="36">
  <si>
    <t>TOTALE SPESE</t>
  </si>
  <si>
    <t>Descrizione</t>
  </si>
  <si>
    <t>Altro (specificare)</t>
  </si>
  <si>
    <t xml:space="preserve">Contributo concesso dalla Regione del Veneto </t>
  </si>
  <si>
    <t>Importo rendicontato €</t>
  </si>
  <si>
    <t>Borse di studio</t>
  </si>
  <si>
    <t>Servizi</t>
  </si>
  <si>
    <t>Soggetto emittente</t>
  </si>
  <si>
    <t>TOTALE ENTRATE</t>
  </si>
  <si>
    <t>Estremi documento (numero e data)</t>
  </si>
  <si>
    <t xml:space="preserve">Mandato di pagamento (numero e data) </t>
  </si>
  <si>
    <t>RIEPILOGO ENTRATE</t>
  </si>
  <si>
    <t>Tipo di documento (fattura, ricevuta, nota spese, cedolino...)</t>
  </si>
  <si>
    <t>RENDICONTO FINANZIARIO: PROSPETTO RIEPILOGATIVO DELLE SPESE E DELLE ENTRATE (ALLEGATO B)</t>
  </si>
  <si>
    <t xml:space="preserve">Ente richiedente: Comune di _______________________                    </t>
  </si>
  <si>
    <t>Materiale di consumo</t>
  </si>
  <si>
    <t>Traduzioni e interpretariato</t>
  </si>
  <si>
    <t xml:space="preserve">Descrizione </t>
  </si>
  <si>
    <t>Contributi pubblici richiesti e/o ottenuti (specificare)</t>
  </si>
  <si>
    <t>Altre fonti di finanziamento (specificare)</t>
  </si>
  <si>
    <t>RIEPILOGO SPESE (fare riferimento al piano finanziario allegato alla domanda di contributo)</t>
  </si>
  <si>
    <t>Collaborazione esterna (unità, tipologia contratto, importo)</t>
  </si>
  <si>
    <r>
      <t>Personale</t>
    </r>
    <r>
      <rPr>
        <sz val="11"/>
        <color theme="1"/>
        <rFont val="Arial"/>
        <family val="2"/>
      </rPr>
      <t xml:space="preserve">  (massimo 30% costo totale del progetto) </t>
    </r>
  </si>
  <si>
    <r>
      <rPr>
        <b/>
        <sz val="11"/>
        <color theme="1"/>
        <rFont val="Arial"/>
        <family val="2"/>
      </rPr>
      <t xml:space="preserve">Trasferte </t>
    </r>
    <r>
      <rPr>
        <sz val="11"/>
        <color theme="1"/>
        <rFont val="Arial"/>
        <family val="2"/>
      </rPr>
      <t>(massimo 50% costo totale del progetto)</t>
    </r>
  </si>
  <si>
    <t>BANDO GEMELLAGGI DEGLI ENTI TERRITORIALI LOCALI 2026</t>
  </si>
  <si>
    <t>Illuminazione, riscaldamento, condizionamento</t>
  </si>
  <si>
    <t>Utilizzo locali (spese per pulizia)</t>
  </si>
  <si>
    <t>Attrezzature: noleggi</t>
  </si>
  <si>
    <t>Attività di comunicazione (pubblicazioni cartacee e web, produzioni audiovisive)</t>
  </si>
  <si>
    <t>Locazione locali</t>
  </si>
  <si>
    <t>Quota a carico del soggetto richiedente (almeno il 20% del costo)</t>
  </si>
  <si>
    <r>
      <t>Specificare beneficiari</t>
    </r>
    <r>
      <rPr>
        <sz val="11"/>
        <rFont val="Arial"/>
        <family val="2"/>
      </rPr>
      <t xml:space="preserve"> (tipologia, numero, durata, scuola, costi coperti)</t>
    </r>
  </si>
  <si>
    <t>Personale dipendente (unità, inquadramento, importo)</t>
  </si>
  <si>
    <t>Vitto (specifica tipologia beneficiari ad es. cittadini, studenti etc.)</t>
  </si>
  <si>
    <t>Alloggio (specifica tipologia beneficiari ad es. cittadini, studenti etc.)</t>
  </si>
  <si>
    <r>
      <rPr>
        <sz val="11"/>
        <color theme="1"/>
        <rFont val="Arial"/>
        <family val="2"/>
      </rPr>
      <t>Trasporto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(specifica tipologia beneficiari ad es. cittadini, studenti etc.)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</si>
</sst>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u/>
      <sz val="11"/>
      <name val="Times New Roman"/>
      <family val="1"/>
    </font>
    <font>
      <u/>
      <sz val="11"/>
      <color theme="10"/>
      <name val="Times New Roman"/>
      <family val="1"/>
    </font>
    <font>
      <u/>
      <sz val="9"/>
      <color theme="10"/>
      <name val="Times New Roman"/>
      <family val="1"/>
    </font>
    <font>
      <b/>
      <sz val="11"/>
      <color theme="1"/>
      <name val="Times New Roman"/>
      <family val="1"/>
    </font>
    <font>
      <sz val="13.5"/>
      <color theme="1"/>
      <name val="Times New Roman"/>
      <family val="1"/>
    </font>
    <font>
      <u/>
      <sz val="9"/>
      <name val="Times New Roman"/>
      <family val="1"/>
    </font>
    <font>
      <sz val="9"/>
      <name val="Times New Roman"/>
      <family val="1"/>
    </font>
    <font>
      <sz val="11"/>
      <color theme="0"/>
      <name val="Times New Roman"/>
      <family val="1"/>
    </font>
    <font>
      <i/>
      <sz val="11"/>
      <color theme="1"/>
      <name val="Times New Roman"/>
      <family val="1"/>
    </font>
    <font>
      <b/>
      <sz val="13.5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u/>
      <sz val="11"/>
      <color theme="1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0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2" fillId="0" borderId="0" xfId="0" applyFont="1"/>
    <xf numFmtId="0" fontId="9" fillId="0" borderId="0" xfId="1" applyFont="1" applyAlignment="1">
      <alignment vertical="center" wrapText="1"/>
    </xf>
    <xf numFmtId="0" fontId="8" fillId="0" borderId="0" xfId="1" applyFont="1" applyAlignment="1">
      <alignment horizontal="left" vertical="center" wrapText="1"/>
    </xf>
    <xf numFmtId="0" fontId="5" fillId="0" borderId="0" xfId="0" applyFont="1" applyAlignment="1">
      <alignment horizontal="justify" vertical="center"/>
    </xf>
    <xf numFmtId="0" fontId="7" fillId="0" borderId="0" xfId="1" applyFont="1" applyAlignment="1">
      <alignment vertical="center" wrapText="1"/>
    </xf>
    <xf numFmtId="0" fontId="7" fillId="0" borderId="0" xfId="0" applyFont="1"/>
    <xf numFmtId="0" fontId="3" fillId="0" borderId="0" xfId="0" applyFont="1" applyAlignment="1">
      <alignment vertical="center"/>
    </xf>
    <xf numFmtId="0" fontId="11" fillId="0" borderId="0" xfId="0" applyFont="1"/>
    <xf numFmtId="0" fontId="9" fillId="0" borderId="0" xfId="1" applyFont="1" applyAlignment="1">
      <alignment horizontal="left" vertical="center" wrapText="1"/>
    </xf>
    <xf numFmtId="0" fontId="5" fillId="0" borderId="2" xfId="0" applyFont="1" applyBorder="1"/>
    <xf numFmtId="0" fontId="12" fillId="0" borderId="0" xfId="1" applyFont="1" applyAlignment="1">
      <alignment vertical="center" wrapText="1"/>
    </xf>
    <xf numFmtId="0" fontId="12" fillId="0" borderId="0" xfId="0" applyFont="1"/>
    <xf numFmtId="0" fontId="13" fillId="0" borderId="0" xfId="0" applyFont="1"/>
    <xf numFmtId="0" fontId="5" fillId="2" borderId="0" xfId="0" applyFont="1" applyFill="1"/>
    <xf numFmtId="0" fontId="14" fillId="2" borderId="0" xfId="0" applyFont="1" applyFill="1"/>
    <xf numFmtId="0" fontId="15" fillId="0" borderId="0" xfId="0" applyFont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right" vertical="center" wrapText="1"/>
    </xf>
    <xf numFmtId="0" fontId="10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justify" vertical="center"/>
    </xf>
    <xf numFmtId="0" fontId="12" fillId="2" borderId="0" xfId="1" applyFont="1" applyFill="1" applyAlignment="1">
      <alignment horizontal="left" vertical="center" wrapText="1"/>
    </xf>
    <xf numFmtId="0" fontId="12" fillId="2" borderId="0" xfId="1" applyFont="1" applyFill="1" applyAlignment="1">
      <alignment vertical="center" wrapText="1"/>
    </xf>
    <xf numFmtId="0" fontId="2" fillId="2" borderId="0" xfId="0" applyFont="1" applyFill="1" applyAlignment="1">
      <alignment horizontal="left" wrapText="1"/>
    </xf>
    <xf numFmtId="0" fontId="15" fillId="2" borderId="0" xfId="0" applyFont="1" applyFill="1" applyAlignment="1">
      <alignment horizontal="center" vertical="center"/>
    </xf>
    <xf numFmtId="0" fontId="9" fillId="2" borderId="0" xfId="1" applyFont="1" applyFill="1" applyAlignment="1">
      <alignment vertical="center" wrapText="1"/>
    </xf>
    <xf numFmtId="0" fontId="15" fillId="2" borderId="0" xfId="0" applyFont="1" applyFill="1" applyAlignment="1">
      <alignment vertical="center"/>
    </xf>
    <xf numFmtId="0" fontId="2" fillId="2" borderId="0" xfId="0" applyFont="1" applyFill="1"/>
    <xf numFmtId="0" fontId="5" fillId="2" borderId="0" xfId="0" applyFont="1" applyFill="1" applyAlignment="1">
      <alignment horizontal="center" vertical="center"/>
    </xf>
    <xf numFmtId="0" fontId="12" fillId="0" borderId="0" xfId="1" applyFont="1" applyBorder="1" applyAlignment="1">
      <alignment vertical="center" wrapText="1"/>
    </xf>
    <xf numFmtId="0" fontId="19" fillId="2" borderId="3" xfId="0" applyFont="1" applyFill="1" applyBorder="1" applyAlignment="1">
      <alignment vertical="center"/>
    </xf>
    <xf numFmtId="0" fontId="20" fillId="2" borderId="1" xfId="1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9" fillId="0" borderId="3" xfId="0" applyFont="1" applyBorder="1"/>
    <xf numFmtId="0" fontId="19" fillId="2" borderId="1" xfId="0" applyFont="1" applyFill="1" applyBorder="1" applyAlignment="1">
      <alignment vertical="center"/>
    </xf>
    <xf numFmtId="0" fontId="17" fillId="2" borderId="3" xfId="0" applyFont="1" applyFill="1" applyBorder="1" applyAlignment="1">
      <alignment vertical="center"/>
    </xf>
    <xf numFmtId="0" fontId="21" fillId="2" borderId="1" xfId="0" applyFont="1" applyFill="1" applyBorder="1" applyAlignment="1">
      <alignment horizontal="right"/>
    </xf>
    <xf numFmtId="0" fontId="17" fillId="2" borderId="0" xfId="0" applyFont="1" applyFill="1" applyAlignment="1">
      <alignment horizontal="right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7" borderId="7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7" fillId="6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left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vertical="center"/>
    </xf>
    <xf numFmtId="0" fontId="19" fillId="2" borderId="9" xfId="0" applyFont="1" applyFill="1" applyBorder="1" applyAlignment="1">
      <alignment vertical="center"/>
    </xf>
    <xf numFmtId="0" fontId="19" fillId="2" borderId="3" xfId="0" applyFont="1" applyFill="1" applyBorder="1" applyAlignment="1">
      <alignment vertical="center"/>
    </xf>
    <xf numFmtId="0" fontId="19" fillId="2" borderId="1" xfId="0" applyFont="1" applyFill="1" applyBorder="1" applyAlignment="1">
      <alignment vertical="center"/>
    </xf>
    <xf numFmtId="0" fontId="12" fillId="0" borderId="0" xfId="1" applyFont="1" applyAlignment="1">
      <alignment horizontal="left" vertical="center" wrapText="1"/>
    </xf>
    <xf numFmtId="0" fontId="12" fillId="0" borderId="0" xfId="1" applyFont="1" applyBorder="1" applyAlignment="1">
      <alignment horizontal="left" vertical="center" wrapText="1"/>
    </xf>
    <xf numFmtId="0" fontId="22" fillId="2" borderId="1" xfId="0" applyFont="1" applyFill="1" applyBorder="1" applyAlignment="1">
      <alignment horizontal="center" vertical="center"/>
    </xf>
    <xf numFmtId="0" fontId="18" fillId="5" borderId="17" xfId="0" applyFont="1" applyFill="1" applyBorder="1" applyAlignment="1">
      <alignment horizontal="left" vertical="center"/>
    </xf>
    <xf numFmtId="0" fontId="18" fillId="5" borderId="18" xfId="0" applyFont="1" applyFill="1" applyBorder="1" applyAlignment="1">
      <alignment horizontal="left" vertical="center"/>
    </xf>
    <xf numFmtId="0" fontId="18" fillId="5" borderId="19" xfId="0" applyFont="1" applyFill="1" applyBorder="1" applyAlignment="1">
      <alignment horizontal="left" vertical="center"/>
    </xf>
    <xf numFmtId="0" fontId="18" fillId="8" borderId="14" xfId="0" applyFont="1" applyFill="1" applyBorder="1" applyAlignment="1">
      <alignment horizontal="left" vertical="center"/>
    </xf>
    <xf numFmtId="0" fontId="18" fillId="8" borderId="15" xfId="0" applyFont="1" applyFill="1" applyBorder="1" applyAlignment="1">
      <alignment horizontal="left" vertical="center"/>
    </xf>
    <xf numFmtId="0" fontId="18" fillId="8" borderId="16" xfId="0" applyFont="1" applyFill="1" applyBorder="1" applyAlignment="1">
      <alignment horizontal="left" vertical="center"/>
    </xf>
    <xf numFmtId="0" fontId="17" fillId="2" borderId="22" xfId="0" applyFont="1" applyFill="1" applyBorder="1" applyAlignment="1">
      <alignment horizontal="left" vertical="center" wrapText="1"/>
    </xf>
    <xf numFmtId="0" fontId="17" fillId="2" borderId="20" xfId="0" applyFont="1" applyFill="1" applyBorder="1" applyAlignment="1">
      <alignment horizontal="left" vertical="center" wrapText="1"/>
    </xf>
    <xf numFmtId="0" fontId="17" fillId="2" borderId="21" xfId="0" applyFont="1" applyFill="1" applyBorder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17" fillId="7" borderId="5" xfId="0" applyFont="1" applyFill="1" applyBorder="1" applyAlignment="1">
      <alignment horizontal="right" vertical="center" wrapText="1"/>
    </xf>
    <xf numFmtId="0" fontId="17" fillId="7" borderId="6" xfId="0" applyFont="1" applyFill="1" applyBorder="1" applyAlignment="1">
      <alignment horizontal="right" vertical="center" wrapText="1"/>
    </xf>
    <xf numFmtId="0" fontId="17" fillId="6" borderId="11" xfId="0" applyFont="1" applyFill="1" applyBorder="1" applyAlignment="1">
      <alignment horizontal="right" vertical="center" wrapText="1"/>
    </xf>
    <xf numFmtId="0" fontId="17" fillId="6" borderId="12" xfId="0" applyFont="1" applyFill="1" applyBorder="1" applyAlignment="1">
      <alignment horizontal="right" vertical="center" wrapText="1"/>
    </xf>
    <xf numFmtId="0" fontId="17" fillId="3" borderId="3" xfId="0" applyFont="1" applyFill="1" applyBorder="1" applyAlignment="1">
      <alignment horizontal="left"/>
    </xf>
    <xf numFmtId="0" fontId="17" fillId="3" borderId="1" xfId="0" applyFont="1" applyFill="1" applyBorder="1" applyAlignment="1">
      <alignment horizontal="left"/>
    </xf>
    <xf numFmtId="0" fontId="17" fillId="3" borderId="4" xfId="0" applyFont="1" applyFill="1" applyBorder="1" applyAlignment="1">
      <alignment horizontal="left"/>
    </xf>
    <xf numFmtId="0" fontId="19" fillId="3" borderId="3" xfId="0" applyFont="1" applyFill="1" applyBorder="1" applyAlignment="1">
      <alignment horizontal="left"/>
    </xf>
    <xf numFmtId="0" fontId="19" fillId="3" borderId="1" xfId="0" applyFont="1" applyFill="1" applyBorder="1" applyAlignment="1">
      <alignment horizontal="left"/>
    </xf>
    <xf numFmtId="0" fontId="19" fillId="3" borderId="4" xfId="0" applyFont="1" applyFill="1" applyBorder="1" applyAlignment="1">
      <alignment horizontal="left"/>
    </xf>
    <xf numFmtId="0" fontId="18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D7AF"/>
      <color rgb="FFD5FFFF"/>
      <color rgb="FFFFD5FF"/>
      <color rgb="FFD5D5FF"/>
      <color rgb="FFCCFFCC"/>
      <color rgb="FFFFFFCC"/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EZ71"/>
  <sheetViews>
    <sheetView tabSelected="1" topLeftCell="A18" zoomScale="120" zoomScaleNormal="120" workbookViewId="0">
      <selection activeCell="A27" sqref="A27"/>
    </sheetView>
  </sheetViews>
  <sheetFormatPr defaultRowHeight="15" x14ac:dyDescent="0.25"/>
  <cols>
    <col min="1" max="1" width="76.140625" style="2" customWidth="1"/>
    <col min="2" max="2" width="21.85546875" style="2" customWidth="1"/>
    <col min="3" max="3" width="21.42578125" style="2" customWidth="1"/>
    <col min="4" max="4" width="21" style="2" customWidth="1"/>
    <col min="5" max="5" width="20.28515625" style="2" customWidth="1"/>
    <col min="6" max="6" width="21.140625" style="2" customWidth="1"/>
    <col min="7" max="16384" width="9.140625" style="2"/>
  </cols>
  <sheetData>
    <row r="1" spans="1:20" s="11" customFormat="1" ht="17.25" x14ac:dyDescent="0.25">
      <c r="A1" s="79"/>
      <c r="B1" s="79"/>
      <c r="C1" s="79"/>
      <c r="D1" s="79"/>
      <c r="E1" s="79"/>
      <c r="F1" s="79"/>
    </row>
    <row r="2" spans="1:20" s="11" customFormat="1" ht="17.25" x14ac:dyDescent="0.25">
      <c r="A2" s="49" t="s">
        <v>13</v>
      </c>
      <c r="B2" s="50"/>
      <c r="C2" s="50"/>
      <c r="D2" s="50"/>
      <c r="E2" s="50"/>
      <c r="F2" s="50"/>
    </row>
    <row r="3" spans="1:20" s="17" customFormat="1" ht="26.25" customHeight="1" x14ac:dyDescent="0.25">
      <c r="A3" s="57" t="s">
        <v>24</v>
      </c>
      <c r="B3" s="57"/>
      <c r="C3" s="57"/>
      <c r="D3" s="57"/>
      <c r="E3" s="57"/>
      <c r="F3" s="57"/>
      <c r="G3" s="20"/>
    </row>
    <row r="4" spans="1:20" s="17" customFormat="1" ht="38.1" customHeight="1" thickBot="1" x14ac:dyDescent="0.3">
      <c r="A4" s="78" t="s">
        <v>14</v>
      </c>
      <c r="B4" s="78"/>
      <c r="C4" s="78"/>
      <c r="D4" s="78"/>
      <c r="E4" s="78"/>
      <c r="F4" s="78"/>
      <c r="G4" s="20"/>
    </row>
    <row r="5" spans="1:20" s="3" customFormat="1" ht="15.75" x14ac:dyDescent="0.25">
      <c r="A5" s="61" t="s">
        <v>20</v>
      </c>
      <c r="B5" s="62"/>
      <c r="C5" s="62"/>
      <c r="D5" s="62"/>
      <c r="E5" s="62"/>
      <c r="F5" s="63"/>
      <c r="G5" s="1"/>
    </row>
    <row r="6" spans="1:20" ht="66" customHeight="1" x14ac:dyDescent="0.25">
      <c r="A6" s="47" t="s">
        <v>17</v>
      </c>
      <c r="B6" s="45" t="s">
        <v>12</v>
      </c>
      <c r="C6" s="45" t="s">
        <v>9</v>
      </c>
      <c r="D6" s="45" t="s">
        <v>7</v>
      </c>
      <c r="E6" s="45" t="s">
        <v>10</v>
      </c>
      <c r="F6" s="48" t="s">
        <v>4</v>
      </c>
      <c r="G6" s="18"/>
    </row>
    <row r="7" spans="1:20" s="17" customFormat="1" x14ac:dyDescent="0.25">
      <c r="A7" s="72" t="s">
        <v>22</v>
      </c>
      <c r="B7" s="73"/>
      <c r="C7" s="73"/>
      <c r="D7" s="73"/>
      <c r="E7" s="73"/>
      <c r="F7" s="74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x14ac:dyDescent="0.25">
      <c r="A8" s="33" t="s">
        <v>32</v>
      </c>
      <c r="B8" s="34"/>
      <c r="C8" s="34"/>
      <c r="D8" s="34"/>
      <c r="E8" s="35"/>
      <c r="F8" s="36"/>
    </row>
    <row r="9" spans="1:20" x14ac:dyDescent="0.25">
      <c r="A9" s="33"/>
      <c r="B9" s="34"/>
      <c r="C9" s="34"/>
      <c r="D9" s="34"/>
      <c r="E9" s="35"/>
      <c r="F9" s="36"/>
    </row>
    <row r="10" spans="1:20" x14ac:dyDescent="0.25">
      <c r="A10" s="33" t="s">
        <v>21</v>
      </c>
      <c r="B10" s="34"/>
      <c r="C10" s="34"/>
      <c r="D10" s="34"/>
      <c r="E10" s="35"/>
      <c r="F10" s="36"/>
    </row>
    <row r="11" spans="1:20" x14ac:dyDescent="0.25">
      <c r="A11" s="37"/>
      <c r="B11" s="34"/>
      <c r="C11" s="34"/>
      <c r="D11" s="34"/>
      <c r="E11" s="35"/>
      <c r="F11" s="36"/>
    </row>
    <row r="12" spans="1:20" s="17" customFormat="1" x14ac:dyDescent="0.25">
      <c r="A12" s="75" t="s">
        <v>23</v>
      </c>
      <c r="B12" s="76"/>
      <c r="C12" s="76"/>
      <c r="D12" s="76"/>
      <c r="E12" s="76"/>
      <c r="F12" s="77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x14ac:dyDescent="0.25">
      <c r="A13" s="33" t="s">
        <v>33</v>
      </c>
      <c r="B13" s="38"/>
      <c r="C13" s="38"/>
      <c r="D13" s="38"/>
      <c r="E13" s="38"/>
      <c r="F13" s="36"/>
    </row>
    <row r="14" spans="1:20" x14ac:dyDescent="0.25">
      <c r="A14" s="33"/>
      <c r="B14" s="38"/>
      <c r="C14" s="38"/>
      <c r="D14" s="38"/>
      <c r="E14" s="38"/>
      <c r="F14" s="36"/>
    </row>
    <row r="15" spans="1:20" x14ac:dyDescent="0.25">
      <c r="A15" s="33" t="s">
        <v>34</v>
      </c>
      <c r="B15" s="38"/>
      <c r="C15" s="38"/>
      <c r="D15" s="38"/>
      <c r="E15" s="38"/>
      <c r="F15" s="36"/>
    </row>
    <row r="16" spans="1:20" x14ac:dyDescent="0.25">
      <c r="A16" s="33"/>
      <c r="B16" s="38"/>
      <c r="C16" s="38"/>
      <c r="D16" s="38"/>
      <c r="E16" s="38"/>
      <c r="F16" s="36"/>
    </row>
    <row r="17" spans="1:20" x14ac:dyDescent="0.25">
      <c r="A17" s="39" t="s">
        <v>35</v>
      </c>
      <c r="B17" s="38"/>
      <c r="C17" s="38"/>
      <c r="D17" s="38"/>
      <c r="E17" s="38"/>
      <c r="F17" s="36"/>
    </row>
    <row r="18" spans="1:20" x14ac:dyDescent="0.25">
      <c r="A18" s="33"/>
      <c r="B18" s="38"/>
      <c r="C18" s="34"/>
      <c r="D18" s="34"/>
      <c r="E18" s="35"/>
      <c r="F18" s="36"/>
    </row>
    <row r="19" spans="1:20" s="17" customFormat="1" ht="15.75" customHeight="1" x14ac:dyDescent="0.25">
      <c r="A19" s="72" t="s">
        <v>5</v>
      </c>
      <c r="B19" s="73"/>
      <c r="C19" s="73"/>
      <c r="D19" s="73"/>
      <c r="E19" s="73"/>
      <c r="F19" s="74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25">
      <c r="A20" s="33" t="s">
        <v>31</v>
      </c>
      <c r="B20" s="34"/>
      <c r="C20" s="34"/>
      <c r="D20" s="34"/>
      <c r="E20" s="35"/>
      <c r="F20" s="36"/>
    </row>
    <row r="21" spans="1:20" x14ac:dyDescent="0.25">
      <c r="A21" s="33"/>
      <c r="B21" s="34"/>
      <c r="C21" s="34"/>
      <c r="D21" s="34"/>
      <c r="E21" s="35"/>
      <c r="F21" s="36"/>
    </row>
    <row r="22" spans="1:20" s="17" customFormat="1" x14ac:dyDescent="0.25">
      <c r="A22" s="72" t="s">
        <v>6</v>
      </c>
      <c r="B22" s="73"/>
      <c r="C22" s="73"/>
      <c r="D22" s="73"/>
      <c r="E22" s="73"/>
      <c r="F22" s="74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25">
      <c r="A23" s="33" t="s">
        <v>29</v>
      </c>
      <c r="B23" s="40"/>
      <c r="C23" s="40"/>
      <c r="D23" s="40"/>
      <c r="E23" s="40"/>
      <c r="F23" s="36"/>
    </row>
    <row r="24" spans="1:20" x14ac:dyDescent="0.25">
      <c r="A24" s="33" t="s">
        <v>25</v>
      </c>
      <c r="B24" s="40"/>
      <c r="C24" s="40"/>
      <c r="D24" s="40"/>
      <c r="E24" s="40"/>
      <c r="F24" s="36"/>
    </row>
    <row r="25" spans="1:20" x14ac:dyDescent="0.25">
      <c r="A25" s="33" t="s">
        <v>26</v>
      </c>
      <c r="B25" s="40"/>
      <c r="C25" s="40"/>
      <c r="D25" s="40"/>
      <c r="E25" s="40"/>
      <c r="F25" s="36"/>
    </row>
    <row r="26" spans="1:20" x14ac:dyDescent="0.25">
      <c r="A26" s="33" t="s">
        <v>27</v>
      </c>
      <c r="B26" s="38"/>
      <c r="C26" s="38"/>
      <c r="D26" s="38"/>
      <c r="E26" s="38"/>
      <c r="F26" s="36"/>
    </row>
    <row r="27" spans="1:20" x14ac:dyDescent="0.25">
      <c r="A27" s="33" t="s">
        <v>15</v>
      </c>
      <c r="B27" s="38"/>
      <c r="C27" s="38"/>
      <c r="D27" s="38"/>
      <c r="E27" s="38"/>
      <c r="F27" s="36"/>
    </row>
    <row r="28" spans="1:20" x14ac:dyDescent="0.25">
      <c r="A28" s="33" t="s">
        <v>28</v>
      </c>
      <c r="B28" s="38"/>
      <c r="C28" s="38"/>
      <c r="D28" s="38"/>
      <c r="E28" s="38"/>
      <c r="F28" s="36"/>
    </row>
    <row r="29" spans="1:20" x14ac:dyDescent="0.25">
      <c r="A29" s="33" t="s">
        <v>16</v>
      </c>
      <c r="B29" s="38"/>
      <c r="C29" s="38"/>
      <c r="D29" s="38"/>
      <c r="E29" s="38"/>
      <c r="F29" s="36"/>
    </row>
    <row r="30" spans="1:20" x14ac:dyDescent="0.25">
      <c r="A30" s="33" t="s">
        <v>2</v>
      </c>
      <c r="B30" s="38"/>
      <c r="C30" s="38"/>
      <c r="D30" s="38"/>
      <c r="E30" s="38"/>
      <c r="F30" s="36"/>
    </row>
    <row r="31" spans="1:20" ht="15.75" thickBot="1" x14ac:dyDescent="0.3">
      <c r="A31" s="70" t="s">
        <v>0</v>
      </c>
      <c r="B31" s="71"/>
      <c r="C31" s="71"/>
      <c r="D31" s="71"/>
      <c r="E31" s="71"/>
      <c r="F31" s="46">
        <f>SUM(F7:F27)</f>
        <v>0</v>
      </c>
    </row>
    <row r="32" spans="1:20" ht="15.75" thickBot="1" x14ac:dyDescent="0.3">
      <c r="A32" s="41"/>
      <c r="B32" s="41"/>
      <c r="C32" s="41"/>
      <c r="D32" s="41"/>
      <c r="E32" s="41"/>
      <c r="F32" s="42"/>
    </row>
    <row r="33" spans="1:16380" s="3" customFormat="1" ht="15.75" x14ac:dyDescent="0.25">
      <c r="A33" s="58" t="s">
        <v>11</v>
      </c>
      <c r="B33" s="59"/>
      <c r="C33" s="59"/>
      <c r="D33" s="59"/>
      <c r="E33" s="59"/>
      <c r="F33" s="60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16380" s="16" customFormat="1" ht="23.25" customHeight="1" x14ac:dyDescent="0.25">
      <c r="A34" s="64" t="s">
        <v>1</v>
      </c>
      <c r="B34" s="65"/>
      <c r="C34" s="65"/>
      <c r="D34" s="65"/>
      <c r="E34" s="66"/>
      <c r="F34" s="43" t="s">
        <v>4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  <c r="CU34" s="55"/>
      <c r="CV34" s="55"/>
      <c r="CW34" s="55"/>
      <c r="CX34" s="55"/>
      <c r="CY34" s="55"/>
      <c r="CZ34" s="55"/>
      <c r="DA34" s="55"/>
      <c r="DB34" s="55"/>
      <c r="DC34" s="55"/>
      <c r="DD34" s="55"/>
      <c r="DE34" s="55"/>
      <c r="DF34" s="55"/>
      <c r="DG34" s="55"/>
      <c r="DH34" s="55"/>
      <c r="DI34" s="55"/>
      <c r="DJ34" s="55"/>
      <c r="DK34" s="55"/>
      <c r="DL34" s="55"/>
      <c r="DM34" s="55"/>
      <c r="DN34" s="55"/>
      <c r="DO34" s="55"/>
      <c r="DP34" s="55"/>
      <c r="DQ34" s="55"/>
      <c r="DR34" s="55"/>
      <c r="DS34" s="55"/>
      <c r="DT34" s="55"/>
      <c r="DU34" s="55"/>
      <c r="DV34" s="55"/>
      <c r="DW34" s="55"/>
      <c r="DX34" s="55"/>
      <c r="DY34" s="55"/>
      <c r="DZ34" s="55"/>
      <c r="EA34" s="55"/>
      <c r="EB34" s="55"/>
      <c r="EC34" s="55"/>
      <c r="ED34" s="55"/>
      <c r="EE34" s="55"/>
      <c r="EF34" s="55"/>
      <c r="EG34" s="55"/>
      <c r="EH34" s="55"/>
      <c r="EI34" s="55"/>
      <c r="EJ34" s="55"/>
      <c r="EK34" s="55"/>
      <c r="EL34" s="55"/>
      <c r="EM34" s="55"/>
      <c r="EN34" s="55"/>
      <c r="EO34" s="55"/>
      <c r="EP34" s="55"/>
      <c r="EQ34" s="55"/>
      <c r="ER34" s="55"/>
      <c r="ES34" s="55"/>
      <c r="ET34" s="55"/>
      <c r="EU34" s="55"/>
      <c r="EV34" s="55"/>
      <c r="EW34" s="55"/>
      <c r="EX34" s="55"/>
      <c r="EY34" s="55"/>
      <c r="EZ34" s="55"/>
      <c r="FA34" s="55"/>
      <c r="FB34" s="55"/>
      <c r="FC34" s="55"/>
      <c r="FD34" s="55"/>
      <c r="FE34" s="55"/>
      <c r="FF34" s="55"/>
      <c r="FG34" s="55"/>
      <c r="FH34" s="55"/>
      <c r="FI34" s="55"/>
      <c r="FJ34" s="55"/>
      <c r="FK34" s="55"/>
      <c r="FL34" s="55"/>
      <c r="FM34" s="55"/>
      <c r="FN34" s="55"/>
      <c r="FO34" s="55"/>
      <c r="FP34" s="55"/>
      <c r="FQ34" s="55"/>
      <c r="FR34" s="55"/>
      <c r="FS34" s="55"/>
      <c r="FT34" s="55"/>
      <c r="FU34" s="55"/>
      <c r="FV34" s="55"/>
      <c r="FW34" s="55"/>
      <c r="FX34" s="55"/>
      <c r="FY34" s="55"/>
      <c r="FZ34" s="55"/>
      <c r="GA34" s="55"/>
      <c r="GB34" s="55"/>
      <c r="GC34" s="55"/>
      <c r="GD34" s="55"/>
      <c r="GE34" s="55"/>
      <c r="GF34" s="55"/>
      <c r="GG34" s="55"/>
      <c r="GH34" s="55"/>
      <c r="GI34" s="55"/>
      <c r="GJ34" s="55"/>
      <c r="GK34" s="55"/>
      <c r="GL34" s="55"/>
      <c r="GM34" s="55"/>
      <c r="GN34" s="55"/>
      <c r="GO34" s="55"/>
      <c r="GP34" s="55"/>
      <c r="GQ34" s="55"/>
      <c r="GR34" s="55"/>
      <c r="GS34" s="55"/>
      <c r="GT34" s="55"/>
      <c r="GU34" s="55"/>
      <c r="GV34" s="55"/>
      <c r="GW34" s="55"/>
      <c r="GX34" s="55"/>
      <c r="GY34" s="55"/>
      <c r="GZ34" s="55"/>
      <c r="HA34" s="55"/>
      <c r="HB34" s="55"/>
      <c r="HC34" s="55"/>
      <c r="HD34" s="55"/>
      <c r="HE34" s="55"/>
      <c r="HF34" s="55"/>
      <c r="HG34" s="55"/>
      <c r="HH34" s="55"/>
      <c r="HI34" s="55"/>
      <c r="HJ34" s="55"/>
      <c r="HK34" s="55"/>
      <c r="HL34" s="55"/>
      <c r="HM34" s="55"/>
      <c r="HN34" s="55"/>
      <c r="HO34" s="55"/>
      <c r="HP34" s="55"/>
      <c r="HQ34" s="55"/>
      <c r="HR34" s="55"/>
      <c r="HS34" s="55"/>
      <c r="HT34" s="55"/>
      <c r="HU34" s="55"/>
      <c r="HV34" s="55"/>
      <c r="HW34" s="55"/>
      <c r="HX34" s="55"/>
      <c r="HY34" s="55"/>
      <c r="HZ34" s="55"/>
      <c r="IA34" s="55"/>
      <c r="IB34" s="55"/>
      <c r="IC34" s="55"/>
      <c r="ID34" s="55"/>
      <c r="IE34" s="55"/>
      <c r="IF34" s="55"/>
      <c r="IG34" s="55"/>
      <c r="IH34" s="55"/>
      <c r="II34" s="55"/>
      <c r="IJ34" s="55"/>
      <c r="IK34" s="55"/>
      <c r="IL34" s="55"/>
      <c r="IM34" s="55"/>
      <c r="IN34" s="55"/>
      <c r="IO34" s="55"/>
      <c r="IP34" s="55"/>
      <c r="IQ34" s="55"/>
      <c r="IR34" s="55"/>
      <c r="IS34" s="55"/>
      <c r="IT34" s="55"/>
      <c r="IU34" s="55"/>
      <c r="IV34" s="55"/>
      <c r="IW34" s="55"/>
      <c r="IX34" s="55"/>
      <c r="IY34" s="55"/>
      <c r="IZ34" s="55"/>
      <c r="JA34" s="55"/>
      <c r="JB34" s="55"/>
      <c r="JC34" s="55"/>
      <c r="JD34" s="55"/>
      <c r="JE34" s="55"/>
      <c r="JF34" s="55"/>
      <c r="JG34" s="55"/>
      <c r="JH34" s="55"/>
      <c r="JI34" s="55"/>
      <c r="JJ34" s="55"/>
      <c r="JK34" s="55"/>
      <c r="JL34" s="55"/>
      <c r="JM34" s="55"/>
      <c r="JN34" s="55"/>
      <c r="JO34" s="55"/>
      <c r="JP34" s="55"/>
      <c r="JQ34" s="55"/>
      <c r="JR34" s="55"/>
      <c r="JS34" s="55"/>
      <c r="JT34" s="55"/>
      <c r="JU34" s="55"/>
      <c r="JV34" s="55"/>
      <c r="JW34" s="55"/>
      <c r="JX34" s="55"/>
      <c r="JY34" s="55"/>
      <c r="JZ34" s="55"/>
      <c r="KA34" s="55"/>
      <c r="KB34" s="55"/>
      <c r="KC34" s="55"/>
      <c r="KD34" s="55"/>
      <c r="KE34" s="55"/>
      <c r="KF34" s="55"/>
      <c r="KG34" s="55"/>
      <c r="KH34" s="55"/>
      <c r="KI34" s="55"/>
      <c r="KJ34" s="55"/>
      <c r="KK34" s="55"/>
      <c r="KL34" s="55"/>
      <c r="KM34" s="55"/>
      <c r="KN34" s="55"/>
      <c r="KO34" s="55"/>
      <c r="KP34" s="55"/>
      <c r="KQ34" s="55"/>
      <c r="KR34" s="55"/>
      <c r="KS34" s="55"/>
      <c r="KT34" s="55"/>
      <c r="KU34" s="55"/>
      <c r="KV34" s="55"/>
      <c r="KW34" s="55"/>
      <c r="KX34" s="55"/>
      <c r="KY34" s="55"/>
      <c r="KZ34" s="55"/>
      <c r="LA34" s="55"/>
      <c r="LB34" s="55"/>
      <c r="LC34" s="55"/>
      <c r="LD34" s="55"/>
      <c r="LE34" s="55"/>
      <c r="LF34" s="55"/>
      <c r="LG34" s="55"/>
      <c r="LH34" s="55"/>
      <c r="LI34" s="55"/>
      <c r="LJ34" s="55"/>
      <c r="LK34" s="55"/>
      <c r="LL34" s="55"/>
      <c r="LM34" s="55"/>
      <c r="LN34" s="55"/>
      <c r="LO34" s="55"/>
      <c r="LP34" s="55"/>
      <c r="LQ34" s="55"/>
      <c r="LR34" s="55"/>
      <c r="LS34" s="55"/>
      <c r="LT34" s="55"/>
      <c r="LU34" s="55"/>
      <c r="LV34" s="55"/>
      <c r="LW34" s="55"/>
      <c r="LX34" s="55"/>
      <c r="LY34" s="55"/>
      <c r="LZ34" s="55"/>
      <c r="MA34" s="55"/>
      <c r="MB34" s="55"/>
      <c r="MC34" s="55"/>
      <c r="MD34" s="55"/>
      <c r="ME34" s="55"/>
      <c r="MF34" s="55"/>
      <c r="MG34" s="55"/>
      <c r="MH34" s="55"/>
      <c r="MI34" s="55"/>
      <c r="MJ34" s="55"/>
      <c r="MK34" s="55"/>
      <c r="ML34" s="55"/>
      <c r="MM34" s="55"/>
      <c r="MN34" s="55"/>
      <c r="MO34" s="55"/>
      <c r="MP34" s="55"/>
      <c r="MQ34" s="55"/>
      <c r="MR34" s="55"/>
      <c r="MS34" s="55"/>
      <c r="MT34" s="55"/>
      <c r="MU34" s="55"/>
      <c r="MV34" s="55"/>
      <c r="MW34" s="55"/>
      <c r="MX34" s="55"/>
      <c r="MY34" s="55"/>
      <c r="MZ34" s="55"/>
      <c r="NA34" s="55"/>
      <c r="NB34" s="55"/>
      <c r="NC34" s="55"/>
      <c r="ND34" s="55"/>
      <c r="NE34" s="55"/>
      <c r="NF34" s="55"/>
      <c r="NG34" s="55"/>
      <c r="NH34" s="55"/>
      <c r="NI34" s="55"/>
      <c r="NJ34" s="55"/>
      <c r="NK34" s="55"/>
      <c r="NL34" s="55"/>
      <c r="NM34" s="55"/>
      <c r="NN34" s="55"/>
      <c r="NO34" s="55"/>
      <c r="NP34" s="55"/>
      <c r="NQ34" s="55"/>
      <c r="NR34" s="55"/>
      <c r="NS34" s="55"/>
      <c r="NT34" s="55"/>
      <c r="NU34" s="55"/>
      <c r="NV34" s="55"/>
      <c r="NW34" s="55"/>
      <c r="NX34" s="55"/>
      <c r="NY34" s="55"/>
      <c r="NZ34" s="55"/>
      <c r="OA34" s="55"/>
      <c r="OB34" s="55"/>
      <c r="OC34" s="55"/>
      <c r="OD34" s="55"/>
      <c r="OE34" s="55"/>
      <c r="OF34" s="55"/>
      <c r="OG34" s="55"/>
      <c r="OH34" s="55"/>
      <c r="OI34" s="55"/>
      <c r="OJ34" s="55"/>
      <c r="OK34" s="55"/>
      <c r="OL34" s="55"/>
      <c r="OM34" s="55"/>
      <c r="ON34" s="55"/>
      <c r="OO34" s="55"/>
      <c r="OP34" s="55"/>
      <c r="OQ34" s="55"/>
      <c r="OR34" s="55"/>
      <c r="OS34" s="55"/>
      <c r="OT34" s="55"/>
      <c r="OU34" s="55"/>
      <c r="OV34" s="55"/>
      <c r="OW34" s="55"/>
      <c r="OX34" s="55"/>
      <c r="OY34" s="55"/>
      <c r="OZ34" s="55"/>
      <c r="PA34" s="55"/>
      <c r="PB34" s="55"/>
      <c r="PC34" s="55"/>
      <c r="PD34" s="55"/>
      <c r="PE34" s="55"/>
      <c r="PF34" s="55"/>
      <c r="PG34" s="55"/>
      <c r="PH34" s="55"/>
      <c r="PI34" s="55"/>
      <c r="PJ34" s="55"/>
      <c r="PK34" s="55"/>
      <c r="PL34" s="55"/>
      <c r="PM34" s="55"/>
      <c r="PN34" s="55"/>
      <c r="PO34" s="55"/>
      <c r="PP34" s="55"/>
      <c r="PQ34" s="55"/>
      <c r="PR34" s="55"/>
      <c r="PS34" s="55"/>
      <c r="PT34" s="55"/>
      <c r="PU34" s="55"/>
      <c r="PV34" s="55"/>
      <c r="PW34" s="55"/>
      <c r="PX34" s="55"/>
      <c r="PY34" s="55"/>
      <c r="PZ34" s="55"/>
      <c r="QA34" s="55"/>
      <c r="QB34" s="55"/>
      <c r="QC34" s="55"/>
      <c r="QD34" s="55"/>
      <c r="QE34" s="55"/>
      <c r="QF34" s="55"/>
      <c r="QG34" s="55"/>
      <c r="QH34" s="55"/>
      <c r="QI34" s="55"/>
      <c r="QJ34" s="55"/>
      <c r="QK34" s="55"/>
      <c r="QL34" s="55"/>
      <c r="QM34" s="55"/>
      <c r="QN34" s="55"/>
      <c r="QO34" s="55"/>
      <c r="QP34" s="55"/>
      <c r="QQ34" s="55"/>
      <c r="QR34" s="55"/>
      <c r="QS34" s="55"/>
      <c r="QT34" s="55"/>
      <c r="QU34" s="55"/>
      <c r="QV34" s="55"/>
      <c r="QW34" s="55"/>
      <c r="QX34" s="55"/>
      <c r="QY34" s="55"/>
      <c r="QZ34" s="55"/>
      <c r="RA34" s="55"/>
      <c r="RB34" s="55"/>
      <c r="RC34" s="55"/>
      <c r="RD34" s="55"/>
      <c r="RE34" s="55"/>
      <c r="RF34" s="55"/>
      <c r="RG34" s="55"/>
      <c r="RH34" s="55"/>
      <c r="RI34" s="55"/>
      <c r="RJ34" s="55"/>
      <c r="RK34" s="55"/>
      <c r="RL34" s="55"/>
      <c r="RM34" s="55"/>
      <c r="RN34" s="55"/>
      <c r="RO34" s="55"/>
      <c r="RP34" s="55"/>
      <c r="RQ34" s="55"/>
      <c r="RR34" s="55"/>
      <c r="RS34" s="55"/>
      <c r="RT34" s="55"/>
      <c r="RU34" s="55"/>
      <c r="RV34" s="55"/>
      <c r="RW34" s="55"/>
      <c r="RX34" s="55"/>
      <c r="RY34" s="55"/>
      <c r="RZ34" s="55"/>
      <c r="SA34" s="55"/>
      <c r="SB34" s="55"/>
      <c r="SC34" s="55"/>
      <c r="SD34" s="55"/>
      <c r="SE34" s="55"/>
      <c r="SF34" s="55"/>
      <c r="SG34" s="55"/>
      <c r="SH34" s="55"/>
      <c r="SI34" s="55"/>
      <c r="SJ34" s="55"/>
      <c r="SK34" s="55"/>
      <c r="SL34" s="55"/>
      <c r="SM34" s="55"/>
      <c r="SN34" s="55"/>
      <c r="SO34" s="55"/>
      <c r="SP34" s="55"/>
      <c r="SQ34" s="55"/>
      <c r="SR34" s="55"/>
      <c r="SS34" s="55"/>
      <c r="ST34" s="55"/>
      <c r="SU34" s="55"/>
      <c r="SV34" s="55"/>
      <c r="SW34" s="55"/>
      <c r="SX34" s="55"/>
      <c r="SY34" s="55"/>
      <c r="SZ34" s="55"/>
      <c r="TA34" s="55"/>
      <c r="TB34" s="55"/>
      <c r="TC34" s="55"/>
      <c r="TD34" s="55"/>
      <c r="TE34" s="55"/>
      <c r="TF34" s="55"/>
      <c r="TG34" s="55"/>
      <c r="TH34" s="55"/>
      <c r="TI34" s="55"/>
      <c r="TJ34" s="55"/>
      <c r="TK34" s="55"/>
      <c r="TL34" s="55"/>
      <c r="TM34" s="55"/>
      <c r="TN34" s="55"/>
      <c r="TO34" s="55"/>
      <c r="TP34" s="55"/>
      <c r="TQ34" s="55"/>
      <c r="TR34" s="55"/>
      <c r="TS34" s="55"/>
      <c r="TT34" s="55"/>
      <c r="TU34" s="55"/>
      <c r="TV34" s="55"/>
      <c r="TW34" s="55"/>
      <c r="TX34" s="55"/>
      <c r="TY34" s="55"/>
      <c r="TZ34" s="55"/>
      <c r="UA34" s="55"/>
      <c r="UB34" s="55"/>
      <c r="UC34" s="55"/>
      <c r="UD34" s="55"/>
      <c r="UE34" s="55"/>
      <c r="UF34" s="55"/>
      <c r="UG34" s="55"/>
      <c r="UH34" s="55"/>
      <c r="UI34" s="55"/>
      <c r="UJ34" s="55"/>
      <c r="UK34" s="55"/>
      <c r="UL34" s="55"/>
      <c r="UM34" s="55"/>
      <c r="UN34" s="55"/>
      <c r="UO34" s="55"/>
      <c r="UP34" s="55"/>
      <c r="UQ34" s="55"/>
      <c r="UR34" s="55"/>
      <c r="US34" s="55"/>
      <c r="UT34" s="55"/>
      <c r="UU34" s="55"/>
      <c r="UV34" s="55"/>
      <c r="UW34" s="55"/>
      <c r="UX34" s="55"/>
      <c r="UY34" s="55"/>
      <c r="UZ34" s="55"/>
      <c r="VA34" s="55"/>
      <c r="VB34" s="55"/>
      <c r="VC34" s="55"/>
      <c r="VD34" s="55"/>
      <c r="VE34" s="55"/>
      <c r="VF34" s="55"/>
      <c r="VG34" s="55"/>
      <c r="VH34" s="55"/>
      <c r="VI34" s="55"/>
      <c r="VJ34" s="55"/>
      <c r="VK34" s="55"/>
      <c r="VL34" s="55"/>
      <c r="VM34" s="55"/>
      <c r="VN34" s="55"/>
      <c r="VO34" s="55"/>
      <c r="VP34" s="55"/>
      <c r="VQ34" s="55"/>
      <c r="VR34" s="55"/>
      <c r="VS34" s="55"/>
      <c r="VT34" s="55"/>
      <c r="VU34" s="55"/>
      <c r="VV34" s="55"/>
      <c r="VW34" s="55"/>
      <c r="VX34" s="55"/>
      <c r="VY34" s="55"/>
      <c r="VZ34" s="55"/>
      <c r="WA34" s="55"/>
      <c r="WB34" s="55"/>
      <c r="WC34" s="55"/>
      <c r="WD34" s="55"/>
      <c r="WE34" s="55"/>
      <c r="WF34" s="55"/>
      <c r="WG34" s="55"/>
      <c r="WH34" s="55"/>
      <c r="WI34" s="55"/>
      <c r="WJ34" s="55"/>
      <c r="WK34" s="55"/>
      <c r="WL34" s="55"/>
      <c r="WM34" s="55"/>
      <c r="WN34" s="55"/>
      <c r="WO34" s="55"/>
      <c r="WP34" s="55"/>
      <c r="WQ34" s="55"/>
      <c r="WR34" s="55"/>
      <c r="WS34" s="55"/>
      <c r="WT34" s="55"/>
      <c r="WU34" s="55"/>
      <c r="WV34" s="55"/>
      <c r="WW34" s="55"/>
      <c r="WX34" s="55"/>
      <c r="WY34" s="55"/>
      <c r="WZ34" s="55"/>
      <c r="XA34" s="55"/>
      <c r="XB34" s="55"/>
      <c r="XC34" s="55"/>
      <c r="XD34" s="55"/>
      <c r="XE34" s="55"/>
      <c r="XF34" s="55"/>
      <c r="XG34" s="55"/>
      <c r="XH34" s="55"/>
      <c r="XI34" s="55"/>
      <c r="XJ34" s="55"/>
      <c r="XK34" s="55"/>
      <c r="XL34" s="55"/>
      <c r="XM34" s="55"/>
      <c r="XN34" s="55"/>
      <c r="XO34" s="55"/>
      <c r="XP34" s="55"/>
      <c r="XQ34" s="55"/>
      <c r="XR34" s="55"/>
      <c r="XS34" s="55"/>
      <c r="XT34" s="55"/>
      <c r="XU34" s="55"/>
      <c r="XV34" s="55"/>
      <c r="XW34" s="55"/>
      <c r="XX34" s="55"/>
      <c r="XY34" s="55"/>
      <c r="XZ34" s="55"/>
      <c r="YA34" s="55"/>
      <c r="YB34" s="55"/>
      <c r="YC34" s="55"/>
      <c r="YD34" s="55"/>
      <c r="YE34" s="55"/>
      <c r="YF34" s="55"/>
      <c r="YG34" s="55"/>
      <c r="YH34" s="55"/>
      <c r="YI34" s="55"/>
      <c r="YJ34" s="55"/>
      <c r="YK34" s="55"/>
      <c r="YL34" s="55"/>
      <c r="YM34" s="55"/>
      <c r="YN34" s="55"/>
      <c r="YO34" s="55"/>
      <c r="YP34" s="55"/>
      <c r="YQ34" s="55"/>
      <c r="YR34" s="55"/>
      <c r="YS34" s="55"/>
      <c r="YT34" s="55"/>
      <c r="YU34" s="55"/>
      <c r="YV34" s="55"/>
      <c r="YW34" s="55"/>
      <c r="YX34" s="55"/>
      <c r="YY34" s="55"/>
      <c r="YZ34" s="55"/>
      <c r="ZA34" s="55"/>
      <c r="ZB34" s="55"/>
      <c r="ZC34" s="55"/>
      <c r="ZD34" s="55"/>
      <c r="ZE34" s="55"/>
      <c r="ZF34" s="55"/>
      <c r="ZG34" s="55"/>
      <c r="ZH34" s="55"/>
      <c r="ZI34" s="55"/>
      <c r="ZJ34" s="55"/>
      <c r="ZK34" s="55"/>
      <c r="ZL34" s="55"/>
      <c r="ZM34" s="55"/>
      <c r="ZN34" s="55"/>
      <c r="ZO34" s="55"/>
      <c r="ZP34" s="55"/>
      <c r="ZQ34" s="55"/>
      <c r="ZR34" s="55"/>
      <c r="ZS34" s="55"/>
      <c r="ZT34" s="55"/>
      <c r="ZU34" s="55"/>
      <c r="ZV34" s="55"/>
      <c r="ZW34" s="55"/>
      <c r="ZX34" s="55"/>
      <c r="ZY34" s="55"/>
      <c r="ZZ34" s="55"/>
      <c r="AAA34" s="55"/>
      <c r="AAB34" s="55"/>
      <c r="AAC34" s="55"/>
      <c r="AAD34" s="55"/>
      <c r="AAE34" s="55"/>
      <c r="AAF34" s="55"/>
      <c r="AAG34" s="55"/>
      <c r="AAH34" s="55"/>
      <c r="AAI34" s="55"/>
      <c r="AAJ34" s="55"/>
      <c r="AAK34" s="55"/>
      <c r="AAL34" s="55"/>
      <c r="AAM34" s="55"/>
      <c r="AAN34" s="55"/>
      <c r="AAO34" s="55"/>
      <c r="AAP34" s="55"/>
      <c r="AAQ34" s="55"/>
      <c r="AAR34" s="55"/>
      <c r="AAS34" s="55"/>
      <c r="AAT34" s="55"/>
      <c r="AAU34" s="55"/>
      <c r="AAV34" s="55"/>
      <c r="AAW34" s="55"/>
      <c r="AAX34" s="55"/>
      <c r="AAY34" s="55"/>
      <c r="AAZ34" s="55"/>
      <c r="ABA34" s="55"/>
      <c r="ABB34" s="55"/>
      <c r="ABC34" s="55"/>
      <c r="ABD34" s="55"/>
      <c r="ABE34" s="55"/>
      <c r="ABF34" s="55"/>
      <c r="ABG34" s="55"/>
      <c r="ABH34" s="55"/>
      <c r="ABI34" s="55"/>
      <c r="ABJ34" s="55"/>
      <c r="ABK34" s="55"/>
      <c r="ABL34" s="55"/>
      <c r="ABM34" s="55"/>
      <c r="ABN34" s="55"/>
      <c r="ABO34" s="55"/>
      <c r="ABP34" s="55"/>
      <c r="ABQ34" s="55"/>
      <c r="ABR34" s="55"/>
      <c r="ABS34" s="55"/>
      <c r="ABT34" s="55"/>
      <c r="ABU34" s="55"/>
      <c r="ABV34" s="55"/>
      <c r="ABW34" s="55"/>
      <c r="ABX34" s="55"/>
      <c r="ABY34" s="55"/>
      <c r="ABZ34" s="55"/>
      <c r="ACA34" s="55"/>
      <c r="ACB34" s="55"/>
      <c r="ACC34" s="55"/>
      <c r="ACD34" s="55"/>
      <c r="ACE34" s="55"/>
      <c r="ACF34" s="55"/>
      <c r="ACG34" s="55"/>
      <c r="ACH34" s="55"/>
      <c r="ACI34" s="55"/>
      <c r="ACJ34" s="55"/>
      <c r="ACK34" s="55"/>
      <c r="ACL34" s="55"/>
      <c r="ACM34" s="55"/>
      <c r="ACN34" s="55"/>
      <c r="ACO34" s="55"/>
      <c r="ACP34" s="55"/>
      <c r="ACQ34" s="55"/>
      <c r="ACR34" s="55"/>
      <c r="ACS34" s="55"/>
      <c r="ACT34" s="55"/>
      <c r="ACU34" s="55"/>
      <c r="ACV34" s="55"/>
      <c r="ACW34" s="55"/>
      <c r="ACX34" s="55"/>
      <c r="ACY34" s="55"/>
      <c r="ACZ34" s="55"/>
      <c r="ADA34" s="55"/>
      <c r="ADB34" s="55"/>
      <c r="ADC34" s="55"/>
      <c r="ADD34" s="55"/>
      <c r="ADE34" s="55"/>
      <c r="ADF34" s="55"/>
      <c r="ADG34" s="55"/>
      <c r="ADH34" s="55"/>
      <c r="ADI34" s="55"/>
      <c r="ADJ34" s="55"/>
      <c r="ADK34" s="55"/>
      <c r="ADL34" s="55"/>
      <c r="ADM34" s="55"/>
      <c r="ADN34" s="55"/>
      <c r="ADO34" s="55"/>
      <c r="ADP34" s="55"/>
      <c r="ADQ34" s="55"/>
      <c r="ADR34" s="55"/>
      <c r="ADS34" s="55"/>
      <c r="ADT34" s="55"/>
      <c r="ADU34" s="55"/>
      <c r="ADV34" s="55"/>
      <c r="ADW34" s="55"/>
      <c r="ADX34" s="55"/>
      <c r="ADY34" s="55"/>
      <c r="ADZ34" s="55"/>
      <c r="AEA34" s="55"/>
      <c r="AEB34" s="55"/>
      <c r="AEC34" s="55"/>
      <c r="AED34" s="55"/>
      <c r="AEE34" s="55"/>
      <c r="AEF34" s="55"/>
      <c r="AEG34" s="55"/>
      <c r="AEH34" s="55"/>
      <c r="AEI34" s="55"/>
      <c r="AEJ34" s="55"/>
      <c r="AEK34" s="55"/>
      <c r="AEL34" s="55"/>
      <c r="AEM34" s="55"/>
      <c r="AEN34" s="55"/>
      <c r="AEO34" s="55"/>
      <c r="AEP34" s="55"/>
      <c r="AEQ34" s="55"/>
      <c r="AER34" s="55"/>
      <c r="AES34" s="55"/>
      <c r="AET34" s="55"/>
      <c r="AEU34" s="55"/>
      <c r="AEV34" s="55"/>
      <c r="AEW34" s="55"/>
      <c r="AEX34" s="55"/>
      <c r="AEY34" s="55"/>
      <c r="AEZ34" s="55"/>
      <c r="AFA34" s="55"/>
      <c r="AFB34" s="55"/>
      <c r="AFC34" s="55"/>
      <c r="AFD34" s="55"/>
      <c r="AFE34" s="55"/>
      <c r="AFF34" s="55"/>
      <c r="AFG34" s="55"/>
      <c r="AFH34" s="55"/>
      <c r="AFI34" s="55"/>
      <c r="AFJ34" s="55"/>
      <c r="AFK34" s="55"/>
      <c r="AFL34" s="55"/>
      <c r="AFM34" s="55"/>
      <c r="AFN34" s="55"/>
      <c r="AFO34" s="55"/>
      <c r="AFP34" s="55"/>
      <c r="AFQ34" s="55"/>
      <c r="AFR34" s="55"/>
      <c r="AFS34" s="55"/>
      <c r="AFT34" s="55"/>
      <c r="AFU34" s="55"/>
      <c r="AFV34" s="55"/>
      <c r="AFW34" s="55"/>
      <c r="AFX34" s="55"/>
      <c r="AFY34" s="55"/>
      <c r="AFZ34" s="55"/>
      <c r="AGA34" s="55"/>
      <c r="AGB34" s="55"/>
      <c r="AGC34" s="55"/>
      <c r="AGD34" s="55"/>
      <c r="AGE34" s="55"/>
      <c r="AGF34" s="55"/>
      <c r="AGG34" s="55"/>
      <c r="AGH34" s="55"/>
      <c r="AGI34" s="55"/>
      <c r="AGJ34" s="55"/>
      <c r="AGK34" s="55"/>
      <c r="AGL34" s="55"/>
      <c r="AGM34" s="55"/>
      <c r="AGN34" s="55"/>
      <c r="AGO34" s="55"/>
      <c r="AGP34" s="55"/>
      <c r="AGQ34" s="55"/>
      <c r="AGR34" s="55"/>
      <c r="AGS34" s="55"/>
      <c r="AGT34" s="55"/>
      <c r="AGU34" s="55"/>
      <c r="AGV34" s="55"/>
      <c r="AGW34" s="55"/>
      <c r="AGX34" s="55"/>
      <c r="AGY34" s="55"/>
      <c r="AGZ34" s="55"/>
      <c r="AHA34" s="55"/>
      <c r="AHB34" s="55"/>
      <c r="AHC34" s="55"/>
      <c r="AHD34" s="55"/>
      <c r="AHE34" s="55"/>
      <c r="AHF34" s="55"/>
      <c r="AHG34" s="55"/>
      <c r="AHH34" s="55"/>
      <c r="AHI34" s="55"/>
      <c r="AHJ34" s="55"/>
      <c r="AHK34" s="55"/>
      <c r="AHL34" s="55"/>
      <c r="AHM34" s="55"/>
      <c r="AHN34" s="55"/>
      <c r="AHO34" s="55"/>
      <c r="AHP34" s="55"/>
      <c r="AHQ34" s="55"/>
      <c r="AHR34" s="55"/>
      <c r="AHS34" s="55"/>
      <c r="AHT34" s="55"/>
      <c r="AHU34" s="55"/>
      <c r="AHV34" s="55"/>
      <c r="AHW34" s="55"/>
      <c r="AHX34" s="55"/>
      <c r="AHY34" s="55"/>
      <c r="AHZ34" s="55"/>
      <c r="AIA34" s="55"/>
      <c r="AIB34" s="55"/>
      <c r="AIC34" s="55"/>
      <c r="AID34" s="55"/>
      <c r="AIE34" s="55"/>
      <c r="AIF34" s="55"/>
      <c r="AIG34" s="55"/>
      <c r="AIH34" s="55"/>
      <c r="AII34" s="55"/>
      <c r="AIJ34" s="55"/>
      <c r="AIK34" s="55"/>
      <c r="AIL34" s="55"/>
      <c r="AIM34" s="55"/>
      <c r="AIN34" s="55"/>
      <c r="AIO34" s="55"/>
      <c r="AIP34" s="55"/>
      <c r="AIQ34" s="55"/>
      <c r="AIR34" s="55"/>
      <c r="AIS34" s="55"/>
      <c r="AIT34" s="55"/>
      <c r="AIU34" s="55"/>
      <c r="AIV34" s="55"/>
      <c r="AIW34" s="55"/>
      <c r="AIX34" s="55"/>
      <c r="AIY34" s="55"/>
      <c r="AIZ34" s="55"/>
      <c r="AJA34" s="55"/>
      <c r="AJB34" s="55"/>
      <c r="AJC34" s="55"/>
      <c r="AJD34" s="55"/>
      <c r="AJE34" s="55"/>
      <c r="AJF34" s="55"/>
      <c r="AJG34" s="55"/>
      <c r="AJH34" s="55"/>
      <c r="AJI34" s="55"/>
      <c r="AJJ34" s="55"/>
      <c r="AJK34" s="55"/>
      <c r="AJL34" s="55"/>
      <c r="AJM34" s="55"/>
      <c r="AJN34" s="55"/>
      <c r="AJO34" s="55"/>
      <c r="AJP34" s="55"/>
      <c r="AJQ34" s="55"/>
      <c r="AJR34" s="55"/>
      <c r="AJS34" s="55"/>
      <c r="AJT34" s="55"/>
      <c r="AJU34" s="55"/>
      <c r="AJV34" s="55"/>
      <c r="AJW34" s="55"/>
      <c r="AJX34" s="55"/>
      <c r="AJY34" s="55"/>
      <c r="AJZ34" s="55"/>
      <c r="AKA34" s="55"/>
      <c r="AKB34" s="55"/>
      <c r="AKC34" s="55"/>
      <c r="AKD34" s="55"/>
      <c r="AKE34" s="55"/>
      <c r="AKF34" s="55"/>
      <c r="AKG34" s="55"/>
      <c r="AKH34" s="55"/>
      <c r="AKI34" s="55"/>
      <c r="AKJ34" s="55"/>
      <c r="AKK34" s="55"/>
      <c r="AKL34" s="55"/>
      <c r="AKM34" s="55"/>
      <c r="AKN34" s="55"/>
      <c r="AKO34" s="55"/>
      <c r="AKP34" s="55"/>
      <c r="AKQ34" s="55"/>
      <c r="AKR34" s="55"/>
      <c r="AKS34" s="55"/>
      <c r="AKT34" s="55"/>
      <c r="AKU34" s="55"/>
      <c r="AKV34" s="55"/>
      <c r="AKW34" s="55"/>
      <c r="AKX34" s="55"/>
      <c r="AKY34" s="55"/>
      <c r="AKZ34" s="55"/>
      <c r="ALA34" s="55"/>
      <c r="ALB34" s="55"/>
      <c r="ALC34" s="55"/>
      <c r="ALD34" s="55"/>
      <c r="ALE34" s="55"/>
      <c r="ALF34" s="55"/>
      <c r="ALG34" s="55"/>
      <c r="ALH34" s="55"/>
      <c r="ALI34" s="55"/>
      <c r="ALJ34" s="55"/>
      <c r="ALK34" s="55"/>
      <c r="ALL34" s="55"/>
      <c r="ALM34" s="55"/>
      <c r="ALN34" s="55"/>
      <c r="ALO34" s="55"/>
      <c r="ALP34" s="55"/>
      <c r="ALQ34" s="55"/>
      <c r="ALR34" s="55"/>
      <c r="ALS34" s="55"/>
      <c r="ALT34" s="55"/>
      <c r="ALU34" s="55"/>
      <c r="ALV34" s="55"/>
      <c r="ALW34" s="55"/>
      <c r="ALX34" s="55"/>
      <c r="ALY34" s="55"/>
      <c r="ALZ34" s="55"/>
      <c r="AMA34" s="55"/>
      <c r="AMB34" s="55"/>
      <c r="AMC34" s="55"/>
      <c r="AMD34" s="55"/>
      <c r="AME34" s="55"/>
      <c r="AMF34" s="55"/>
      <c r="AMG34" s="55"/>
      <c r="AMH34" s="55"/>
      <c r="AMI34" s="55"/>
      <c r="AMJ34" s="55"/>
      <c r="AMK34" s="55"/>
      <c r="AML34" s="55"/>
      <c r="AMM34" s="55"/>
      <c r="AMN34" s="55"/>
      <c r="AMO34" s="55"/>
      <c r="AMP34" s="55"/>
      <c r="AMQ34" s="55"/>
      <c r="AMR34" s="55"/>
      <c r="AMS34" s="55"/>
      <c r="AMT34" s="55"/>
      <c r="AMU34" s="55"/>
      <c r="AMV34" s="55"/>
      <c r="AMW34" s="55"/>
      <c r="AMX34" s="55"/>
      <c r="AMY34" s="55"/>
      <c r="AMZ34" s="55"/>
      <c r="ANA34" s="55"/>
      <c r="ANB34" s="55"/>
      <c r="ANC34" s="55"/>
      <c r="AND34" s="55"/>
      <c r="ANE34" s="55"/>
      <c r="ANF34" s="55"/>
      <c r="ANG34" s="55"/>
      <c r="ANH34" s="55"/>
      <c r="ANI34" s="55"/>
      <c r="ANJ34" s="55"/>
      <c r="ANK34" s="55"/>
      <c r="ANL34" s="55"/>
      <c r="ANM34" s="55"/>
      <c r="ANN34" s="55"/>
      <c r="ANO34" s="55"/>
      <c r="ANP34" s="55"/>
      <c r="ANQ34" s="55"/>
      <c r="ANR34" s="55"/>
      <c r="ANS34" s="55"/>
      <c r="ANT34" s="55"/>
      <c r="ANU34" s="55"/>
      <c r="ANV34" s="55"/>
      <c r="ANW34" s="55"/>
      <c r="ANX34" s="55"/>
      <c r="ANY34" s="55"/>
      <c r="ANZ34" s="55"/>
      <c r="AOA34" s="55"/>
      <c r="AOB34" s="55"/>
      <c r="AOC34" s="55"/>
      <c r="AOD34" s="55"/>
      <c r="AOE34" s="55"/>
      <c r="AOF34" s="55"/>
      <c r="AOG34" s="55"/>
      <c r="AOH34" s="55"/>
      <c r="AOI34" s="55"/>
      <c r="AOJ34" s="55"/>
      <c r="AOK34" s="55"/>
      <c r="AOL34" s="55"/>
      <c r="AOM34" s="55"/>
      <c r="AON34" s="55"/>
      <c r="AOO34" s="55"/>
      <c r="AOP34" s="55"/>
      <c r="AOQ34" s="55"/>
      <c r="AOR34" s="55"/>
      <c r="AOS34" s="55"/>
      <c r="AOT34" s="55"/>
      <c r="AOU34" s="55"/>
      <c r="AOV34" s="55"/>
      <c r="AOW34" s="55"/>
      <c r="AOX34" s="55"/>
      <c r="AOY34" s="55"/>
      <c r="AOZ34" s="55"/>
      <c r="APA34" s="55"/>
      <c r="APB34" s="55"/>
      <c r="APC34" s="55"/>
      <c r="APD34" s="55"/>
      <c r="APE34" s="55"/>
      <c r="APF34" s="55"/>
      <c r="APG34" s="55"/>
      <c r="APH34" s="55"/>
      <c r="API34" s="55"/>
      <c r="APJ34" s="55"/>
      <c r="APK34" s="55"/>
      <c r="APL34" s="55"/>
      <c r="APM34" s="55"/>
      <c r="APN34" s="55"/>
      <c r="APO34" s="55"/>
      <c r="APP34" s="55"/>
      <c r="APQ34" s="55"/>
      <c r="APR34" s="55"/>
      <c r="APS34" s="55"/>
      <c r="APT34" s="55"/>
      <c r="APU34" s="55"/>
      <c r="APV34" s="55"/>
      <c r="APW34" s="55"/>
      <c r="APX34" s="55"/>
      <c r="APY34" s="55"/>
      <c r="APZ34" s="55"/>
      <c r="AQA34" s="55"/>
      <c r="AQB34" s="55"/>
      <c r="AQC34" s="55"/>
      <c r="AQD34" s="55"/>
      <c r="AQE34" s="55"/>
      <c r="AQF34" s="55"/>
      <c r="AQG34" s="55"/>
      <c r="AQH34" s="55"/>
      <c r="AQI34" s="55"/>
      <c r="AQJ34" s="55"/>
      <c r="AQK34" s="55"/>
      <c r="AQL34" s="55"/>
      <c r="AQM34" s="55"/>
      <c r="AQN34" s="55"/>
      <c r="AQO34" s="55"/>
      <c r="AQP34" s="55"/>
      <c r="AQQ34" s="55"/>
      <c r="AQR34" s="55"/>
      <c r="AQS34" s="55"/>
      <c r="AQT34" s="55"/>
      <c r="AQU34" s="55"/>
      <c r="AQV34" s="55"/>
      <c r="AQW34" s="55"/>
      <c r="AQX34" s="55"/>
      <c r="AQY34" s="55"/>
      <c r="AQZ34" s="55"/>
      <c r="ARA34" s="55"/>
      <c r="ARB34" s="55"/>
      <c r="ARC34" s="55"/>
      <c r="ARD34" s="55"/>
      <c r="ARE34" s="55"/>
      <c r="ARF34" s="55"/>
      <c r="ARG34" s="55"/>
      <c r="ARH34" s="55"/>
      <c r="ARI34" s="55"/>
      <c r="ARJ34" s="55"/>
      <c r="ARK34" s="55"/>
      <c r="ARL34" s="55"/>
      <c r="ARM34" s="55"/>
      <c r="ARN34" s="55"/>
      <c r="ARO34" s="55"/>
      <c r="ARP34" s="55"/>
      <c r="ARQ34" s="55"/>
      <c r="ARR34" s="55"/>
      <c r="ARS34" s="55"/>
      <c r="ART34" s="55"/>
      <c r="ARU34" s="55"/>
      <c r="ARV34" s="55"/>
      <c r="ARW34" s="55"/>
      <c r="ARX34" s="55"/>
      <c r="ARY34" s="55"/>
      <c r="ARZ34" s="55"/>
      <c r="ASA34" s="55"/>
      <c r="ASB34" s="55"/>
      <c r="ASC34" s="55"/>
      <c r="ASD34" s="55"/>
      <c r="ASE34" s="55"/>
      <c r="ASF34" s="55"/>
      <c r="ASG34" s="55"/>
      <c r="ASH34" s="55"/>
      <c r="ASI34" s="55"/>
      <c r="ASJ34" s="55"/>
      <c r="ASK34" s="55"/>
      <c r="ASL34" s="55"/>
      <c r="ASM34" s="55"/>
      <c r="ASN34" s="55"/>
      <c r="ASO34" s="55"/>
      <c r="ASP34" s="55"/>
      <c r="ASQ34" s="55"/>
      <c r="ASR34" s="55"/>
      <c r="ASS34" s="55"/>
      <c r="AST34" s="55"/>
      <c r="ASU34" s="55"/>
      <c r="ASV34" s="55"/>
      <c r="ASW34" s="55"/>
      <c r="ASX34" s="55"/>
      <c r="ASY34" s="55"/>
      <c r="ASZ34" s="55"/>
      <c r="ATA34" s="55"/>
      <c r="ATB34" s="55"/>
      <c r="ATC34" s="55"/>
      <c r="ATD34" s="55"/>
      <c r="ATE34" s="55"/>
      <c r="ATF34" s="55"/>
      <c r="ATG34" s="55"/>
      <c r="ATH34" s="55"/>
      <c r="ATI34" s="55"/>
      <c r="ATJ34" s="55"/>
      <c r="ATK34" s="55"/>
      <c r="ATL34" s="55"/>
      <c r="ATM34" s="55"/>
      <c r="ATN34" s="55"/>
      <c r="ATO34" s="55"/>
      <c r="ATP34" s="55"/>
      <c r="ATQ34" s="55"/>
      <c r="ATR34" s="55"/>
      <c r="ATS34" s="55"/>
      <c r="ATT34" s="55"/>
      <c r="ATU34" s="55"/>
      <c r="ATV34" s="55"/>
      <c r="ATW34" s="55"/>
      <c r="ATX34" s="55"/>
      <c r="ATY34" s="55"/>
      <c r="ATZ34" s="55"/>
      <c r="AUA34" s="55"/>
      <c r="AUB34" s="55"/>
      <c r="AUC34" s="55"/>
      <c r="AUD34" s="55"/>
      <c r="AUE34" s="55"/>
      <c r="AUF34" s="55"/>
      <c r="AUG34" s="55"/>
      <c r="AUH34" s="55"/>
      <c r="AUI34" s="55"/>
      <c r="AUJ34" s="55"/>
      <c r="AUK34" s="55"/>
      <c r="AUL34" s="55"/>
      <c r="AUM34" s="55"/>
      <c r="AUN34" s="55"/>
      <c r="AUO34" s="55"/>
      <c r="AUP34" s="55"/>
      <c r="AUQ34" s="55"/>
      <c r="AUR34" s="55"/>
      <c r="AUS34" s="55"/>
      <c r="AUT34" s="55"/>
      <c r="AUU34" s="55"/>
      <c r="AUV34" s="55"/>
      <c r="AUW34" s="55"/>
      <c r="AUX34" s="55"/>
      <c r="AUY34" s="55"/>
      <c r="AUZ34" s="55"/>
      <c r="AVA34" s="55"/>
      <c r="AVB34" s="55"/>
      <c r="AVC34" s="55"/>
      <c r="AVD34" s="55"/>
      <c r="AVE34" s="55"/>
      <c r="AVF34" s="55"/>
      <c r="AVG34" s="55"/>
      <c r="AVH34" s="55"/>
      <c r="AVI34" s="55"/>
      <c r="AVJ34" s="55"/>
      <c r="AVK34" s="55"/>
      <c r="AVL34" s="55"/>
      <c r="AVM34" s="55"/>
      <c r="AVN34" s="55"/>
      <c r="AVO34" s="55"/>
      <c r="AVP34" s="55"/>
      <c r="AVQ34" s="55"/>
      <c r="AVR34" s="55"/>
      <c r="AVS34" s="55"/>
      <c r="AVT34" s="55"/>
      <c r="AVU34" s="55"/>
      <c r="AVV34" s="55"/>
      <c r="AVW34" s="55"/>
      <c r="AVX34" s="55"/>
      <c r="AVY34" s="55"/>
      <c r="AVZ34" s="55"/>
      <c r="AWA34" s="55"/>
      <c r="AWB34" s="55"/>
      <c r="AWC34" s="55"/>
      <c r="AWD34" s="55"/>
      <c r="AWE34" s="55"/>
      <c r="AWF34" s="55"/>
      <c r="AWG34" s="55"/>
      <c r="AWH34" s="55"/>
      <c r="AWI34" s="55"/>
      <c r="AWJ34" s="55"/>
      <c r="AWK34" s="55"/>
      <c r="AWL34" s="55"/>
      <c r="AWM34" s="55"/>
      <c r="AWN34" s="55"/>
      <c r="AWO34" s="55"/>
      <c r="AWP34" s="55"/>
      <c r="AWQ34" s="55"/>
      <c r="AWR34" s="55"/>
      <c r="AWS34" s="55"/>
      <c r="AWT34" s="55"/>
      <c r="AWU34" s="55"/>
      <c r="AWV34" s="55"/>
      <c r="AWW34" s="55"/>
      <c r="AWX34" s="55"/>
      <c r="AWY34" s="55"/>
      <c r="AWZ34" s="55"/>
      <c r="AXA34" s="55"/>
      <c r="AXB34" s="55"/>
      <c r="AXC34" s="55"/>
      <c r="AXD34" s="55"/>
      <c r="AXE34" s="55"/>
      <c r="AXF34" s="55"/>
      <c r="AXG34" s="55"/>
      <c r="AXH34" s="55"/>
      <c r="AXI34" s="55"/>
      <c r="AXJ34" s="55"/>
      <c r="AXK34" s="55"/>
      <c r="AXL34" s="55"/>
      <c r="AXM34" s="55"/>
      <c r="AXN34" s="55"/>
      <c r="AXO34" s="55"/>
      <c r="AXP34" s="55"/>
      <c r="AXQ34" s="55"/>
      <c r="AXR34" s="55"/>
      <c r="AXS34" s="55"/>
      <c r="AXT34" s="55"/>
      <c r="AXU34" s="55"/>
      <c r="AXV34" s="55"/>
      <c r="AXW34" s="55"/>
      <c r="AXX34" s="55"/>
      <c r="AXY34" s="55"/>
      <c r="AXZ34" s="55"/>
      <c r="AYA34" s="55"/>
      <c r="AYB34" s="55"/>
      <c r="AYC34" s="55"/>
      <c r="AYD34" s="55"/>
      <c r="AYE34" s="55"/>
      <c r="AYF34" s="55"/>
      <c r="AYG34" s="55"/>
      <c r="AYH34" s="55"/>
      <c r="AYI34" s="55"/>
      <c r="AYJ34" s="55"/>
      <c r="AYK34" s="55"/>
      <c r="AYL34" s="55"/>
      <c r="AYM34" s="55"/>
      <c r="AYN34" s="55"/>
      <c r="AYO34" s="55"/>
      <c r="AYP34" s="55"/>
      <c r="AYQ34" s="55"/>
      <c r="AYR34" s="55"/>
      <c r="AYS34" s="55"/>
      <c r="AYT34" s="55"/>
      <c r="AYU34" s="55"/>
      <c r="AYV34" s="55"/>
      <c r="AYW34" s="55"/>
      <c r="AYX34" s="55"/>
      <c r="AYY34" s="55"/>
      <c r="AYZ34" s="55"/>
      <c r="AZA34" s="55"/>
      <c r="AZB34" s="55"/>
      <c r="AZC34" s="55"/>
      <c r="AZD34" s="55"/>
      <c r="AZE34" s="55"/>
      <c r="AZF34" s="55"/>
      <c r="AZG34" s="55"/>
      <c r="AZH34" s="55"/>
      <c r="AZI34" s="55"/>
      <c r="AZJ34" s="55"/>
      <c r="AZK34" s="55"/>
      <c r="AZL34" s="55"/>
      <c r="AZM34" s="55"/>
      <c r="AZN34" s="55"/>
      <c r="AZO34" s="55"/>
      <c r="AZP34" s="55"/>
      <c r="AZQ34" s="55"/>
      <c r="AZR34" s="55"/>
      <c r="AZS34" s="55"/>
      <c r="AZT34" s="55"/>
      <c r="AZU34" s="55"/>
      <c r="AZV34" s="55"/>
      <c r="AZW34" s="55"/>
      <c r="AZX34" s="55"/>
      <c r="AZY34" s="55"/>
      <c r="AZZ34" s="55"/>
      <c r="BAA34" s="55"/>
      <c r="BAB34" s="55"/>
      <c r="BAC34" s="55"/>
      <c r="BAD34" s="55"/>
      <c r="BAE34" s="55"/>
      <c r="BAF34" s="55"/>
      <c r="BAG34" s="55"/>
      <c r="BAH34" s="55"/>
      <c r="BAI34" s="55"/>
      <c r="BAJ34" s="55"/>
      <c r="BAK34" s="55"/>
      <c r="BAL34" s="55"/>
      <c r="BAM34" s="55"/>
      <c r="BAN34" s="55"/>
      <c r="BAO34" s="55"/>
      <c r="BAP34" s="55"/>
      <c r="BAQ34" s="55"/>
      <c r="BAR34" s="55"/>
      <c r="BAS34" s="55"/>
      <c r="BAT34" s="55"/>
      <c r="BAU34" s="55"/>
      <c r="BAV34" s="55"/>
      <c r="BAW34" s="55"/>
      <c r="BAX34" s="55"/>
      <c r="BAY34" s="55"/>
      <c r="BAZ34" s="55"/>
      <c r="BBA34" s="55"/>
      <c r="BBB34" s="55"/>
      <c r="BBC34" s="55"/>
      <c r="BBD34" s="55"/>
      <c r="BBE34" s="55"/>
      <c r="BBF34" s="55"/>
      <c r="BBG34" s="55"/>
      <c r="BBH34" s="55"/>
      <c r="BBI34" s="55"/>
      <c r="BBJ34" s="55"/>
      <c r="BBK34" s="55"/>
      <c r="BBL34" s="55"/>
      <c r="BBM34" s="55"/>
      <c r="BBN34" s="55"/>
      <c r="BBO34" s="55"/>
      <c r="BBP34" s="55"/>
      <c r="BBQ34" s="55"/>
      <c r="BBR34" s="55"/>
      <c r="BBS34" s="55"/>
      <c r="BBT34" s="55"/>
      <c r="BBU34" s="55"/>
      <c r="BBV34" s="55"/>
      <c r="BBW34" s="55"/>
      <c r="BBX34" s="55"/>
      <c r="BBY34" s="55"/>
      <c r="BBZ34" s="55"/>
      <c r="BCA34" s="55"/>
      <c r="BCB34" s="55"/>
      <c r="BCC34" s="55"/>
      <c r="BCD34" s="55"/>
      <c r="BCE34" s="55"/>
      <c r="BCF34" s="55"/>
      <c r="BCG34" s="55"/>
      <c r="BCH34" s="55"/>
      <c r="BCI34" s="55"/>
      <c r="BCJ34" s="55"/>
      <c r="BCK34" s="55"/>
      <c r="BCL34" s="55"/>
      <c r="BCM34" s="55"/>
      <c r="BCN34" s="55"/>
      <c r="BCO34" s="55"/>
      <c r="BCP34" s="55"/>
      <c r="BCQ34" s="55"/>
      <c r="BCR34" s="55"/>
      <c r="BCS34" s="55"/>
      <c r="BCT34" s="55"/>
      <c r="BCU34" s="55"/>
      <c r="BCV34" s="55"/>
      <c r="BCW34" s="55"/>
      <c r="BCX34" s="55"/>
      <c r="BCY34" s="55"/>
      <c r="BCZ34" s="55"/>
      <c r="BDA34" s="55"/>
      <c r="BDB34" s="55"/>
      <c r="BDC34" s="55"/>
      <c r="BDD34" s="55"/>
      <c r="BDE34" s="55"/>
      <c r="BDF34" s="55"/>
      <c r="BDG34" s="55"/>
      <c r="BDH34" s="55"/>
      <c r="BDI34" s="55"/>
      <c r="BDJ34" s="55"/>
      <c r="BDK34" s="55"/>
      <c r="BDL34" s="55"/>
      <c r="BDM34" s="55"/>
      <c r="BDN34" s="55"/>
      <c r="BDO34" s="55"/>
      <c r="BDP34" s="55"/>
      <c r="BDQ34" s="55"/>
      <c r="BDR34" s="55"/>
      <c r="BDS34" s="55"/>
      <c r="BDT34" s="55"/>
      <c r="BDU34" s="55"/>
      <c r="BDV34" s="55"/>
      <c r="BDW34" s="55"/>
      <c r="BDX34" s="55"/>
      <c r="BDY34" s="55"/>
      <c r="BDZ34" s="55"/>
      <c r="BEA34" s="55"/>
      <c r="BEB34" s="55"/>
      <c r="BEC34" s="55"/>
      <c r="BED34" s="55"/>
      <c r="BEE34" s="55"/>
      <c r="BEF34" s="55"/>
      <c r="BEG34" s="55"/>
      <c r="BEH34" s="55"/>
      <c r="BEI34" s="55"/>
      <c r="BEJ34" s="55"/>
      <c r="BEK34" s="55"/>
      <c r="BEL34" s="55"/>
      <c r="BEM34" s="55"/>
      <c r="BEN34" s="55"/>
      <c r="BEO34" s="55"/>
      <c r="BEP34" s="55"/>
      <c r="BEQ34" s="55"/>
      <c r="BER34" s="55"/>
      <c r="BES34" s="55"/>
      <c r="BET34" s="55"/>
      <c r="BEU34" s="55"/>
      <c r="BEV34" s="55"/>
      <c r="BEW34" s="55"/>
      <c r="BEX34" s="55"/>
      <c r="BEY34" s="55"/>
      <c r="BEZ34" s="55"/>
      <c r="BFA34" s="55"/>
      <c r="BFB34" s="55"/>
      <c r="BFC34" s="55"/>
      <c r="BFD34" s="55"/>
      <c r="BFE34" s="55"/>
      <c r="BFF34" s="55"/>
      <c r="BFG34" s="55"/>
      <c r="BFH34" s="55"/>
      <c r="BFI34" s="55"/>
      <c r="BFJ34" s="55"/>
      <c r="BFK34" s="55"/>
      <c r="BFL34" s="55"/>
      <c r="BFM34" s="55"/>
      <c r="BFN34" s="55"/>
      <c r="BFO34" s="55"/>
      <c r="BFP34" s="55"/>
      <c r="BFQ34" s="55"/>
      <c r="BFR34" s="55"/>
      <c r="BFS34" s="55"/>
      <c r="BFT34" s="55"/>
      <c r="BFU34" s="55"/>
      <c r="BFV34" s="55"/>
      <c r="BFW34" s="55"/>
      <c r="BFX34" s="55"/>
      <c r="BFY34" s="55"/>
      <c r="BFZ34" s="55"/>
      <c r="BGA34" s="55"/>
      <c r="BGB34" s="55"/>
      <c r="BGC34" s="55"/>
      <c r="BGD34" s="55"/>
      <c r="BGE34" s="55"/>
      <c r="BGF34" s="55"/>
      <c r="BGG34" s="55"/>
      <c r="BGH34" s="55"/>
      <c r="BGI34" s="55"/>
      <c r="BGJ34" s="55"/>
      <c r="BGK34" s="55"/>
      <c r="BGL34" s="55"/>
      <c r="BGM34" s="55"/>
      <c r="BGN34" s="55"/>
      <c r="BGO34" s="55"/>
      <c r="BGP34" s="55"/>
      <c r="BGQ34" s="55"/>
      <c r="BGR34" s="55"/>
      <c r="BGS34" s="55"/>
      <c r="BGT34" s="55"/>
      <c r="BGU34" s="55"/>
      <c r="BGV34" s="55"/>
      <c r="BGW34" s="55"/>
      <c r="BGX34" s="55"/>
      <c r="BGY34" s="55"/>
      <c r="BGZ34" s="55"/>
      <c r="BHA34" s="55"/>
      <c r="BHB34" s="55"/>
      <c r="BHC34" s="55"/>
      <c r="BHD34" s="55"/>
      <c r="BHE34" s="55"/>
      <c r="BHF34" s="55"/>
      <c r="BHG34" s="55"/>
      <c r="BHH34" s="55"/>
      <c r="BHI34" s="55"/>
      <c r="BHJ34" s="55"/>
      <c r="BHK34" s="55"/>
      <c r="BHL34" s="55"/>
      <c r="BHM34" s="55"/>
      <c r="BHN34" s="55"/>
      <c r="BHO34" s="55"/>
      <c r="BHP34" s="55"/>
      <c r="BHQ34" s="55"/>
      <c r="BHR34" s="55"/>
      <c r="BHS34" s="55"/>
      <c r="BHT34" s="55"/>
      <c r="BHU34" s="55"/>
      <c r="BHV34" s="55"/>
      <c r="BHW34" s="55"/>
      <c r="BHX34" s="55"/>
      <c r="BHY34" s="55"/>
      <c r="BHZ34" s="55"/>
      <c r="BIA34" s="55"/>
      <c r="BIB34" s="55"/>
      <c r="BIC34" s="55"/>
      <c r="BID34" s="55"/>
      <c r="BIE34" s="55"/>
      <c r="BIF34" s="55"/>
      <c r="BIG34" s="55"/>
      <c r="BIH34" s="55"/>
      <c r="BII34" s="55"/>
      <c r="BIJ34" s="55"/>
      <c r="BIK34" s="55"/>
      <c r="BIL34" s="55"/>
      <c r="BIM34" s="55"/>
      <c r="BIN34" s="55"/>
      <c r="BIO34" s="55"/>
      <c r="BIP34" s="55"/>
      <c r="BIQ34" s="55"/>
      <c r="BIR34" s="55"/>
      <c r="BIS34" s="55"/>
      <c r="BIT34" s="55"/>
      <c r="BIU34" s="55"/>
      <c r="BIV34" s="55"/>
      <c r="BIW34" s="55"/>
      <c r="BIX34" s="55"/>
      <c r="BIY34" s="55"/>
      <c r="BIZ34" s="55"/>
      <c r="BJA34" s="55"/>
      <c r="BJB34" s="55"/>
      <c r="BJC34" s="55"/>
      <c r="BJD34" s="55"/>
      <c r="BJE34" s="55"/>
      <c r="BJF34" s="55"/>
      <c r="BJG34" s="55"/>
      <c r="BJH34" s="55"/>
      <c r="BJI34" s="55"/>
      <c r="BJJ34" s="55"/>
      <c r="BJK34" s="55"/>
      <c r="BJL34" s="55"/>
      <c r="BJM34" s="55"/>
      <c r="BJN34" s="55"/>
      <c r="BJO34" s="55"/>
      <c r="BJP34" s="55"/>
      <c r="BJQ34" s="55"/>
      <c r="BJR34" s="55"/>
      <c r="BJS34" s="55"/>
      <c r="BJT34" s="55"/>
      <c r="BJU34" s="55"/>
      <c r="BJV34" s="55"/>
      <c r="BJW34" s="55"/>
      <c r="BJX34" s="55"/>
      <c r="BJY34" s="55"/>
      <c r="BJZ34" s="55"/>
      <c r="BKA34" s="55"/>
      <c r="BKB34" s="55"/>
      <c r="BKC34" s="55"/>
      <c r="BKD34" s="55"/>
      <c r="BKE34" s="55"/>
      <c r="BKF34" s="55"/>
      <c r="BKG34" s="55"/>
      <c r="BKH34" s="55"/>
      <c r="BKI34" s="55"/>
      <c r="BKJ34" s="55"/>
      <c r="BKK34" s="55"/>
      <c r="BKL34" s="55"/>
      <c r="BKM34" s="55"/>
      <c r="BKN34" s="55"/>
      <c r="BKO34" s="55"/>
      <c r="BKP34" s="55"/>
      <c r="BKQ34" s="55"/>
      <c r="BKR34" s="55"/>
      <c r="BKS34" s="55"/>
      <c r="BKT34" s="55"/>
      <c r="BKU34" s="55"/>
      <c r="BKV34" s="55"/>
      <c r="BKW34" s="55"/>
      <c r="BKX34" s="55"/>
      <c r="BKY34" s="55"/>
      <c r="BKZ34" s="55"/>
      <c r="BLA34" s="55"/>
      <c r="BLB34" s="55"/>
      <c r="BLC34" s="55"/>
      <c r="BLD34" s="55"/>
      <c r="BLE34" s="55"/>
      <c r="BLF34" s="55"/>
      <c r="BLG34" s="55"/>
      <c r="BLH34" s="55"/>
      <c r="BLI34" s="55"/>
      <c r="BLJ34" s="55"/>
      <c r="BLK34" s="55"/>
      <c r="BLL34" s="55"/>
      <c r="BLM34" s="55"/>
      <c r="BLN34" s="55"/>
      <c r="BLO34" s="55"/>
      <c r="BLP34" s="55"/>
      <c r="BLQ34" s="55"/>
      <c r="BLR34" s="55"/>
      <c r="BLS34" s="55"/>
      <c r="BLT34" s="55"/>
      <c r="BLU34" s="55"/>
      <c r="BLV34" s="55"/>
      <c r="BLW34" s="55"/>
      <c r="BLX34" s="55"/>
      <c r="BLY34" s="55"/>
      <c r="BLZ34" s="55"/>
      <c r="BMA34" s="55"/>
      <c r="BMB34" s="55"/>
      <c r="BMC34" s="55"/>
      <c r="BMD34" s="55"/>
      <c r="BME34" s="55"/>
      <c r="BMF34" s="55"/>
      <c r="BMG34" s="55"/>
      <c r="BMH34" s="55"/>
      <c r="BMI34" s="55"/>
      <c r="BMJ34" s="55"/>
      <c r="BMK34" s="55"/>
      <c r="BML34" s="55"/>
      <c r="BMM34" s="55"/>
      <c r="BMN34" s="55"/>
      <c r="BMO34" s="55"/>
      <c r="BMP34" s="55"/>
      <c r="BMQ34" s="55"/>
      <c r="BMR34" s="55"/>
      <c r="BMS34" s="55"/>
      <c r="BMT34" s="55"/>
      <c r="BMU34" s="55"/>
      <c r="BMV34" s="55"/>
      <c r="BMW34" s="55"/>
      <c r="BMX34" s="55"/>
      <c r="BMY34" s="55"/>
      <c r="BMZ34" s="55"/>
      <c r="BNA34" s="55"/>
      <c r="BNB34" s="55"/>
      <c r="BNC34" s="55"/>
      <c r="BND34" s="55"/>
      <c r="BNE34" s="55"/>
      <c r="BNF34" s="55"/>
      <c r="BNG34" s="55"/>
      <c r="BNH34" s="55"/>
      <c r="BNI34" s="55"/>
      <c r="BNJ34" s="55"/>
      <c r="BNK34" s="55"/>
      <c r="BNL34" s="55"/>
      <c r="BNM34" s="55"/>
      <c r="BNN34" s="55"/>
      <c r="BNO34" s="55"/>
      <c r="BNP34" s="55"/>
      <c r="BNQ34" s="55"/>
      <c r="BNR34" s="55"/>
      <c r="BNS34" s="55"/>
      <c r="BNT34" s="55"/>
      <c r="BNU34" s="55"/>
      <c r="BNV34" s="55"/>
      <c r="BNW34" s="55"/>
      <c r="BNX34" s="55"/>
      <c r="BNY34" s="55"/>
      <c r="BNZ34" s="55"/>
      <c r="BOA34" s="55"/>
      <c r="BOB34" s="55"/>
      <c r="BOC34" s="55"/>
      <c r="BOD34" s="55"/>
      <c r="BOE34" s="55"/>
      <c r="BOF34" s="55"/>
      <c r="BOG34" s="55"/>
      <c r="BOH34" s="55"/>
      <c r="BOI34" s="55"/>
      <c r="BOJ34" s="55"/>
      <c r="BOK34" s="55"/>
      <c r="BOL34" s="55"/>
      <c r="BOM34" s="55"/>
      <c r="BON34" s="55"/>
      <c r="BOO34" s="55"/>
      <c r="BOP34" s="55"/>
      <c r="BOQ34" s="55"/>
      <c r="BOR34" s="55"/>
      <c r="BOS34" s="55"/>
      <c r="BOT34" s="55"/>
      <c r="BOU34" s="55"/>
      <c r="BOV34" s="55"/>
      <c r="BOW34" s="55"/>
      <c r="BOX34" s="55"/>
      <c r="BOY34" s="55"/>
      <c r="BOZ34" s="55"/>
      <c r="BPA34" s="55"/>
      <c r="BPB34" s="55"/>
      <c r="BPC34" s="55"/>
      <c r="BPD34" s="55"/>
      <c r="BPE34" s="55"/>
      <c r="BPF34" s="55"/>
      <c r="BPG34" s="55"/>
      <c r="BPH34" s="55"/>
      <c r="BPI34" s="55"/>
      <c r="BPJ34" s="55"/>
      <c r="BPK34" s="55"/>
      <c r="BPL34" s="55"/>
      <c r="BPM34" s="55"/>
      <c r="BPN34" s="55"/>
      <c r="BPO34" s="55"/>
      <c r="BPP34" s="55"/>
      <c r="BPQ34" s="55"/>
      <c r="BPR34" s="55"/>
      <c r="BPS34" s="55"/>
      <c r="BPT34" s="55"/>
      <c r="BPU34" s="55"/>
      <c r="BPV34" s="55"/>
      <c r="BPW34" s="55"/>
      <c r="BPX34" s="55"/>
      <c r="BPY34" s="55"/>
      <c r="BPZ34" s="55"/>
      <c r="BQA34" s="55"/>
      <c r="BQB34" s="55"/>
      <c r="BQC34" s="55"/>
      <c r="BQD34" s="55"/>
      <c r="BQE34" s="55"/>
      <c r="BQF34" s="55"/>
      <c r="BQG34" s="55"/>
      <c r="BQH34" s="55"/>
      <c r="BQI34" s="55"/>
      <c r="BQJ34" s="55"/>
      <c r="BQK34" s="55"/>
      <c r="BQL34" s="55"/>
      <c r="BQM34" s="55"/>
      <c r="BQN34" s="55"/>
      <c r="BQO34" s="55"/>
      <c r="BQP34" s="55"/>
      <c r="BQQ34" s="55"/>
      <c r="BQR34" s="55"/>
      <c r="BQS34" s="55"/>
      <c r="BQT34" s="55"/>
      <c r="BQU34" s="55"/>
      <c r="BQV34" s="55"/>
      <c r="BQW34" s="55"/>
      <c r="BQX34" s="55"/>
      <c r="BQY34" s="55"/>
      <c r="BQZ34" s="55"/>
      <c r="BRA34" s="55"/>
      <c r="BRB34" s="55"/>
      <c r="BRC34" s="55"/>
      <c r="BRD34" s="55"/>
      <c r="BRE34" s="55"/>
      <c r="BRF34" s="55"/>
      <c r="BRG34" s="55"/>
      <c r="BRH34" s="55"/>
      <c r="BRI34" s="55"/>
      <c r="BRJ34" s="55"/>
      <c r="BRK34" s="55"/>
      <c r="BRL34" s="55"/>
      <c r="BRM34" s="55"/>
      <c r="BRN34" s="55"/>
      <c r="BRO34" s="55"/>
      <c r="BRP34" s="55"/>
      <c r="BRQ34" s="55"/>
      <c r="BRR34" s="55"/>
      <c r="BRS34" s="55"/>
      <c r="BRT34" s="55"/>
      <c r="BRU34" s="55"/>
      <c r="BRV34" s="55"/>
      <c r="BRW34" s="55"/>
      <c r="BRX34" s="55"/>
      <c r="BRY34" s="55"/>
      <c r="BRZ34" s="55"/>
      <c r="BSA34" s="55"/>
      <c r="BSB34" s="55"/>
      <c r="BSC34" s="55"/>
      <c r="BSD34" s="55"/>
      <c r="BSE34" s="55"/>
      <c r="BSF34" s="55"/>
      <c r="BSG34" s="55"/>
      <c r="BSH34" s="55"/>
      <c r="BSI34" s="55"/>
      <c r="BSJ34" s="55"/>
      <c r="BSK34" s="55"/>
      <c r="BSL34" s="55"/>
      <c r="BSM34" s="55"/>
      <c r="BSN34" s="55"/>
      <c r="BSO34" s="55"/>
      <c r="BSP34" s="55"/>
      <c r="BSQ34" s="55"/>
      <c r="BSR34" s="55"/>
      <c r="BSS34" s="55"/>
      <c r="BST34" s="55"/>
      <c r="BSU34" s="55"/>
      <c r="BSV34" s="55"/>
      <c r="BSW34" s="55"/>
      <c r="BSX34" s="55"/>
      <c r="BSY34" s="55"/>
      <c r="BSZ34" s="55"/>
      <c r="BTA34" s="55"/>
      <c r="BTB34" s="55"/>
      <c r="BTC34" s="55"/>
      <c r="BTD34" s="55"/>
      <c r="BTE34" s="55"/>
      <c r="BTF34" s="55"/>
      <c r="BTG34" s="55"/>
      <c r="BTH34" s="55"/>
      <c r="BTI34" s="55"/>
      <c r="BTJ34" s="55"/>
      <c r="BTK34" s="55"/>
      <c r="BTL34" s="55"/>
      <c r="BTM34" s="55"/>
      <c r="BTN34" s="55"/>
      <c r="BTO34" s="55"/>
      <c r="BTP34" s="55"/>
      <c r="BTQ34" s="55"/>
      <c r="BTR34" s="55"/>
      <c r="BTS34" s="55"/>
      <c r="BTT34" s="55"/>
      <c r="BTU34" s="55"/>
      <c r="BTV34" s="55"/>
      <c r="BTW34" s="55"/>
      <c r="BTX34" s="55"/>
      <c r="BTY34" s="55"/>
      <c r="BTZ34" s="55"/>
      <c r="BUA34" s="55"/>
      <c r="BUB34" s="55"/>
      <c r="BUC34" s="55"/>
      <c r="BUD34" s="55"/>
      <c r="BUE34" s="55"/>
      <c r="BUF34" s="55"/>
      <c r="BUG34" s="55"/>
      <c r="BUH34" s="55"/>
      <c r="BUI34" s="55"/>
      <c r="BUJ34" s="55"/>
      <c r="BUK34" s="55"/>
      <c r="BUL34" s="55"/>
      <c r="BUM34" s="55"/>
      <c r="BUN34" s="55"/>
      <c r="BUO34" s="55"/>
      <c r="BUP34" s="55"/>
      <c r="BUQ34" s="55"/>
      <c r="BUR34" s="55"/>
      <c r="BUS34" s="55"/>
      <c r="BUT34" s="55"/>
      <c r="BUU34" s="55"/>
      <c r="BUV34" s="55"/>
      <c r="BUW34" s="55"/>
      <c r="BUX34" s="55"/>
      <c r="BUY34" s="55"/>
      <c r="BUZ34" s="55"/>
      <c r="BVA34" s="55"/>
      <c r="BVB34" s="55"/>
      <c r="BVC34" s="55"/>
      <c r="BVD34" s="55"/>
      <c r="BVE34" s="55"/>
      <c r="BVF34" s="55"/>
      <c r="BVG34" s="55"/>
      <c r="BVH34" s="55"/>
      <c r="BVI34" s="55"/>
      <c r="BVJ34" s="55"/>
      <c r="BVK34" s="55"/>
      <c r="BVL34" s="55"/>
      <c r="BVM34" s="55"/>
      <c r="BVN34" s="55"/>
      <c r="BVO34" s="55"/>
      <c r="BVP34" s="55"/>
      <c r="BVQ34" s="55"/>
      <c r="BVR34" s="55"/>
      <c r="BVS34" s="55"/>
      <c r="BVT34" s="55"/>
      <c r="BVU34" s="55"/>
      <c r="BVV34" s="55"/>
      <c r="BVW34" s="55"/>
      <c r="BVX34" s="55"/>
      <c r="BVY34" s="55"/>
      <c r="BVZ34" s="55"/>
      <c r="BWA34" s="55"/>
      <c r="BWB34" s="55"/>
      <c r="BWC34" s="55"/>
      <c r="BWD34" s="55"/>
      <c r="BWE34" s="55"/>
      <c r="BWF34" s="55"/>
      <c r="BWG34" s="55"/>
      <c r="BWH34" s="55"/>
      <c r="BWI34" s="55"/>
      <c r="BWJ34" s="55"/>
      <c r="BWK34" s="55"/>
      <c r="BWL34" s="55"/>
      <c r="BWM34" s="55"/>
      <c r="BWN34" s="55"/>
      <c r="BWO34" s="55"/>
      <c r="BWP34" s="55"/>
      <c r="BWQ34" s="55"/>
      <c r="BWR34" s="55"/>
      <c r="BWS34" s="55"/>
      <c r="BWT34" s="55"/>
      <c r="BWU34" s="55"/>
      <c r="BWV34" s="55"/>
      <c r="BWW34" s="55"/>
      <c r="BWX34" s="55"/>
      <c r="BWY34" s="55"/>
      <c r="BWZ34" s="55"/>
      <c r="BXA34" s="55"/>
      <c r="BXB34" s="55"/>
      <c r="BXC34" s="55"/>
      <c r="BXD34" s="55"/>
      <c r="BXE34" s="55"/>
      <c r="BXF34" s="55"/>
      <c r="BXG34" s="55"/>
      <c r="BXH34" s="55"/>
      <c r="BXI34" s="55"/>
      <c r="BXJ34" s="55"/>
      <c r="BXK34" s="55"/>
      <c r="BXL34" s="55"/>
      <c r="BXM34" s="55"/>
      <c r="BXN34" s="55"/>
      <c r="BXO34" s="55"/>
      <c r="BXP34" s="55"/>
      <c r="BXQ34" s="55"/>
      <c r="BXR34" s="55"/>
      <c r="BXS34" s="55"/>
      <c r="BXT34" s="55"/>
      <c r="BXU34" s="55"/>
      <c r="BXV34" s="55"/>
      <c r="BXW34" s="55"/>
      <c r="BXX34" s="55"/>
      <c r="BXY34" s="55"/>
      <c r="BXZ34" s="55"/>
      <c r="BYA34" s="55"/>
      <c r="BYB34" s="55"/>
      <c r="BYC34" s="55"/>
      <c r="BYD34" s="55"/>
      <c r="BYE34" s="55"/>
      <c r="BYF34" s="55"/>
      <c r="BYG34" s="55"/>
      <c r="BYH34" s="55"/>
      <c r="BYI34" s="55"/>
      <c r="BYJ34" s="55"/>
      <c r="BYK34" s="55"/>
      <c r="BYL34" s="55"/>
      <c r="BYM34" s="55"/>
      <c r="BYN34" s="55"/>
      <c r="BYO34" s="55"/>
      <c r="BYP34" s="55"/>
      <c r="BYQ34" s="55"/>
      <c r="BYR34" s="55"/>
      <c r="BYS34" s="55"/>
      <c r="BYT34" s="55"/>
      <c r="BYU34" s="55"/>
      <c r="BYV34" s="55"/>
      <c r="BYW34" s="55"/>
      <c r="BYX34" s="55"/>
      <c r="BYY34" s="55"/>
      <c r="BYZ34" s="55"/>
      <c r="BZA34" s="55"/>
      <c r="BZB34" s="55"/>
      <c r="BZC34" s="55"/>
      <c r="BZD34" s="55"/>
      <c r="BZE34" s="55"/>
      <c r="BZF34" s="55"/>
      <c r="BZG34" s="55"/>
      <c r="BZH34" s="55"/>
      <c r="BZI34" s="55"/>
      <c r="BZJ34" s="55"/>
      <c r="BZK34" s="55"/>
      <c r="BZL34" s="55"/>
      <c r="BZM34" s="55"/>
      <c r="BZN34" s="55"/>
      <c r="BZO34" s="55"/>
      <c r="BZP34" s="55"/>
      <c r="BZQ34" s="55"/>
      <c r="BZR34" s="55"/>
      <c r="BZS34" s="55"/>
      <c r="BZT34" s="55"/>
      <c r="BZU34" s="55"/>
      <c r="BZV34" s="55"/>
      <c r="BZW34" s="55"/>
      <c r="BZX34" s="55"/>
      <c r="BZY34" s="55"/>
      <c r="BZZ34" s="55"/>
      <c r="CAA34" s="55"/>
      <c r="CAB34" s="55"/>
      <c r="CAC34" s="55"/>
      <c r="CAD34" s="55"/>
      <c r="CAE34" s="55"/>
      <c r="CAF34" s="55"/>
      <c r="CAG34" s="55"/>
      <c r="CAH34" s="55"/>
      <c r="CAI34" s="55"/>
      <c r="CAJ34" s="55"/>
      <c r="CAK34" s="55"/>
      <c r="CAL34" s="55"/>
      <c r="CAM34" s="55"/>
      <c r="CAN34" s="55"/>
      <c r="CAO34" s="55"/>
      <c r="CAP34" s="55"/>
      <c r="CAQ34" s="55"/>
      <c r="CAR34" s="55"/>
      <c r="CAS34" s="55"/>
      <c r="CAT34" s="55"/>
      <c r="CAU34" s="55"/>
      <c r="CAV34" s="55"/>
      <c r="CAW34" s="55"/>
      <c r="CAX34" s="55"/>
      <c r="CAY34" s="55"/>
      <c r="CAZ34" s="55"/>
      <c r="CBA34" s="55"/>
      <c r="CBB34" s="55"/>
      <c r="CBC34" s="55"/>
      <c r="CBD34" s="55"/>
      <c r="CBE34" s="55"/>
      <c r="CBF34" s="55"/>
      <c r="CBG34" s="55"/>
      <c r="CBH34" s="55"/>
      <c r="CBI34" s="55"/>
      <c r="CBJ34" s="55"/>
      <c r="CBK34" s="55"/>
      <c r="CBL34" s="55"/>
      <c r="CBM34" s="55"/>
      <c r="CBN34" s="55"/>
      <c r="CBO34" s="55"/>
      <c r="CBP34" s="55"/>
      <c r="CBQ34" s="55"/>
      <c r="CBR34" s="55"/>
      <c r="CBS34" s="55"/>
      <c r="CBT34" s="55"/>
      <c r="CBU34" s="55"/>
      <c r="CBV34" s="55"/>
      <c r="CBW34" s="55"/>
      <c r="CBX34" s="55"/>
      <c r="CBY34" s="55"/>
      <c r="CBZ34" s="55"/>
      <c r="CCA34" s="55"/>
      <c r="CCB34" s="55"/>
      <c r="CCC34" s="55"/>
      <c r="CCD34" s="55"/>
      <c r="CCE34" s="55"/>
      <c r="CCF34" s="55"/>
      <c r="CCG34" s="55"/>
      <c r="CCH34" s="55"/>
      <c r="CCI34" s="55"/>
      <c r="CCJ34" s="55"/>
      <c r="CCK34" s="55"/>
      <c r="CCL34" s="55"/>
      <c r="CCM34" s="55"/>
      <c r="CCN34" s="55"/>
      <c r="CCO34" s="55"/>
      <c r="CCP34" s="55"/>
      <c r="CCQ34" s="55"/>
      <c r="CCR34" s="55"/>
      <c r="CCS34" s="55"/>
      <c r="CCT34" s="55"/>
      <c r="CCU34" s="55"/>
      <c r="CCV34" s="55"/>
      <c r="CCW34" s="55"/>
      <c r="CCX34" s="55"/>
      <c r="CCY34" s="55"/>
      <c r="CCZ34" s="55"/>
      <c r="CDA34" s="55"/>
      <c r="CDB34" s="55"/>
      <c r="CDC34" s="55"/>
      <c r="CDD34" s="55"/>
      <c r="CDE34" s="55"/>
      <c r="CDF34" s="55"/>
      <c r="CDG34" s="55"/>
      <c r="CDH34" s="55"/>
      <c r="CDI34" s="55"/>
      <c r="CDJ34" s="55"/>
      <c r="CDK34" s="55"/>
      <c r="CDL34" s="55"/>
      <c r="CDM34" s="55"/>
      <c r="CDN34" s="55"/>
      <c r="CDO34" s="55"/>
      <c r="CDP34" s="55"/>
      <c r="CDQ34" s="55"/>
      <c r="CDR34" s="55"/>
      <c r="CDS34" s="55"/>
      <c r="CDT34" s="55"/>
      <c r="CDU34" s="55"/>
      <c r="CDV34" s="55"/>
      <c r="CDW34" s="55"/>
      <c r="CDX34" s="55"/>
      <c r="CDY34" s="55"/>
      <c r="CDZ34" s="55"/>
      <c r="CEA34" s="55"/>
      <c r="CEB34" s="55"/>
      <c r="CEC34" s="55"/>
      <c r="CED34" s="55"/>
      <c r="CEE34" s="55"/>
      <c r="CEF34" s="55"/>
      <c r="CEG34" s="55"/>
      <c r="CEH34" s="55"/>
      <c r="CEI34" s="55"/>
      <c r="CEJ34" s="55"/>
      <c r="CEK34" s="55"/>
      <c r="CEL34" s="55"/>
      <c r="CEM34" s="55"/>
      <c r="CEN34" s="55"/>
      <c r="CEO34" s="55"/>
      <c r="CEP34" s="55"/>
      <c r="CEQ34" s="55"/>
      <c r="CER34" s="55"/>
      <c r="CES34" s="55"/>
      <c r="CET34" s="55"/>
      <c r="CEU34" s="55"/>
      <c r="CEV34" s="55"/>
      <c r="CEW34" s="55"/>
      <c r="CEX34" s="55"/>
      <c r="CEY34" s="55"/>
      <c r="CEZ34" s="55"/>
      <c r="CFA34" s="55"/>
      <c r="CFB34" s="55"/>
      <c r="CFC34" s="55"/>
      <c r="CFD34" s="55"/>
      <c r="CFE34" s="55"/>
      <c r="CFF34" s="55"/>
      <c r="CFG34" s="55"/>
      <c r="CFH34" s="55"/>
      <c r="CFI34" s="55"/>
      <c r="CFJ34" s="55"/>
      <c r="CFK34" s="55"/>
      <c r="CFL34" s="55"/>
      <c r="CFM34" s="55"/>
      <c r="CFN34" s="55"/>
      <c r="CFO34" s="55"/>
      <c r="CFP34" s="55"/>
      <c r="CFQ34" s="55"/>
      <c r="CFR34" s="55"/>
      <c r="CFS34" s="55"/>
      <c r="CFT34" s="55"/>
      <c r="CFU34" s="55"/>
      <c r="CFV34" s="55"/>
      <c r="CFW34" s="55"/>
      <c r="CFX34" s="55"/>
      <c r="CFY34" s="55"/>
      <c r="CFZ34" s="55"/>
      <c r="CGA34" s="55"/>
      <c r="CGB34" s="55"/>
      <c r="CGC34" s="55"/>
      <c r="CGD34" s="55"/>
      <c r="CGE34" s="55"/>
      <c r="CGF34" s="55"/>
      <c r="CGG34" s="55"/>
      <c r="CGH34" s="55"/>
      <c r="CGI34" s="55"/>
      <c r="CGJ34" s="55"/>
      <c r="CGK34" s="55"/>
      <c r="CGL34" s="55"/>
      <c r="CGM34" s="55"/>
      <c r="CGN34" s="55"/>
      <c r="CGO34" s="55"/>
      <c r="CGP34" s="55"/>
      <c r="CGQ34" s="55"/>
      <c r="CGR34" s="55"/>
      <c r="CGS34" s="55"/>
      <c r="CGT34" s="55"/>
      <c r="CGU34" s="55"/>
      <c r="CGV34" s="55"/>
      <c r="CGW34" s="55"/>
      <c r="CGX34" s="55"/>
      <c r="CGY34" s="55"/>
      <c r="CGZ34" s="55"/>
      <c r="CHA34" s="55"/>
      <c r="CHB34" s="55"/>
      <c r="CHC34" s="55"/>
      <c r="CHD34" s="55"/>
      <c r="CHE34" s="55"/>
      <c r="CHF34" s="55"/>
      <c r="CHG34" s="55"/>
      <c r="CHH34" s="55"/>
      <c r="CHI34" s="55"/>
      <c r="CHJ34" s="55"/>
      <c r="CHK34" s="55"/>
      <c r="CHL34" s="55"/>
      <c r="CHM34" s="55"/>
      <c r="CHN34" s="55"/>
      <c r="CHO34" s="55"/>
      <c r="CHP34" s="55"/>
      <c r="CHQ34" s="55"/>
      <c r="CHR34" s="55"/>
      <c r="CHS34" s="55"/>
      <c r="CHT34" s="55"/>
      <c r="CHU34" s="55"/>
      <c r="CHV34" s="55"/>
      <c r="CHW34" s="55"/>
      <c r="CHX34" s="55"/>
      <c r="CHY34" s="55"/>
      <c r="CHZ34" s="55"/>
      <c r="CIA34" s="55"/>
      <c r="CIB34" s="55"/>
      <c r="CIC34" s="55"/>
      <c r="CID34" s="55"/>
      <c r="CIE34" s="55"/>
      <c r="CIF34" s="55"/>
      <c r="CIG34" s="55"/>
      <c r="CIH34" s="55"/>
      <c r="CII34" s="55"/>
      <c r="CIJ34" s="55"/>
      <c r="CIK34" s="55"/>
      <c r="CIL34" s="55"/>
      <c r="CIM34" s="55"/>
      <c r="CIN34" s="55"/>
      <c r="CIO34" s="55"/>
      <c r="CIP34" s="55"/>
      <c r="CIQ34" s="55"/>
      <c r="CIR34" s="55"/>
      <c r="CIS34" s="55"/>
      <c r="CIT34" s="55"/>
      <c r="CIU34" s="55"/>
      <c r="CIV34" s="55"/>
      <c r="CIW34" s="55"/>
      <c r="CIX34" s="55"/>
      <c r="CIY34" s="55"/>
      <c r="CIZ34" s="55"/>
      <c r="CJA34" s="55"/>
      <c r="CJB34" s="55"/>
      <c r="CJC34" s="55"/>
      <c r="CJD34" s="55"/>
      <c r="CJE34" s="55"/>
      <c r="CJF34" s="55"/>
      <c r="CJG34" s="55"/>
      <c r="CJH34" s="55"/>
      <c r="CJI34" s="55"/>
      <c r="CJJ34" s="55"/>
      <c r="CJK34" s="55"/>
      <c r="CJL34" s="55"/>
      <c r="CJM34" s="55"/>
      <c r="CJN34" s="55"/>
      <c r="CJO34" s="55"/>
      <c r="CJP34" s="55"/>
      <c r="CJQ34" s="55"/>
      <c r="CJR34" s="55"/>
      <c r="CJS34" s="55"/>
      <c r="CJT34" s="55"/>
      <c r="CJU34" s="55"/>
      <c r="CJV34" s="55"/>
      <c r="CJW34" s="55"/>
      <c r="CJX34" s="55"/>
      <c r="CJY34" s="55"/>
      <c r="CJZ34" s="55"/>
      <c r="CKA34" s="55"/>
      <c r="CKB34" s="55"/>
      <c r="CKC34" s="55"/>
      <c r="CKD34" s="55"/>
      <c r="CKE34" s="55"/>
      <c r="CKF34" s="55"/>
      <c r="CKG34" s="55"/>
      <c r="CKH34" s="55"/>
      <c r="CKI34" s="55"/>
      <c r="CKJ34" s="55"/>
      <c r="CKK34" s="55"/>
      <c r="CKL34" s="55"/>
      <c r="CKM34" s="55"/>
      <c r="CKN34" s="55"/>
      <c r="CKO34" s="55"/>
      <c r="CKP34" s="55"/>
      <c r="CKQ34" s="55"/>
      <c r="CKR34" s="55"/>
      <c r="CKS34" s="55"/>
      <c r="CKT34" s="55"/>
      <c r="CKU34" s="55"/>
      <c r="CKV34" s="55"/>
      <c r="CKW34" s="55"/>
      <c r="CKX34" s="55"/>
      <c r="CKY34" s="55"/>
      <c r="CKZ34" s="55"/>
      <c r="CLA34" s="55"/>
      <c r="CLB34" s="55"/>
      <c r="CLC34" s="55"/>
      <c r="CLD34" s="55"/>
      <c r="CLE34" s="55"/>
      <c r="CLF34" s="55"/>
      <c r="CLG34" s="55"/>
      <c r="CLH34" s="55"/>
      <c r="CLI34" s="55"/>
      <c r="CLJ34" s="55"/>
      <c r="CLK34" s="55"/>
      <c r="CLL34" s="55"/>
      <c r="CLM34" s="55"/>
      <c r="CLN34" s="55"/>
      <c r="CLO34" s="55"/>
      <c r="CLP34" s="55"/>
      <c r="CLQ34" s="55"/>
      <c r="CLR34" s="55"/>
      <c r="CLS34" s="55"/>
      <c r="CLT34" s="55"/>
      <c r="CLU34" s="55"/>
      <c r="CLV34" s="55"/>
      <c r="CLW34" s="55"/>
      <c r="CLX34" s="55"/>
      <c r="CLY34" s="55"/>
      <c r="CLZ34" s="55"/>
      <c r="CMA34" s="55"/>
      <c r="CMB34" s="55"/>
      <c r="CMC34" s="55"/>
      <c r="CMD34" s="55"/>
      <c r="CME34" s="55"/>
      <c r="CMF34" s="55"/>
      <c r="CMG34" s="55"/>
      <c r="CMH34" s="55"/>
      <c r="CMI34" s="55"/>
      <c r="CMJ34" s="55"/>
      <c r="CMK34" s="55"/>
      <c r="CML34" s="55"/>
      <c r="CMM34" s="55"/>
      <c r="CMN34" s="55"/>
      <c r="CMO34" s="55"/>
      <c r="CMP34" s="55"/>
      <c r="CMQ34" s="55"/>
      <c r="CMR34" s="55"/>
      <c r="CMS34" s="55"/>
      <c r="CMT34" s="55"/>
      <c r="CMU34" s="55"/>
      <c r="CMV34" s="55"/>
      <c r="CMW34" s="55"/>
      <c r="CMX34" s="55"/>
      <c r="CMY34" s="55"/>
      <c r="CMZ34" s="55"/>
      <c r="CNA34" s="55"/>
      <c r="CNB34" s="55"/>
      <c r="CNC34" s="55"/>
      <c r="CND34" s="55"/>
      <c r="CNE34" s="55"/>
      <c r="CNF34" s="55"/>
      <c r="CNG34" s="55"/>
      <c r="CNH34" s="55"/>
      <c r="CNI34" s="55"/>
      <c r="CNJ34" s="55"/>
      <c r="CNK34" s="55"/>
      <c r="CNL34" s="55"/>
      <c r="CNM34" s="55"/>
      <c r="CNN34" s="55"/>
      <c r="CNO34" s="55"/>
      <c r="CNP34" s="55"/>
      <c r="CNQ34" s="55"/>
      <c r="CNR34" s="55"/>
      <c r="CNS34" s="55"/>
      <c r="CNT34" s="55"/>
      <c r="CNU34" s="55"/>
      <c r="CNV34" s="55"/>
      <c r="CNW34" s="55"/>
      <c r="CNX34" s="55"/>
      <c r="CNY34" s="55"/>
      <c r="CNZ34" s="55"/>
      <c r="COA34" s="55"/>
      <c r="COB34" s="55"/>
      <c r="COC34" s="55"/>
      <c r="COD34" s="55"/>
      <c r="COE34" s="55"/>
      <c r="COF34" s="55"/>
      <c r="COG34" s="55"/>
      <c r="COH34" s="55"/>
      <c r="COI34" s="55"/>
      <c r="COJ34" s="55"/>
      <c r="COK34" s="55"/>
      <c r="COL34" s="55"/>
      <c r="COM34" s="55"/>
      <c r="CON34" s="55"/>
      <c r="COO34" s="55"/>
      <c r="COP34" s="55"/>
      <c r="COQ34" s="55"/>
      <c r="COR34" s="55"/>
      <c r="COS34" s="55"/>
      <c r="COT34" s="55"/>
      <c r="COU34" s="55"/>
      <c r="COV34" s="55"/>
      <c r="COW34" s="55"/>
      <c r="COX34" s="55"/>
      <c r="COY34" s="55"/>
      <c r="COZ34" s="55"/>
      <c r="CPA34" s="55"/>
      <c r="CPB34" s="55"/>
      <c r="CPC34" s="55"/>
      <c r="CPD34" s="55"/>
      <c r="CPE34" s="55"/>
      <c r="CPF34" s="55"/>
      <c r="CPG34" s="55"/>
      <c r="CPH34" s="55"/>
      <c r="CPI34" s="55"/>
      <c r="CPJ34" s="55"/>
      <c r="CPK34" s="55"/>
      <c r="CPL34" s="55"/>
      <c r="CPM34" s="55"/>
      <c r="CPN34" s="55"/>
      <c r="CPO34" s="55"/>
      <c r="CPP34" s="55"/>
      <c r="CPQ34" s="55"/>
      <c r="CPR34" s="55"/>
      <c r="CPS34" s="55"/>
      <c r="CPT34" s="55"/>
      <c r="CPU34" s="55"/>
      <c r="CPV34" s="55"/>
      <c r="CPW34" s="55"/>
      <c r="CPX34" s="55"/>
      <c r="CPY34" s="55"/>
      <c r="CPZ34" s="55"/>
      <c r="CQA34" s="55"/>
      <c r="CQB34" s="55"/>
      <c r="CQC34" s="55"/>
      <c r="CQD34" s="55"/>
      <c r="CQE34" s="55"/>
      <c r="CQF34" s="55"/>
      <c r="CQG34" s="55"/>
      <c r="CQH34" s="55"/>
      <c r="CQI34" s="55"/>
      <c r="CQJ34" s="55"/>
      <c r="CQK34" s="55"/>
      <c r="CQL34" s="55"/>
      <c r="CQM34" s="55"/>
      <c r="CQN34" s="55"/>
      <c r="CQO34" s="55"/>
      <c r="CQP34" s="55"/>
      <c r="CQQ34" s="55"/>
      <c r="CQR34" s="55"/>
      <c r="CQS34" s="55"/>
      <c r="CQT34" s="55"/>
      <c r="CQU34" s="55"/>
      <c r="CQV34" s="55"/>
      <c r="CQW34" s="55"/>
      <c r="CQX34" s="55"/>
      <c r="CQY34" s="55"/>
      <c r="CQZ34" s="55"/>
      <c r="CRA34" s="55"/>
      <c r="CRB34" s="55"/>
      <c r="CRC34" s="55"/>
      <c r="CRD34" s="55"/>
      <c r="CRE34" s="55"/>
      <c r="CRF34" s="55"/>
      <c r="CRG34" s="55"/>
      <c r="CRH34" s="55"/>
      <c r="CRI34" s="55"/>
      <c r="CRJ34" s="55"/>
      <c r="CRK34" s="55"/>
      <c r="CRL34" s="55"/>
      <c r="CRM34" s="55"/>
      <c r="CRN34" s="55"/>
      <c r="CRO34" s="55"/>
      <c r="CRP34" s="55"/>
      <c r="CRQ34" s="55"/>
      <c r="CRR34" s="55"/>
      <c r="CRS34" s="55"/>
      <c r="CRT34" s="55"/>
      <c r="CRU34" s="55"/>
      <c r="CRV34" s="55"/>
      <c r="CRW34" s="55"/>
      <c r="CRX34" s="55"/>
      <c r="CRY34" s="55"/>
      <c r="CRZ34" s="55"/>
      <c r="CSA34" s="55"/>
      <c r="CSB34" s="55"/>
      <c r="CSC34" s="55"/>
      <c r="CSD34" s="55"/>
      <c r="CSE34" s="55"/>
      <c r="CSF34" s="55"/>
      <c r="CSG34" s="55"/>
      <c r="CSH34" s="55"/>
      <c r="CSI34" s="55"/>
      <c r="CSJ34" s="55"/>
      <c r="CSK34" s="55"/>
      <c r="CSL34" s="55"/>
      <c r="CSM34" s="55"/>
      <c r="CSN34" s="55"/>
      <c r="CSO34" s="55"/>
      <c r="CSP34" s="55"/>
      <c r="CSQ34" s="55"/>
      <c r="CSR34" s="55"/>
      <c r="CSS34" s="55"/>
      <c r="CST34" s="55"/>
      <c r="CSU34" s="55"/>
      <c r="CSV34" s="55"/>
      <c r="CSW34" s="55"/>
      <c r="CSX34" s="55"/>
      <c r="CSY34" s="55"/>
      <c r="CSZ34" s="55"/>
      <c r="CTA34" s="55"/>
      <c r="CTB34" s="55"/>
      <c r="CTC34" s="55"/>
      <c r="CTD34" s="55"/>
      <c r="CTE34" s="55"/>
      <c r="CTF34" s="55"/>
      <c r="CTG34" s="55"/>
      <c r="CTH34" s="55"/>
      <c r="CTI34" s="55"/>
      <c r="CTJ34" s="55"/>
      <c r="CTK34" s="55"/>
      <c r="CTL34" s="55"/>
      <c r="CTM34" s="55"/>
      <c r="CTN34" s="55"/>
      <c r="CTO34" s="55"/>
      <c r="CTP34" s="55"/>
      <c r="CTQ34" s="55"/>
      <c r="CTR34" s="55"/>
      <c r="CTS34" s="55"/>
      <c r="CTT34" s="55"/>
      <c r="CTU34" s="55"/>
      <c r="CTV34" s="55"/>
      <c r="CTW34" s="55"/>
      <c r="CTX34" s="55"/>
      <c r="CTY34" s="55"/>
      <c r="CTZ34" s="55"/>
      <c r="CUA34" s="55"/>
      <c r="CUB34" s="55"/>
      <c r="CUC34" s="55"/>
      <c r="CUD34" s="55"/>
      <c r="CUE34" s="55"/>
      <c r="CUF34" s="55"/>
      <c r="CUG34" s="55"/>
      <c r="CUH34" s="55"/>
      <c r="CUI34" s="55"/>
      <c r="CUJ34" s="55"/>
      <c r="CUK34" s="55"/>
      <c r="CUL34" s="55"/>
      <c r="CUM34" s="55"/>
      <c r="CUN34" s="55"/>
      <c r="CUO34" s="55"/>
      <c r="CUP34" s="55"/>
      <c r="CUQ34" s="55"/>
      <c r="CUR34" s="55"/>
      <c r="CUS34" s="55"/>
      <c r="CUT34" s="55"/>
      <c r="CUU34" s="55"/>
      <c r="CUV34" s="55"/>
      <c r="CUW34" s="55"/>
      <c r="CUX34" s="55"/>
      <c r="CUY34" s="55"/>
      <c r="CUZ34" s="55"/>
      <c r="CVA34" s="55"/>
      <c r="CVB34" s="55"/>
      <c r="CVC34" s="55"/>
      <c r="CVD34" s="55"/>
      <c r="CVE34" s="55"/>
      <c r="CVF34" s="55"/>
      <c r="CVG34" s="55"/>
      <c r="CVH34" s="55"/>
      <c r="CVI34" s="55"/>
      <c r="CVJ34" s="55"/>
      <c r="CVK34" s="55"/>
      <c r="CVL34" s="55"/>
      <c r="CVM34" s="55"/>
      <c r="CVN34" s="55"/>
      <c r="CVO34" s="55"/>
      <c r="CVP34" s="55"/>
      <c r="CVQ34" s="55"/>
      <c r="CVR34" s="55"/>
      <c r="CVS34" s="55"/>
      <c r="CVT34" s="55"/>
      <c r="CVU34" s="55"/>
      <c r="CVV34" s="55"/>
      <c r="CVW34" s="55"/>
      <c r="CVX34" s="55"/>
      <c r="CVY34" s="55"/>
      <c r="CVZ34" s="55"/>
      <c r="CWA34" s="55"/>
      <c r="CWB34" s="55"/>
      <c r="CWC34" s="55"/>
      <c r="CWD34" s="55"/>
      <c r="CWE34" s="55"/>
      <c r="CWF34" s="55"/>
      <c r="CWG34" s="55"/>
      <c r="CWH34" s="55"/>
      <c r="CWI34" s="55"/>
      <c r="CWJ34" s="55"/>
      <c r="CWK34" s="55"/>
      <c r="CWL34" s="55"/>
      <c r="CWM34" s="55"/>
      <c r="CWN34" s="55"/>
      <c r="CWO34" s="55"/>
      <c r="CWP34" s="55"/>
      <c r="CWQ34" s="55"/>
      <c r="CWR34" s="55"/>
      <c r="CWS34" s="55"/>
      <c r="CWT34" s="55"/>
      <c r="CWU34" s="55"/>
      <c r="CWV34" s="55"/>
      <c r="CWW34" s="55"/>
      <c r="CWX34" s="55"/>
      <c r="CWY34" s="55"/>
      <c r="CWZ34" s="55"/>
      <c r="CXA34" s="55"/>
      <c r="CXB34" s="55"/>
      <c r="CXC34" s="55"/>
      <c r="CXD34" s="55"/>
      <c r="CXE34" s="55"/>
      <c r="CXF34" s="55"/>
      <c r="CXG34" s="55"/>
      <c r="CXH34" s="55"/>
      <c r="CXI34" s="55"/>
      <c r="CXJ34" s="55"/>
      <c r="CXK34" s="55"/>
      <c r="CXL34" s="55"/>
      <c r="CXM34" s="55"/>
      <c r="CXN34" s="55"/>
      <c r="CXO34" s="55"/>
      <c r="CXP34" s="55"/>
      <c r="CXQ34" s="55"/>
      <c r="CXR34" s="55"/>
      <c r="CXS34" s="55"/>
      <c r="CXT34" s="55"/>
      <c r="CXU34" s="55"/>
      <c r="CXV34" s="55"/>
      <c r="CXW34" s="55"/>
      <c r="CXX34" s="55"/>
      <c r="CXY34" s="55"/>
      <c r="CXZ34" s="55"/>
      <c r="CYA34" s="55"/>
      <c r="CYB34" s="55"/>
      <c r="CYC34" s="55"/>
      <c r="CYD34" s="55"/>
      <c r="CYE34" s="55"/>
      <c r="CYF34" s="55"/>
      <c r="CYG34" s="55"/>
      <c r="CYH34" s="55"/>
      <c r="CYI34" s="55"/>
      <c r="CYJ34" s="55"/>
      <c r="CYK34" s="55"/>
      <c r="CYL34" s="55"/>
      <c r="CYM34" s="55"/>
      <c r="CYN34" s="55"/>
      <c r="CYO34" s="55"/>
      <c r="CYP34" s="55"/>
      <c r="CYQ34" s="55"/>
      <c r="CYR34" s="55"/>
      <c r="CYS34" s="55"/>
      <c r="CYT34" s="55"/>
      <c r="CYU34" s="55"/>
      <c r="CYV34" s="55"/>
      <c r="CYW34" s="55"/>
      <c r="CYX34" s="55"/>
      <c r="CYY34" s="55"/>
      <c r="CYZ34" s="55"/>
      <c r="CZA34" s="55"/>
      <c r="CZB34" s="55"/>
      <c r="CZC34" s="55"/>
      <c r="CZD34" s="55"/>
      <c r="CZE34" s="55"/>
      <c r="CZF34" s="55"/>
      <c r="CZG34" s="55"/>
      <c r="CZH34" s="55"/>
      <c r="CZI34" s="55"/>
      <c r="CZJ34" s="55"/>
      <c r="CZK34" s="55"/>
      <c r="CZL34" s="55"/>
      <c r="CZM34" s="55"/>
      <c r="CZN34" s="55"/>
      <c r="CZO34" s="55"/>
      <c r="CZP34" s="55"/>
      <c r="CZQ34" s="55"/>
      <c r="CZR34" s="55"/>
      <c r="CZS34" s="55"/>
      <c r="CZT34" s="55"/>
      <c r="CZU34" s="55"/>
      <c r="CZV34" s="55"/>
      <c r="CZW34" s="55"/>
      <c r="CZX34" s="55"/>
      <c r="CZY34" s="55"/>
      <c r="CZZ34" s="55"/>
      <c r="DAA34" s="55"/>
      <c r="DAB34" s="55"/>
      <c r="DAC34" s="55"/>
      <c r="DAD34" s="55"/>
      <c r="DAE34" s="55"/>
      <c r="DAF34" s="55"/>
      <c r="DAG34" s="55"/>
      <c r="DAH34" s="55"/>
      <c r="DAI34" s="55"/>
      <c r="DAJ34" s="55"/>
      <c r="DAK34" s="55"/>
      <c r="DAL34" s="55"/>
      <c r="DAM34" s="55"/>
      <c r="DAN34" s="55"/>
      <c r="DAO34" s="55"/>
      <c r="DAP34" s="55"/>
      <c r="DAQ34" s="55"/>
      <c r="DAR34" s="55"/>
      <c r="DAS34" s="55"/>
      <c r="DAT34" s="55"/>
      <c r="DAU34" s="55"/>
      <c r="DAV34" s="55"/>
      <c r="DAW34" s="55"/>
      <c r="DAX34" s="55"/>
      <c r="DAY34" s="55"/>
      <c r="DAZ34" s="55"/>
      <c r="DBA34" s="55"/>
      <c r="DBB34" s="55"/>
      <c r="DBC34" s="55"/>
      <c r="DBD34" s="55"/>
      <c r="DBE34" s="55"/>
      <c r="DBF34" s="55"/>
      <c r="DBG34" s="55"/>
      <c r="DBH34" s="55"/>
      <c r="DBI34" s="55"/>
      <c r="DBJ34" s="55"/>
      <c r="DBK34" s="55"/>
      <c r="DBL34" s="55"/>
      <c r="DBM34" s="55"/>
      <c r="DBN34" s="55"/>
      <c r="DBO34" s="55"/>
      <c r="DBP34" s="55"/>
      <c r="DBQ34" s="55"/>
      <c r="DBR34" s="55"/>
      <c r="DBS34" s="55"/>
      <c r="DBT34" s="55"/>
      <c r="DBU34" s="55"/>
      <c r="DBV34" s="55"/>
      <c r="DBW34" s="55"/>
      <c r="DBX34" s="55"/>
      <c r="DBY34" s="55"/>
      <c r="DBZ34" s="55"/>
      <c r="DCA34" s="55"/>
      <c r="DCB34" s="55"/>
      <c r="DCC34" s="55"/>
      <c r="DCD34" s="55"/>
      <c r="DCE34" s="55"/>
      <c r="DCF34" s="55"/>
      <c r="DCG34" s="55"/>
      <c r="DCH34" s="55"/>
      <c r="DCI34" s="55"/>
      <c r="DCJ34" s="55"/>
      <c r="DCK34" s="55"/>
      <c r="DCL34" s="55"/>
      <c r="DCM34" s="55"/>
      <c r="DCN34" s="55"/>
      <c r="DCO34" s="55"/>
      <c r="DCP34" s="55"/>
      <c r="DCQ34" s="55"/>
      <c r="DCR34" s="55"/>
      <c r="DCS34" s="55"/>
      <c r="DCT34" s="55"/>
      <c r="DCU34" s="55"/>
      <c r="DCV34" s="55"/>
      <c r="DCW34" s="55"/>
      <c r="DCX34" s="55"/>
      <c r="DCY34" s="55"/>
      <c r="DCZ34" s="55"/>
      <c r="DDA34" s="55"/>
      <c r="DDB34" s="55"/>
      <c r="DDC34" s="55"/>
      <c r="DDD34" s="55"/>
      <c r="DDE34" s="55"/>
      <c r="DDF34" s="55"/>
      <c r="DDG34" s="55"/>
      <c r="DDH34" s="55"/>
      <c r="DDI34" s="55"/>
      <c r="DDJ34" s="55"/>
      <c r="DDK34" s="55"/>
      <c r="DDL34" s="55"/>
      <c r="DDM34" s="55"/>
      <c r="DDN34" s="55"/>
      <c r="DDO34" s="55"/>
      <c r="DDP34" s="55"/>
      <c r="DDQ34" s="55"/>
      <c r="DDR34" s="55"/>
      <c r="DDS34" s="55"/>
      <c r="DDT34" s="55"/>
      <c r="DDU34" s="55"/>
      <c r="DDV34" s="55"/>
      <c r="DDW34" s="55"/>
      <c r="DDX34" s="55"/>
      <c r="DDY34" s="55"/>
      <c r="DDZ34" s="55"/>
      <c r="DEA34" s="55"/>
      <c r="DEB34" s="55"/>
      <c r="DEC34" s="55"/>
      <c r="DED34" s="55"/>
      <c r="DEE34" s="55"/>
      <c r="DEF34" s="55"/>
      <c r="DEG34" s="55"/>
      <c r="DEH34" s="55"/>
      <c r="DEI34" s="55"/>
      <c r="DEJ34" s="55"/>
      <c r="DEK34" s="55"/>
      <c r="DEL34" s="55"/>
      <c r="DEM34" s="55"/>
      <c r="DEN34" s="55"/>
      <c r="DEO34" s="55"/>
      <c r="DEP34" s="55"/>
      <c r="DEQ34" s="55"/>
      <c r="DER34" s="55"/>
      <c r="DES34" s="55"/>
      <c r="DET34" s="55"/>
      <c r="DEU34" s="55"/>
      <c r="DEV34" s="55"/>
      <c r="DEW34" s="55"/>
      <c r="DEX34" s="55"/>
      <c r="DEY34" s="55"/>
      <c r="DEZ34" s="55"/>
      <c r="DFA34" s="55"/>
      <c r="DFB34" s="55"/>
      <c r="DFC34" s="55"/>
      <c r="DFD34" s="55"/>
      <c r="DFE34" s="55"/>
      <c r="DFF34" s="55"/>
      <c r="DFG34" s="55"/>
      <c r="DFH34" s="55"/>
      <c r="DFI34" s="55"/>
      <c r="DFJ34" s="55"/>
      <c r="DFK34" s="55"/>
      <c r="DFL34" s="55"/>
      <c r="DFM34" s="55"/>
      <c r="DFN34" s="55"/>
      <c r="DFO34" s="55"/>
      <c r="DFP34" s="55"/>
      <c r="DFQ34" s="55"/>
      <c r="DFR34" s="55"/>
      <c r="DFS34" s="55"/>
      <c r="DFT34" s="55"/>
      <c r="DFU34" s="55"/>
      <c r="DFV34" s="55"/>
      <c r="DFW34" s="55"/>
      <c r="DFX34" s="55"/>
      <c r="DFY34" s="55"/>
      <c r="DFZ34" s="55"/>
      <c r="DGA34" s="55"/>
      <c r="DGB34" s="55"/>
      <c r="DGC34" s="55"/>
      <c r="DGD34" s="55"/>
      <c r="DGE34" s="55"/>
      <c r="DGF34" s="55"/>
      <c r="DGG34" s="55"/>
      <c r="DGH34" s="55"/>
      <c r="DGI34" s="55"/>
      <c r="DGJ34" s="55"/>
      <c r="DGK34" s="55"/>
      <c r="DGL34" s="55"/>
      <c r="DGM34" s="55"/>
      <c r="DGN34" s="55"/>
      <c r="DGO34" s="55"/>
      <c r="DGP34" s="55"/>
      <c r="DGQ34" s="55"/>
      <c r="DGR34" s="55"/>
      <c r="DGS34" s="55"/>
      <c r="DGT34" s="55"/>
      <c r="DGU34" s="55"/>
      <c r="DGV34" s="55"/>
      <c r="DGW34" s="55"/>
      <c r="DGX34" s="55"/>
      <c r="DGY34" s="55"/>
      <c r="DGZ34" s="55"/>
      <c r="DHA34" s="55"/>
      <c r="DHB34" s="55"/>
      <c r="DHC34" s="55"/>
      <c r="DHD34" s="55"/>
      <c r="DHE34" s="55"/>
      <c r="DHF34" s="55"/>
      <c r="DHG34" s="55"/>
      <c r="DHH34" s="55"/>
      <c r="DHI34" s="55"/>
      <c r="DHJ34" s="55"/>
      <c r="DHK34" s="55"/>
      <c r="DHL34" s="55"/>
      <c r="DHM34" s="55"/>
      <c r="DHN34" s="55"/>
      <c r="DHO34" s="55"/>
      <c r="DHP34" s="55"/>
      <c r="DHQ34" s="55"/>
      <c r="DHR34" s="55"/>
      <c r="DHS34" s="55"/>
      <c r="DHT34" s="55"/>
      <c r="DHU34" s="55"/>
      <c r="DHV34" s="55"/>
      <c r="DHW34" s="55"/>
      <c r="DHX34" s="55"/>
      <c r="DHY34" s="55"/>
      <c r="DHZ34" s="55"/>
      <c r="DIA34" s="55"/>
      <c r="DIB34" s="55"/>
      <c r="DIC34" s="55"/>
      <c r="DID34" s="55"/>
      <c r="DIE34" s="55"/>
      <c r="DIF34" s="55"/>
      <c r="DIG34" s="55"/>
      <c r="DIH34" s="55"/>
      <c r="DII34" s="55"/>
      <c r="DIJ34" s="55"/>
      <c r="DIK34" s="55"/>
      <c r="DIL34" s="55"/>
      <c r="DIM34" s="55"/>
      <c r="DIN34" s="55"/>
      <c r="DIO34" s="55"/>
      <c r="DIP34" s="55"/>
      <c r="DIQ34" s="55"/>
      <c r="DIR34" s="55"/>
      <c r="DIS34" s="55"/>
      <c r="DIT34" s="55"/>
      <c r="DIU34" s="55"/>
      <c r="DIV34" s="55"/>
      <c r="DIW34" s="55"/>
      <c r="DIX34" s="55"/>
      <c r="DIY34" s="55"/>
      <c r="DIZ34" s="55"/>
      <c r="DJA34" s="55"/>
      <c r="DJB34" s="55"/>
      <c r="DJC34" s="55"/>
      <c r="DJD34" s="55"/>
      <c r="DJE34" s="55"/>
      <c r="DJF34" s="55"/>
      <c r="DJG34" s="55"/>
      <c r="DJH34" s="55"/>
      <c r="DJI34" s="55"/>
      <c r="DJJ34" s="55"/>
      <c r="DJK34" s="55"/>
      <c r="DJL34" s="55"/>
      <c r="DJM34" s="55"/>
      <c r="DJN34" s="55"/>
      <c r="DJO34" s="55"/>
      <c r="DJP34" s="55"/>
      <c r="DJQ34" s="55"/>
      <c r="DJR34" s="55"/>
      <c r="DJS34" s="55"/>
      <c r="DJT34" s="55"/>
      <c r="DJU34" s="55"/>
      <c r="DJV34" s="55"/>
      <c r="DJW34" s="55"/>
      <c r="DJX34" s="55"/>
      <c r="DJY34" s="55"/>
      <c r="DJZ34" s="55"/>
      <c r="DKA34" s="55"/>
      <c r="DKB34" s="55"/>
      <c r="DKC34" s="55"/>
      <c r="DKD34" s="55"/>
      <c r="DKE34" s="55"/>
      <c r="DKF34" s="55"/>
      <c r="DKG34" s="55"/>
      <c r="DKH34" s="55"/>
      <c r="DKI34" s="55"/>
      <c r="DKJ34" s="55"/>
      <c r="DKK34" s="55"/>
      <c r="DKL34" s="55"/>
      <c r="DKM34" s="55"/>
      <c r="DKN34" s="55"/>
      <c r="DKO34" s="55"/>
      <c r="DKP34" s="55"/>
      <c r="DKQ34" s="55"/>
      <c r="DKR34" s="55"/>
      <c r="DKS34" s="55"/>
      <c r="DKT34" s="55"/>
      <c r="DKU34" s="55"/>
      <c r="DKV34" s="55"/>
      <c r="DKW34" s="55"/>
      <c r="DKX34" s="55"/>
      <c r="DKY34" s="55"/>
      <c r="DKZ34" s="55"/>
      <c r="DLA34" s="55"/>
      <c r="DLB34" s="55"/>
      <c r="DLC34" s="55"/>
      <c r="DLD34" s="55"/>
      <c r="DLE34" s="55"/>
      <c r="DLF34" s="55"/>
      <c r="DLG34" s="55"/>
      <c r="DLH34" s="55"/>
      <c r="DLI34" s="55"/>
      <c r="DLJ34" s="55"/>
      <c r="DLK34" s="55"/>
      <c r="DLL34" s="55"/>
      <c r="DLM34" s="55"/>
      <c r="DLN34" s="55"/>
      <c r="DLO34" s="55"/>
      <c r="DLP34" s="55"/>
      <c r="DLQ34" s="55"/>
      <c r="DLR34" s="55"/>
      <c r="DLS34" s="55"/>
      <c r="DLT34" s="55"/>
      <c r="DLU34" s="55"/>
      <c r="DLV34" s="55"/>
      <c r="DLW34" s="55"/>
      <c r="DLX34" s="55"/>
      <c r="DLY34" s="55"/>
      <c r="DLZ34" s="55"/>
      <c r="DMA34" s="55"/>
      <c r="DMB34" s="55"/>
      <c r="DMC34" s="55"/>
      <c r="DMD34" s="55"/>
      <c r="DME34" s="55"/>
      <c r="DMF34" s="55"/>
      <c r="DMG34" s="55"/>
      <c r="DMH34" s="55"/>
      <c r="DMI34" s="55"/>
      <c r="DMJ34" s="55"/>
      <c r="DMK34" s="55"/>
      <c r="DML34" s="55"/>
      <c r="DMM34" s="55"/>
      <c r="DMN34" s="55"/>
      <c r="DMO34" s="55"/>
      <c r="DMP34" s="55"/>
      <c r="DMQ34" s="55"/>
      <c r="DMR34" s="55"/>
      <c r="DMS34" s="55"/>
      <c r="DMT34" s="55"/>
      <c r="DMU34" s="55"/>
      <c r="DMV34" s="55"/>
      <c r="DMW34" s="55"/>
      <c r="DMX34" s="55"/>
      <c r="DMY34" s="55"/>
      <c r="DMZ34" s="55"/>
      <c r="DNA34" s="55"/>
      <c r="DNB34" s="55"/>
      <c r="DNC34" s="55"/>
      <c r="DND34" s="55"/>
      <c r="DNE34" s="55"/>
      <c r="DNF34" s="55"/>
      <c r="DNG34" s="55"/>
      <c r="DNH34" s="55"/>
      <c r="DNI34" s="55"/>
      <c r="DNJ34" s="55"/>
      <c r="DNK34" s="55"/>
      <c r="DNL34" s="55"/>
      <c r="DNM34" s="55"/>
      <c r="DNN34" s="55"/>
      <c r="DNO34" s="55"/>
      <c r="DNP34" s="55"/>
      <c r="DNQ34" s="55"/>
      <c r="DNR34" s="55"/>
      <c r="DNS34" s="55"/>
      <c r="DNT34" s="55"/>
      <c r="DNU34" s="55"/>
      <c r="DNV34" s="55"/>
      <c r="DNW34" s="55"/>
      <c r="DNX34" s="55"/>
      <c r="DNY34" s="55"/>
      <c r="DNZ34" s="55"/>
      <c r="DOA34" s="55"/>
      <c r="DOB34" s="55"/>
      <c r="DOC34" s="55"/>
      <c r="DOD34" s="55"/>
      <c r="DOE34" s="55"/>
      <c r="DOF34" s="55"/>
      <c r="DOG34" s="55"/>
      <c r="DOH34" s="55"/>
      <c r="DOI34" s="55"/>
      <c r="DOJ34" s="55"/>
      <c r="DOK34" s="55"/>
      <c r="DOL34" s="55"/>
      <c r="DOM34" s="55"/>
      <c r="DON34" s="55"/>
      <c r="DOO34" s="55"/>
      <c r="DOP34" s="55"/>
      <c r="DOQ34" s="55"/>
      <c r="DOR34" s="55"/>
      <c r="DOS34" s="55"/>
      <c r="DOT34" s="55"/>
      <c r="DOU34" s="55"/>
      <c r="DOV34" s="55"/>
      <c r="DOW34" s="55"/>
      <c r="DOX34" s="55"/>
      <c r="DOY34" s="55"/>
      <c r="DOZ34" s="55"/>
      <c r="DPA34" s="55"/>
      <c r="DPB34" s="55"/>
      <c r="DPC34" s="55"/>
      <c r="DPD34" s="55"/>
      <c r="DPE34" s="55"/>
      <c r="DPF34" s="55"/>
      <c r="DPG34" s="55"/>
      <c r="DPH34" s="55"/>
      <c r="DPI34" s="55"/>
      <c r="DPJ34" s="55"/>
      <c r="DPK34" s="55"/>
      <c r="DPL34" s="55"/>
      <c r="DPM34" s="55"/>
      <c r="DPN34" s="55"/>
      <c r="DPO34" s="55"/>
      <c r="DPP34" s="55"/>
      <c r="DPQ34" s="55"/>
      <c r="DPR34" s="55"/>
      <c r="DPS34" s="55"/>
      <c r="DPT34" s="55"/>
      <c r="DPU34" s="55"/>
      <c r="DPV34" s="55"/>
      <c r="DPW34" s="55"/>
      <c r="DPX34" s="55"/>
      <c r="DPY34" s="55"/>
      <c r="DPZ34" s="55"/>
      <c r="DQA34" s="55"/>
      <c r="DQB34" s="55"/>
      <c r="DQC34" s="55"/>
      <c r="DQD34" s="55"/>
      <c r="DQE34" s="55"/>
      <c r="DQF34" s="55"/>
      <c r="DQG34" s="55"/>
      <c r="DQH34" s="55"/>
      <c r="DQI34" s="55"/>
      <c r="DQJ34" s="55"/>
      <c r="DQK34" s="55"/>
      <c r="DQL34" s="55"/>
      <c r="DQM34" s="55"/>
      <c r="DQN34" s="55"/>
      <c r="DQO34" s="55"/>
      <c r="DQP34" s="55"/>
      <c r="DQQ34" s="55"/>
      <c r="DQR34" s="55"/>
      <c r="DQS34" s="55"/>
      <c r="DQT34" s="55"/>
      <c r="DQU34" s="55"/>
      <c r="DQV34" s="55"/>
      <c r="DQW34" s="55"/>
      <c r="DQX34" s="55"/>
      <c r="DQY34" s="55"/>
      <c r="DQZ34" s="55"/>
      <c r="DRA34" s="55"/>
      <c r="DRB34" s="55"/>
      <c r="DRC34" s="55"/>
      <c r="DRD34" s="55"/>
      <c r="DRE34" s="55"/>
      <c r="DRF34" s="55"/>
      <c r="DRG34" s="55"/>
      <c r="DRH34" s="55"/>
      <c r="DRI34" s="55"/>
      <c r="DRJ34" s="55"/>
      <c r="DRK34" s="55"/>
      <c r="DRL34" s="55"/>
      <c r="DRM34" s="55"/>
      <c r="DRN34" s="55"/>
      <c r="DRO34" s="55"/>
      <c r="DRP34" s="55"/>
      <c r="DRQ34" s="55"/>
      <c r="DRR34" s="55"/>
      <c r="DRS34" s="55"/>
      <c r="DRT34" s="55"/>
      <c r="DRU34" s="55"/>
      <c r="DRV34" s="55"/>
      <c r="DRW34" s="55"/>
      <c r="DRX34" s="55"/>
      <c r="DRY34" s="55"/>
      <c r="DRZ34" s="55"/>
      <c r="DSA34" s="55"/>
      <c r="DSB34" s="55"/>
      <c r="DSC34" s="55"/>
      <c r="DSD34" s="55"/>
      <c r="DSE34" s="55"/>
      <c r="DSF34" s="55"/>
      <c r="DSG34" s="55"/>
      <c r="DSH34" s="55"/>
      <c r="DSI34" s="55"/>
      <c r="DSJ34" s="55"/>
      <c r="DSK34" s="55"/>
      <c r="DSL34" s="55"/>
      <c r="DSM34" s="55"/>
      <c r="DSN34" s="55"/>
      <c r="DSO34" s="55"/>
      <c r="DSP34" s="55"/>
      <c r="DSQ34" s="55"/>
      <c r="DSR34" s="55"/>
      <c r="DSS34" s="55"/>
      <c r="DST34" s="55"/>
      <c r="DSU34" s="55"/>
      <c r="DSV34" s="55"/>
      <c r="DSW34" s="55"/>
      <c r="DSX34" s="55"/>
      <c r="DSY34" s="55"/>
      <c r="DSZ34" s="55"/>
      <c r="DTA34" s="55"/>
      <c r="DTB34" s="55"/>
      <c r="DTC34" s="55"/>
      <c r="DTD34" s="55"/>
      <c r="DTE34" s="55"/>
      <c r="DTF34" s="55"/>
      <c r="DTG34" s="55"/>
      <c r="DTH34" s="55"/>
      <c r="DTI34" s="55"/>
      <c r="DTJ34" s="55"/>
      <c r="DTK34" s="55"/>
      <c r="DTL34" s="55"/>
      <c r="DTM34" s="55"/>
      <c r="DTN34" s="55"/>
      <c r="DTO34" s="55"/>
      <c r="DTP34" s="55"/>
      <c r="DTQ34" s="55"/>
      <c r="DTR34" s="55"/>
      <c r="DTS34" s="55"/>
      <c r="DTT34" s="55"/>
      <c r="DTU34" s="55"/>
      <c r="DTV34" s="55"/>
      <c r="DTW34" s="55"/>
      <c r="DTX34" s="55"/>
      <c r="DTY34" s="55"/>
      <c r="DTZ34" s="55"/>
      <c r="DUA34" s="55"/>
      <c r="DUB34" s="55"/>
      <c r="DUC34" s="55"/>
      <c r="DUD34" s="55"/>
      <c r="DUE34" s="55"/>
      <c r="DUF34" s="55"/>
      <c r="DUG34" s="55"/>
      <c r="DUH34" s="55"/>
      <c r="DUI34" s="55"/>
      <c r="DUJ34" s="55"/>
      <c r="DUK34" s="55"/>
      <c r="DUL34" s="55"/>
      <c r="DUM34" s="55"/>
      <c r="DUN34" s="55"/>
      <c r="DUO34" s="55"/>
      <c r="DUP34" s="55"/>
      <c r="DUQ34" s="55"/>
      <c r="DUR34" s="55"/>
      <c r="DUS34" s="55"/>
      <c r="DUT34" s="55"/>
      <c r="DUU34" s="55"/>
      <c r="DUV34" s="55"/>
      <c r="DUW34" s="55"/>
      <c r="DUX34" s="55"/>
      <c r="DUY34" s="55"/>
      <c r="DUZ34" s="55"/>
      <c r="DVA34" s="55"/>
      <c r="DVB34" s="55"/>
      <c r="DVC34" s="55"/>
      <c r="DVD34" s="55"/>
      <c r="DVE34" s="55"/>
      <c r="DVF34" s="55"/>
      <c r="DVG34" s="55"/>
      <c r="DVH34" s="55"/>
      <c r="DVI34" s="55"/>
      <c r="DVJ34" s="55"/>
      <c r="DVK34" s="55"/>
      <c r="DVL34" s="55"/>
      <c r="DVM34" s="55"/>
      <c r="DVN34" s="55"/>
      <c r="DVO34" s="55"/>
      <c r="DVP34" s="55"/>
      <c r="DVQ34" s="55"/>
      <c r="DVR34" s="55"/>
      <c r="DVS34" s="55"/>
      <c r="DVT34" s="55"/>
      <c r="DVU34" s="55"/>
      <c r="DVV34" s="55"/>
      <c r="DVW34" s="55"/>
      <c r="DVX34" s="55"/>
      <c r="DVY34" s="55"/>
      <c r="DVZ34" s="55"/>
      <c r="DWA34" s="55"/>
      <c r="DWB34" s="55"/>
      <c r="DWC34" s="55"/>
      <c r="DWD34" s="55"/>
      <c r="DWE34" s="55"/>
      <c r="DWF34" s="55"/>
      <c r="DWG34" s="55"/>
      <c r="DWH34" s="55"/>
      <c r="DWI34" s="55"/>
      <c r="DWJ34" s="55"/>
      <c r="DWK34" s="55"/>
      <c r="DWL34" s="55"/>
      <c r="DWM34" s="55"/>
      <c r="DWN34" s="55"/>
      <c r="DWO34" s="55"/>
      <c r="DWP34" s="55"/>
      <c r="DWQ34" s="55"/>
      <c r="DWR34" s="55"/>
      <c r="DWS34" s="55"/>
      <c r="DWT34" s="55"/>
      <c r="DWU34" s="55"/>
      <c r="DWV34" s="55"/>
      <c r="DWW34" s="55"/>
      <c r="DWX34" s="55"/>
      <c r="DWY34" s="55"/>
      <c r="DWZ34" s="55"/>
      <c r="DXA34" s="55"/>
      <c r="DXB34" s="55"/>
      <c r="DXC34" s="55"/>
      <c r="DXD34" s="55"/>
      <c r="DXE34" s="55"/>
      <c r="DXF34" s="55"/>
      <c r="DXG34" s="55"/>
      <c r="DXH34" s="55"/>
      <c r="DXI34" s="55"/>
      <c r="DXJ34" s="55"/>
      <c r="DXK34" s="55"/>
      <c r="DXL34" s="55"/>
      <c r="DXM34" s="55"/>
      <c r="DXN34" s="55"/>
      <c r="DXO34" s="55"/>
      <c r="DXP34" s="55"/>
      <c r="DXQ34" s="55"/>
      <c r="DXR34" s="55"/>
      <c r="DXS34" s="55"/>
      <c r="DXT34" s="55"/>
      <c r="DXU34" s="55"/>
      <c r="DXV34" s="55"/>
      <c r="DXW34" s="55"/>
      <c r="DXX34" s="55"/>
      <c r="DXY34" s="55"/>
      <c r="DXZ34" s="55"/>
      <c r="DYA34" s="55"/>
      <c r="DYB34" s="55"/>
      <c r="DYC34" s="55"/>
      <c r="DYD34" s="55"/>
      <c r="DYE34" s="55"/>
      <c r="DYF34" s="55"/>
      <c r="DYG34" s="55"/>
      <c r="DYH34" s="55"/>
      <c r="DYI34" s="55"/>
      <c r="DYJ34" s="55"/>
      <c r="DYK34" s="55"/>
      <c r="DYL34" s="55"/>
      <c r="DYM34" s="55"/>
      <c r="DYN34" s="55"/>
      <c r="DYO34" s="55"/>
      <c r="DYP34" s="55"/>
      <c r="DYQ34" s="55"/>
      <c r="DYR34" s="55"/>
      <c r="DYS34" s="55"/>
      <c r="DYT34" s="55"/>
      <c r="DYU34" s="55"/>
      <c r="DYV34" s="55"/>
      <c r="DYW34" s="55"/>
      <c r="DYX34" s="55"/>
      <c r="DYY34" s="55"/>
      <c r="DYZ34" s="55"/>
      <c r="DZA34" s="55"/>
      <c r="DZB34" s="55"/>
      <c r="DZC34" s="55"/>
      <c r="DZD34" s="55"/>
      <c r="DZE34" s="55"/>
      <c r="DZF34" s="55"/>
      <c r="DZG34" s="55"/>
      <c r="DZH34" s="55"/>
      <c r="DZI34" s="55"/>
      <c r="DZJ34" s="55"/>
      <c r="DZK34" s="55"/>
      <c r="DZL34" s="55"/>
      <c r="DZM34" s="55"/>
      <c r="DZN34" s="55"/>
      <c r="DZO34" s="55"/>
      <c r="DZP34" s="55"/>
      <c r="DZQ34" s="55"/>
      <c r="DZR34" s="55"/>
      <c r="DZS34" s="55"/>
      <c r="DZT34" s="55"/>
      <c r="DZU34" s="55"/>
      <c r="DZV34" s="55"/>
      <c r="DZW34" s="55"/>
      <c r="DZX34" s="55"/>
      <c r="DZY34" s="55"/>
      <c r="DZZ34" s="55"/>
      <c r="EAA34" s="55"/>
      <c r="EAB34" s="55"/>
      <c r="EAC34" s="55"/>
      <c r="EAD34" s="55"/>
      <c r="EAE34" s="55"/>
      <c r="EAF34" s="55"/>
      <c r="EAG34" s="55"/>
      <c r="EAH34" s="55"/>
      <c r="EAI34" s="55"/>
      <c r="EAJ34" s="55"/>
      <c r="EAK34" s="55"/>
      <c r="EAL34" s="55"/>
      <c r="EAM34" s="55"/>
      <c r="EAN34" s="55"/>
      <c r="EAO34" s="55"/>
      <c r="EAP34" s="55"/>
      <c r="EAQ34" s="55"/>
      <c r="EAR34" s="55"/>
      <c r="EAS34" s="55"/>
      <c r="EAT34" s="55"/>
      <c r="EAU34" s="55"/>
      <c r="EAV34" s="55"/>
      <c r="EAW34" s="55"/>
      <c r="EAX34" s="55"/>
      <c r="EAY34" s="55"/>
      <c r="EAZ34" s="55"/>
      <c r="EBA34" s="55"/>
      <c r="EBB34" s="55"/>
      <c r="EBC34" s="55"/>
      <c r="EBD34" s="55"/>
      <c r="EBE34" s="55"/>
      <c r="EBF34" s="55"/>
      <c r="EBG34" s="55"/>
      <c r="EBH34" s="55"/>
      <c r="EBI34" s="55"/>
      <c r="EBJ34" s="55"/>
      <c r="EBK34" s="55"/>
      <c r="EBL34" s="55"/>
      <c r="EBM34" s="55"/>
      <c r="EBN34" s="55"/>
      <c r="EBO34" s="55"/>
      <c r="EBP34" s="55"/>
      <c r="EBQ34" s="55"/>
      <c r="EBR34" s="55"/>
      <c r="EBS34" s="55"/>
      <c r="EBT34" s="55"/>
      <c r="EBU34" s="55"/>
      <c r="EBV34" s="55"/>
      <c r="EBW34" s="55"/>
      <c r="EBX34" s="55"/>
      <c r="EBY34" s="55"/>
      <c r="EBZ34" s="55"/>
      <c r="ECA34" s="55"/>
      <c r="ECB34" s="55"/>
      <c r="ECC34" s="55"/>
      <c r="ECD34" s="55"/>
      <c r="ECE34" s="55"/>
      <c r="ECF34" s="55"/>
      <c r="ECG34" s="55"/>
      <c r="ECH34" s="55"/>
      <c r="ECI34" s="55"/>
      <c r="ECJ34" s="55"/>
      <c r="ECK34" s="55"/>
      <c r="ECL34" s="55"/>
      <c r="ECM34" s="55"/>
      <c r="ECN34" s="55"/>
      <c r="ECO34" s="55"/>
      <c r="ECP34" s="55"/>
      <c r="ECQ34" s="55"/>
      <c r="ECR34" s="55"/>
      <c r="ECS34" s="55"/>
      <c r="ECT34" s="55"/>
      <c r="ECU34" s="55"/>
      <c r="ECV34" s="55"/>
      <c r="ECW34" s="55"/>
      <c r="ECX34" s="55"/>
      <c r="ECY34" s="55"/>
      <c r="ECZ34" s="55"/>
      <c r="EDA34" s="55"/>
      <c r="EDB34" s="55"/>
      <c r="EDC34" s="55"/>
      <c r="EDD34" s="55"/>
      <c r="EDE34" s="55"/>
      <c r="EDF34" s="55"/>
      <c r="EDG34" s="55"/>
      <c r="EDH34" s="55"/>
      <c r="EDI34" s="55"/>
      <c r="EDJ34" s="55"/>
      <c r="EDK34" s="55"/>
      <c r="EDL34" s="55"/>
      <c r="EDM34" s="55"/>
      <c r="EDN34" s="55"/>
      <c r="EDO34" s="55"/>
      <c r="EDP34" s="55"/>
      <c r="EDQ34" s="55"/>
      <c r="EDR34" s="55"/>
      <c r="EDS34" s="55"/>
      <c r="EDT34" s="55"/>
      <c r="EDU34" s="55"/>
      <c r="EDV34" s="55"/>
      <c r="EDW34" s="55"/>
      <c r="EDX34" s="55"/>
      <c r="EDY34" s="55"/>
      <c r="EDZ34" s="55"/>
      <c r="EEA34" s="55"/>
      <c r="EEB34" s="55"/>
      <c r="EEC34" s="55"/>
      <c r="EED34" s="55"/>
      <c r="EEE34" s="55"/>
      <c r="EEF34" s="55"/>
      <c r="EEG34" s="55"/>
      <c r="EEH34" s="55"/>
      <c r="EEI34" s="55"/>
      <c r="EEJ34" s="55"/>
      <c r="EEK34" s="55"/>
      <c r="EEL34" s="55"/>
      <c r="EEM34" s="55"/>
      <c r="EEN34" s="55"/>
      <c r="EEO34" s="55"/>
      <c r="EEP34" s="55"/>
      <c r="EEQ34" s="55"/>
      <c r="EER34" s="55"/>
      <c r="EES34" s="55"/>
      <c r="EET34" s="55"/>
      <c r="EEU34" s="55"/>
      <c r="EEV34" s="55"/>
      <c r="EEW34" s="55"/>
      <c r="EEX34" s="55"/>
      <c r="EEY34" s="55"/>
      <c r="EEZ34" s="55"/>
      <c r="EFA34" s="55"/>
      <c r="EFB34" s="55"/>
      <c r="EFC34" s="55"/>
      <c r="EFD34" s="55"/>
      <c r="EFE34" s="55"/>
      <c r="EFF34" s="55"/>
      <c r="EFG34" s="55"/>
      <c r="EFH34" s="55"/>
      <c r="EFI34" s="55"/>
      <c r="EFJ34" s="55"/>
      <c r="EFK34" s="55"/>
      <c r="EFL34" s="55"/>
      <c r="EFM34" s="55"/>
      <c r="EFN34" s="55"/>
      <c r="EFO34" s="55"/>
      <c r="EFP34" s="55"/>
      <c r="EFQ34" s="55"/>
      <c r="EFR34" s="55"/>
      <c r="EFS34" s="55"/>
      <c r="EFT34" s="55"/>
      <c r="EFU34" s="55"/>
      <c r="EFV34" s="55"/>
      <c r="EFW34" s="55"/>
      <c r="EFX34" s="55"/>
      <c r="EFY34" s="55"/>
      <c r="EFZ34" s="55"/>
      <c r="EGA34" s="55"/>
      <c r="EGB34" s="55"/>
      <c r="EGC34" s="55"/>
      <c r="EGD34" s="55"/>
      <c r="EGE34" s="55"/>
      <c r="EGF34" s="55"/>
      <c r="EGG34" s="55"/>
      <c r="EGH34" s="55"/>
      <c r="EGI34" s="55"/>
      <c r="EGJ34" s="55"/>
      <c r="EGK34" s="55"/>
      <c r="EGL34" s="55"/>
      <c r="EGM34" s="55"/>
      <c r="EGN34" s="55"/>
      <c r="EGO34" s="55"/>
      <c r="EGP34" s="55"/>
      <c r="EGQ34" s="55"/>
      <c r="EGR34" s="55"/>
      <c r="EGS34" s="55"/>
      <c r="EGT34" s="55"/>
      <c r="EGU34" s="55"/>
      <c r="EGV34" s="55"/>
      <c r="EGW34" s="55"/>
      <c r="EGX34" s="55"/>
      <c r="EGY34" s="55"/>
      <c r="EGZ34" s="55"/>
      <c r="EHA34" s="55"/>
      <c r="EHB34" s="55"/>
      <c r="EHC34" s="55"/>
      <c r="EHD34" s="55"/>
      <c r="EHE34" s="55"/>
      <c r="EHF34" s="55"/>
      <c r="EHG34" s="55"/>
      <c r="EHH34" s="55"/>
      <c r="EHI34" s="55"/>
      <c r="EHJ34" s="55"/>
      <c r="EHK34" s="55"/>
      <c r="EHL34" s="55"/>
      <c r="EHM34" s="55"/>
      <c r="EHN34" s="55"/>
      <c r="EHO34" s="55"/>
      <c r="EHP34" s="55"/>
      <c r="EHQ34" s="55"/>
      <c r="EHR34" s="55"/>
      <c r="EHS34" s="55"/>
      <c r="EHT34" s="55"/>
      <c r="EHU34" s="55"/>
      <c r="EHV34" s="55"/>
      <c r="EHW34" s="55"/>
      <c r="EHX34" s="55"/>
      <c r="EHY34" s="55"/>
      <c r="EHZ34" s="55"/>
      <c r="EIA34" s="55"/>
      <c r="EIB34" s="55"/>
      <c r="EIC34" s="55"/>
      <c r="EID34" s="55"/>
      <c r="EIE34" s="55"/>
      <c r="EIF34" s="55"/>
      <c r="EIG34" s="55"/>
      <c r="EIH34" s="55"/>
      <c r="EII34" s="55"/>
      <c r="EIJ34" s="55"/>
      <c r="EIK34" s="55"/>
      <c r="EIL34" s="55"/>
      <c r="EIM34" s="55"/>
      <c r="EIN34" s="55"/>
      <c r="EIO34" s="55"/>
      <c r="EIP34" s="55"/>
      <c r="EIQ34" s="55"/>
      <c r="EIR34" s="55"/>
      <c r="EIS34" s="55"/>
      <c r="EIT34" s="55"/>
      <c r="EIU34" s="55"/>
      <c r="EIV34" s="55"/>
      <c r="EIW34" s="55"/>
      <c r="EIX34" s="55"/>
      <c r="EIY34" s="55"/>
      <c r="EIZ34" s="55"/>
      <c r="EJA34" s="55"/>
      <c r="EJB34" s="55"/>
      <c r="EJC34" s="55"/>
      <c r="EJD34" s="55"/>
      <c r="EJE34" s="55"/>
      <c r="EJF34" s="55"/>
      <c r="EJG34" s="55"/>
      <c r="EJH34" s="55"/>
      <c r="EJI34" s="55"/>
      <c r="EJJ34" s="55"/>
      <c r="EJK34" s="55"/>
      <c r="EJL34" s="55"/>
      <c r="EJM34" s="55"/>
      <c r="EJN34" s="55"/>
      <c r="EJO34" s="55"/>
      <c r="EJP34" s="55"/>
      <c r="EJQ34" s="55"/>
      <c r="EJR34" s="55"/>
      <c r="EJS34" s="55"/>
      <c r="EJT34" s="55"/>
      <c r="EJU34" s="55"/>
      <c r="EJV34" s="55"/>
      <c r="EJW34" s="55"/>
      <c r="EJX34" s="55"/>
      <c r="EJY34" s="55"/>
      <c r="EJZ34" s="55"/>
      <c r="EKA34" s="55"/>
      <c r="EKB34" s="55"/>
      <c r="EKC34" s="55"/>
      <c r="EKD34" s="55"/>
      <c r="EKE34" s="55"/>
      <c r="EKF34" s="55"/>
      <c r="EKG34" s="55"/>
      <c r="EKH34" s="55"/>
      <c r="EKI34" s="55"/>
      <c r="EKJ34" s="55"/>
      <c r="EKK34" s="55"/>
      <c r="EKL34" s="55"/>
      <c r="EKM34" s="55"/>
      <c r="EKN34" s="55"/>
      <c r="EKO34" s="55"/>
      <c r="EKP34" s="55"/>
      <c r="EKQ34" s="55"/>
      <c r="EKR34" s="55"/>
      <c r="EKS34" s="55"/>
      <c r="EKT34" s="55"/>
      <c r="EKU34" s="55"/>
      <c r="EKV34" s="55"/>
      <c r="EKW34" s="55"/>
      <c r="EKX34" s="55"/>
      <c r="EKY34" s="55"/>
      <c r="EKZ34" s="55"/>
      <c r="ELA34" s="55"/>
      <c r="ELB34" s="55"/>
      <c r="ELC34" s="55"/>
      <c r="ELD34" s="55"/>
      <c r="ELE34" s="55"/>
      <c r="ELF34" s="55"/>
      <c r="ELG34" s="55"/>
      <c r="ELH34" s="55"/>
      <c r="ELI34" s="55"/>
      <c r="ELJ34" s="55"/>
      <c r="ELK34" s="55"/>
      <c r="ELL34" s="55"/>
      <c r="ELM34" s="55"/>
      <c r="ELN34" s="55"/>
      <c r="ELO34" s="55"/>
      <c r="ELP34" s="55"/>
      <c r="ELQ34" s="55"/>
      <c r="ELR34" s="55"/>
      <c r="ELS34" s="55"/>
      <c r="ELT34" s="55"/>
      <c r="ELU34" s="55"/>
      <c r="ELV34" s="55"/>
      <c r="ELW34" s="55"/>
      <c r="ELX34" s="55"/>
      <c r="ELY34" s="55"/>
      <c r="ELZ34" s="55"/>
      <c r="EMA34" s="55"/>
      <c r="EMB34" s="55"/>
      <c r="EMC34" s="55"/>
      <c r="EMD34" s="55"/>
      <c r="EME34" s="55"/>
      <c r="EMF34" s="55"/>
      <c r="EMG34" s="55"/>
      <c r="EMH34" s="55"/>
      <c r="EMI34" s="55"/>
      <c r="EMJ34" s="55"/>
      <c r="EMK34" s="55"/>
      <c r="EML34" s="55"/>
      <c r="EMM34" s="55"/>
      <c r="EMN34" s="55"/>
      <c r="EMO34" s="55"/>
      <c r="EMP34" s="55"/>
      <c r="EMQ34" s="55"/>
      <c r="EMR34" s="55"/>
      <c r="EMS34" s="55"/>
      <c r="EMT34" s="55"/>
      <c r="EMU34" s="55"/>
      <c r="EMV34" s="55"/>
      <c r="EMW34" s="55"/>
      <c r="EMX34" s="55"/>
      <c r="EMY34" s="55"/>
      <c r="EMZ34" s="55"/>
      <c r="ENA34" s="55"/>
      <c r="ENB34" s="55"/>
      <c r="ENC34" s="55"/>
      <c r="END34" s="55"/>
      <c r="ENE34" s="55"/>
      <c r="ENF34" s="55"/>
      <c r="ENG34" s="55"/>
      <c r="ENH34" s="55"/>
      <c r="ENI34" s="55"/>
      <c r="ENJ34" s="55"/>
      <c r="ENK34" s="55"/>
      <c r="ENL34" s="55"/>
      <c r="ENM34" s="55"/>
      <c r="ENN34" s="55"/>
      <c r="ENO34" s="55"/>
      <c r="ENP34" s="55"/>
      <c r="ENQ34" s="55"/>
      <c r="ENR34" s="55"/>
      <c r="ENS34" s="55"/>
      <c r="ENT34" s="55"/>
      <c r="ENU34" s="55"/>
      <c r="ENV34" s="55"/>
      <c r="ENW34" s="55"/>
      <c r="ENX34" s="55"/>
      <c r="ENY34" s="55"/>
      <c r="ENZ34" s="55"/>
      <c r="EOA34" s="55"/>
      <c r="EOB34" s="55"/>
      <c r="EOC34" s="55"/>
      <c r="EOD34" s="55"/>
      <c r="EOE34" s="55"/>
      <c r="EOF34" s="55"/>
      <c r="EOG34" s="55"/>
      <c r="EOH34" s="55"/>
      <c r="EOI34" s="55"/>
      <c r="EOJ34" s="55"/>
      <c r="EOK34" s="55"/>
      <c r="EOL34" s="55"/>
      <c r="EOM34" s="55"/>
      <c r="EON34" s="55"/>
      <c r="EOO34" s="55"/>
      <c r="EOP34" s="55"/>
      <c r="EOQ34" s="55"/>
      <c r="EOR34" s="55"/>
      <c r="EOS34" s="55"/>
      <c r="EOT34" s="55"/>
      <c r="EOU34" s="55"/>
      <c r="EOV34" s="55"/>
      <c r="EOW34" s="55"/>
      <c r="EOX34" s="55"/>
      <c r="EOY34" s="55"/>
      <c r="EOZ34" s="55"/>
      <c r="EPA34" s="55"/>
      <c r="EPB34" s="55"/>
      <c r="EPC34" s="55"/>
      <c r="EPD34" s="55"/>
      <c r="EPE34" s="55"/>
      <c r="EPF34" s="55"/>
      <c r="EPG34" s="55"/>
      <c r="EPH34" s="55"/>
      <c r="EPI34" s="55"/>
      <c r="EPJ34" s="55"/>
      <c r="EPK34" s="55"/>
      <c r="EPL34" s="55"/>
      <c r="EPM34" s="55"/>
      <c r="EPN34" s="55"/>
      <c r="EPO34" s="55"/>
      <c r="EPP34" s="55"/>
      <c r="EPQ34" s="55"/>
      <c r="EPR34" s="55"/>
      <c r="EPS34" s="55"/>
      <c r="EPT34" s="55"/>
      <c r="EPU34" s="55"/>
      <c r="EPV34" s="55"/>
      <c r="EPW34" s="55"/>
      <c r="EPX34" s="55"/>
      <c r="EPY34" s="55"/>
      <c r="EPZ34" s="55"/>
      <c r="EQA34" s="55"/>
      <c r="EQB34" s="55"/>
      <c r="EQC34" s="55"/>
      <c r="EQD34" s="55"/>
      <c r="EQE34" s="55"/>
      <c r="EQF34" s="55"/>
      <c r="EQG34" s="55"/>
      <c r="EQH34" s="55"/>
      <c r="EQI34" s="55"/>
      <c r="EQJ34" s="55"/>
      <c r="EQK34" s="55"/>
      <c r="EQL34" s="55"/>
      <c r="EQM34" s="55"/>
      <c r="EQN34" s="55"/>
      <c r="EQO34" s="55"/>
      <c r="EQP34" s="55"/>
      <c r="EQQ34" s="55"/>
      <c r="EQR34" s="55"/>
      <c r="EQS34" s="55"/>
      <c r="EQT34" s="55"/>
      <c r="EQU34" s="55"/>
      <c r="EQV34" s="55"/>
      <c r="EQW34" s="55"/>
      <c r="EQX34" s="55"/>
      <c r="EQY34" s="55"/>
      <c r="EQZ34" s="55"/>
      <c r="ERA34" s="55"/>
      <c r="ERB34" s="55"/>
      <c r="ERC34" s="55"/>
      <c r="ERD34" s="55"/>
      <c r="ERE34" s="55"/>
      <c r="ERF34" s="55"/>
      <c r="ERG34" s="55"/>
      <c r="ERH34" s="55"/>
      <c r="ERI34" s="55"/>
      <c r="ERJ34" s="55"/>
      <c r="ERK34" s="55"/>
      <c r="ERL34" s="55"/>
      <c r="ERM34" s="55"/>
      <c r="ERN34" s="55"/>
      <c r="ERO34" s="55"/>
      <c r="ERP34" s="55"/>
      <c r="ERQ34" s="55"/>
      <c r="ERR34" s="55"/>
      <c r="ERS34" s="55"/>
      <c r="ERT34" s="55"/>
      <c r="ERU34" s="55"/>
      <c r="ERV34" s="55"/>
      <c r="ERW34" s="55"/>
      <c r="ERX34" s="55"/>
      <c r="ERY34" s="55"/>
      <c r="ERZ34" s="55"/>
      <c r="ESA34" s="55"/>
      <c r="ESB34" s="55"/>
      <c r="ESC34" s="55"/>
      <c r="ESD34" s="55"/>
      <c r="ESE34" s="55"/>
      <c r="ESF34" s="55"/>
      <c r="ESG34" s="55"/>
      <c r="ESH34" s="55"/>
      <c r="ESI34" s="55"/>
      <c r="ESJ34" s="55"/>
      <c r="ESK34" s="55"/>
      <c r="ESL34" s="55"/>
      <c r="ESM34" s="55"/>
      <c r="ESN34" s="55"/>
      <c r="ESO34" s="55"/>
      <c r="ESP34" s="55"/>
      <c r="ESQ34" s="55"/>
      <c r="ESR34" s="55"/>
      <c r="ESS34" s="55"/>
      <c r="EST34" s="55"/>
      <c r="ESU34" s="55"/>
      <c r="ESV34" s="55"/>
      <c r="ESW34" s="55"/>
      <c r="ESX34" s="55"/>
      <c r="ESY34" s="55"/>
      <c r="ESZ34" s="55"/>
      <c r="ETA34" s="55"/>
      <c r="ETB34" s="55"/>
      <c r="ETC34" s="55"/>
      <c r="ETD34" s="55"/>
      <c r="ETE34" s="55"/>
      <c r="ETF34" s="55"/>
      <c r="ETG34" s="55"/>
      <c r="ETH34" s="55"/>
      <c r="ETI34" s="55"/>
      <c r="ETJ34" s="55"/>
      <c r="ETK34" s="55"/>
      <c r="ETL34" s="55"/>
      <c r="ETM34" s="55"/>
      <c r="ETN34" s="55"/>
      <c r="ETO34" s="55"/>
      <c r="ETP34" s="55"/>
      <c r="ETQ34" s="55"/>
      <c r="ETR34" s="55"/>
      <c r="ETS34" s="55"/>
      <c r="ETT34" s="55"/>
      <c r="ETU34" s="55"/>
      <c r="ETV34" s="55"/>
      <c r="ETW34" s="55"/>
      <c r="ETX34" s="55"/>
      <c r="ETY34" s="55"/>
      <c r="ETZ34" s="55"/>
      <c r="EUA34" s="55"/>
      <c r="EUB34" s="55"/>
      <c r="EUC34" s="55"/>
      <c r="EUD34" s="55"/>
      <c r="EUE34" s="55"/>
      <c r="EUF34" s="55"/>
      <c r="EUG34" s="55"/>
      <c r="EUH34" s="55"/>
      <c r="EUI34" s="55"/>
      <c r="EUJ34" s="55"/>
      <c r="EUK34" s="55"/>
      <c r="EUL34" s="55"/>
      <c r="EUM34" s="55"/>
      <c r="EUN34" s="55"/>
      <c r="EUO34" s="55"/>
      <c r="EUP34" s="55"/>
      <c r="EUQ34" s="55"/>
      <c r="EUR34" s="55"/>
      <c r="EUS34" s="55"/>
      <c r="EUT34" s="55"/>
      <c r="EUU34" s="55"/>
      <c r="EUV34" s="55"/>
      <c r="EUW34" s="55"/>
      <c r="EUX34" s="55"/>
      <c r="EUY34" s="55"/>
      <c r="EUZ34" s="55"/>
      <c r="EVA34" s="55"/>
      <c r="EVB34" s="55"/>
      <c r="EVC34" s="55"/>
      <c r="EVD34" s="55"/>
      <c r="EVE34" s="55"/>
      <c r="EVF34" s="55"/>
      <c r="EVG34" s="55"/>
      <c r="EVH34" s="55"/>
      <c r="EVI34" s="55"/>
      <c r="EVJ34" s="55"/>
      <c r="EVK34" s="55"/>
      <c r="EVL34" s="55"/>
      <c r="EVM34" s="55"/>
      <c r="EVN34" s="55"/>
      <c r="EVO34" s="55"/>
      <c r="EVP34" s="55"/>
      <c r="EVQ34" s="55"/>
      <c r="EVR34" s="55"/>
      <c r="EVS34" s="55"/>
      <c r="EVT34" s="55"/>
      <c r="EVU34" s="55"/>
      <c r="EVV34" s="55"/>
      <c r="EVW34" s="55"/>
      <c r="EVX34" s="55"/>
      <c r="EVY34" s="55"/>
      <c r="EVZ34" s="55"/>
      <c r="EWA34" s="55"/>
      <c r="EWB34" s="55"/>
      <c r="EWC34" s="55"/>
      <c r="EWD34" s="55"/>
      <c r="EWE34" s="55"/>
      <c r="EWF34" s="55"/>
      <c r="EWG34" s="55"/>
      <c r="EWH34" s="55"/>
      <c r="EWI34" s="55"/>
      <c r="EWJ34" s="55"/>
      <c r="EWK34" s="55"/>
      <c r="EWL34" s="55"/>
      <c r="EWM34" s="55"/>
      <c r="EWN34" s="55"/>
      <c r="EWO34" s="55"/>
      <c r="EWP34" s="55"/>
      <c r="EWQ34" s="55"/>
      <c r="EWR34" s="55"/>
      <c r="EWS34" s="55"/>
      <c r="EWT34" s="55"/>
      <c r="EWU34" s="55"/>
      <c r="EWV34" s="55"/>
      <c r="EWW34" s="55"/>
      <c r="EWX34" s="55"/>
      <c r="EWY34" s="55"/>
      <c r="EWZ34" s="55"/>
      <c r="EXA34" s="55"/>
      <c r="EXB34" s="55"/>
      <c r="EXC34" s="55"/>
      <c r="EXD34" s="55"/>
      <c r="EXE34" s="55"/>
      <c r="EXF34" s="55"/>
      <c r="EXG34" s="55"/>
      <c r="EXH34" s="55"/>
      <c r="EXI34" s="55"/>
      <c r="EXJ34" s="55"/>
      <c r="EXK34" s="55"/>
      <c r="EXL34" s="55"/>
      <c r="EXM34" s="55"/>
      <c r="EXN34" s="55"/>
      <c r="EXO34" s="55"/>
      <c r="EXP34" s="55"/>
      <c r="EXQ34" s="55"/>
      <c r="EXR34" s="55"/>
      <c r="EXS34" s="55"/>
      <c r="EXT34" s="55"/>
      <c r="EXU34" s="55"/>
      <c r="EXV34" s="55"/>
      <c r="EXW34" s="55"/>
      <c r="EXX34" s="55"/>
      <c r="EXY34" s="55"/>
      <c r="EXZ34" s="55"/>
      <c r="EYA34" s="55"/>
      <c r="EYB34" s="55"/>
      <c r="EYC34" s="55"/>
      <c r="EYD34" s="55"/>
      <c r="EYE34" s="55"/>
      <c r="EYF34" s="55"/>
      <c r="EYG34" s="55"/>
      <c r="EYH34" s="55"/>
      <c r="EYI34" s="55"/>
      <c r="EYJ34" s="55"/>
      <c r="EYK34" s="55"/>
      <c r="EYL34" s="55"/>
      <c r="EYM34" s="55"/>
      <c r="EYN34" s="55"/>
      <c r="EYO34" s="55"/>
      <c r="EYP34" s="55"/>
      <c r="EYQ34" s="55"/>
      <c r="EYR34" s="55"/>
      <c r="EYS34" s="55"/>
      <c r="EYT34" s="55"/>
      <c r="EYU34" s="55"/>
      <c r="EYV34" s="55"/>
      <c r="EYW34" s="55"/>
      <c r="EYX34" s="55"/>
      <c r="EYY34" s="55"/>
      <c r="EYZ34" s="55"/>
      <c r="EZA34" s="55"/>
      <c r="EZB34" s="55"/>
      <c r="EZC34" s="55"/>
      <c r="EZD34" s="55"/>
      <c r="EZE34" s="55"/>
      <c r="EZF34" s="55"/>
      <c r="EZG34" s="55"/>
      <c r="EZH34" s="55"/>
      <c r="EZI34" s="55"/>
      <c r="EZJ34" s="55"/>
      <c r="EZK34" s="55"/>
      <c r="EZL34" s="55"/>
      <c r="EZM34" s="55"/>
      <c r="EZN34" s="55"/>
      <c r="EZO34" s="55"/>
      <c r="EZP34" s="55"/>
      <c r="EZQ34" s="55"/>
      <c r="EZR34" s="55"/>
      <c r="EZS34" s="55"/>
      <c r="EZT34" s="55"/>
      <c r="EZU34" s="55"/>
      <c r="EZV34" s="55"/>
      <c r="EZW34" s="55"/>
      <c r="EZX34" s="55"/>
      <c r="EZY34" s="55"/>
      <c r="EZZ34" s="55"/>
      <c r="FAA34" s="55"/>
      <c r="FAB34" s="55"/>
      <c r="FAC34" s="55"/>
      <c r="FAD34" s="55"/>
      <c r="FAE34" s="55"/>
      <c r="FAF34" s="55"/>
      <c r="FAG34" s="55"/>
      <c r="FAH34" s="55"/>
      <c r="FAI34" s="55"/>
      <c r="FAJ34" s="55"/>
      <c r="FAK34" s="55"/>
      <c r="FAL34" s="55"/>
      <c r="FAM34" s="55"/>
      <c r="FAN34" s="55"/>
      <c r="FAO34" s="55"/>
      <c r="FAP34" s="55"/>
      <c r="FAQ34" s="55"/>
      <c r="FAR34" s="55"/>
      <c r="FAS34" s="55"/>
      <c r="FAT34" s="55"/>
      <c r="FAU34" s="55"/>
      <c r="FAV34" s="55"/>
      <c r="FAW34" s="55"/>
      <c r="FAX34" s="55"/>
      <c r="FAY34" s="55"/>
      <c r="FAZ34" s="55"/>
      <c r="FBA34" s="55"/>
      <c r="FBB34" s="55"/>
      <c r="FBC34" s="55"/>
      <c r="FBD34" s="55"/>
      <c r="FBE34" s="55"/>
      <c r="FBF34" s="55"/>
      <c r="FBG34" s="55"/>
      <c r="FBH34" s="55"/>
      <c r="FBI34" s="55"/>
      <c r="FBJ34" s="55"/>
      <c r="FBK34" s="55"/>
      <c r="FBL34" s="55"/>
      <c r="FBM34" s="55"/>
      <c r="FBN34" s="55"/>
      <c r="FBO34" s="55"/>
      <c r="FBP34" s="55"/>
      <c r="FBQ34" s="55"/>
      <c r="FBR34" s="55"/>
      <c r="FBS34" s="55"/>
      <c r="FBT34" s="55"/>
      <c r="FBU34" s="55"/>
      <c r="FBV34" s="55"/>
      <c r="FBW34" s="55"/>
      <c r="FBX34" s="55"/>
      <c r="FBY34" s="55"/>
      <c r="FBZ34" s="55"/>
      <c r="FCA34" s="55"/>
      <c r="FCB34" s="55"/>
      <c r="FCC34" s="55"/>
      <c r="FCD34" s="55"/>
      <c r="FCE34" s="55"/>
      <c r="FCF34" s="55"/>
      <c r="FCG34" s="55"/>
      <c r="FCH34" s="55"/>
      <c r="FCI34" s="55"/>
      <c r="FCJ34" s="55"/>
      <c r="FCK34" s="55"/>
      <c r="FCL34" s="55"/>
      <c r="FCM34" s="55"/>
      <c r="FCN34" s="55"/>
      <c r="FCO34" s="55"/>
      <c r="FCP34" s="55"/>
      <c r="FCQ34" s="55"/>
      <c r="FCR34" s="55"/>
      <c r="FCS34" s="55"/>
      <c r="FCT34" s="55"/>
      <c r="FCU34" s="55"/>
      <c r="FCV34" s="55"/>
      <c r="FCW34" s="55"/>
      <c r="FCX34" s="55"/>
      <c r="FCY34" s="55"/>
      <c r="FCZ34" s="55"/>
      <c r="FDA34" s="55"/>
      <c r="FDB34" s="55"/>
      <c r="FDC34" s="55"/>
      <c r="FDD34" s="55"/>
      <c r="FDE34" s="55"/>
      <c r="FDF34" s="55"/>
      <c r="FDG34" s="55"/>
      <c r="FDH34" s="55"/>
      <c r="FDI34" s="55"/>
      <c r="FDJ34" s="55"/>
      <c r="FDK34" s="55"/>
      <c r="FDL34" s="55"/>
      <c r="FDM34" s="55"/>
      <c r="FDN34" s="55"/>
      <c r="FDO34" s="55"/>
      <c r="FDP34" s="55"/>
      <c r="FDQ34" s="55"/>
      <c r="FDR34" s="55"/>
      <c r="FDS34" s="55"/>
      <c r="FDT34" s="55"/>
      <c r="FDU34" s="55"/>
      <c r="FDV34" s="55"/>
      <c r="FDW34" s="55"/>
      <c r="FDX34" s="55"/>
      <c r="FDY34" s="55"/>
      <c r="FDZ34" s="55"/>
      <c r="FEA34" s="55"/>
      <c r="FEB34" s="55"/>
      <c r="FEC34" s="55"/>
      <c r="FED34" s="55"/>
      <c r="FEE34" s="55"/>
      <c r="FEF34" s="55"/>
      <c r="FEG34" s="55"/>
      <c r="FEH34" s="55"/>
      <c r="FEI34" s="55"/>
      <c r="FEJ34" s="55"/>
      <c r="FEK34" s="55"/>
      <c r="FEL34" s="55"/>
      <c r="FEM34" s="55"/>
      <c r="FEN34" s="55"/>
      <c r="FEO34" s="55"/>
      <c r="FEP34" s="55"/>
      <c r="FEQ34" s="55"/>
      <c r="FER34" s="55"/>
      <c r="FES34" s="55"/>
      <c r="FET34" s="55"/>
      <c r="FEU34" s="55"/>
      <c r="FEV34" s="55"/>
      <c r="FEW34" s="55"/>
      <c r="FEX34" s="55"/>
      <c r="FEY34" s="55"/>
      <c r="FEZ34" s="55"/>
      <c r="FFA34" s="55"/>
      <c r="FFB34" s="55"/>
      <c r="FFC34" s="55"/>
      <c r="FFD34" s="55"/>
      <c r="FFE34" s="55"/>
      <c r="FFF34" s="55"/>
      <c r="FFG34" s="55"/>
      <c r="FFH34" s="55"/>
      <c r="FFI34" s="55"/>
      <c r="FFJ34" s="55"/>
      <c r="FFK34" s="55"/>
      <c r="FFL34" s="55"/>
      <c r="FFM34" s="55"/>
      <c r="FFN34" s="55"/>
      <c r="FFO34" s="55"/>
      <c r="FFP34" s="55"/>
      <c r="FFQ34" s="55"/>
      <c r="FFR34" s="55"/>
      <c r="FFS34" s="55"/>
      <c r="FFT34" s="55"/>
      <c r="FFU34" s="55"/>
      <c r="FFV34" s="55"/>
      <c r="FFW34" s="55"/>
      <c r="FFX34" s="55"/>
      <c r="FFY34" s="55"/>
      <c r="FFZ34" s="55"/>
      <c r="FGA34" s="55"/>
      <c r="FGB34" s="55"/>
      <c r="FGC34" s="55"/>
      <c r="FGD34" s="55"/>
      <c r="FGE34" s="55"/>
      <c r="FGF34" s="55"/>
      <c r="FGG34" s="55"/>
      <c r="FGH34" s="55"/>
      <c r="FGI34" s="55"/>
      <c r="FGJ34" s="55"/>
      <c r="FGK34" s="55"/>
      <c r="FGL34" s="55"/>
      <c r="FGM34" s="55"/>
      <c r="FGN34" s="55"/>
      <c r="FGO34" s="55"/>
      <c r="FGP34" s="55"/>
      <c r="FGQ34" s="55"/>
      <c r="FGR34" s="55"/>
      <c r="FGS34" s="55"/>
      <c r="FGT34" s="55"/>
      <c r="FGU34" s="55"/>
      <c r="FGV34" s="55"/>
      <c r="FGW34" s="55"/>
      <c r="FGX34" s="55"/>
      <c r="FGY34" s="55"/>
      <c r="FGZ34" s="55"/>
      <c r="FHA34" s="55"/>
      <c r="FHB34" s="55"/>
      <c r="FHC34" s="55"/>
      <c r="FHD34" s="55"/>
      <c r="FHE34" s="55"/>
      <c r="FHF34" s="55"/>
      <c r="FHG34" s="55"/>
      <c r="FHH34" s="55"/>
      <c r="FHI34" s="55"/>
      <c r="FHJ34" s="55"/>
      <c r="FHK34" s="55"/>
      <c r="FHL34" s="55"/>
      <c r="FHM34" s="55"/>
      <c r="FHN34" s="55"/>
      <c r="FHO34" s="55"/>
      <c r="FHP34" s="55"/>
      <c r="FHQ34" s="55"/>
      <c r="FHR34" s="55"/>
      <c r="FHS34" s="55"/>
      <c r="FHT34" s="55"/>
      <c r="FHU34" s="55"/>
      <c r="FHV34" s="55"/>
      <c r="FHW34" s="55"/>
      <c r="FHX34" s="55"/>
      <c r="FHY34" s="55"/>
      <c r="FHZ34" s="55"/>
      <c r="FIA34" s="55"/>
      <c r="FIB34" s="55"/>
      <c r="FIC34" s="55"/>
      <c r="FID34" s="55"/>
      <c r="FIE34" s="55"/>
      <c r="FIF34" s="55"/>
      <c r="FIG34" s="55"/>
      <c r="FIH34" s="55"/>
      <c r="FII34" s="55"/>
      <c r="FIJ34" s="55"/>
      <c r="FIK34" s="55"/>
      <c r="FIL34" s="55"/>
      <c r="FIM34" s="55"/>
      <c r="FIN34" s="55"/>
      <c r="FIO34" s="55"/>
      <c r="FIP34" s="55"/>
      <c r="FIQ34" s="55"/>
      <c r="FIR34" s="55"/>
      <c r="FIS34" s="55"/>
      <c r="FIT34" s="55"/>
      <c r="FIU34" s="55"/>
      <c r="FIV34" s="55"/>
      <c r="FIW34" s="55"/>
      <c r="FIX34" s="55"/>
      <c r="FIY34" s="55"/>
      <c r="FIZ34" s="55"/>
      <c r="FJA34" s="55"/>
      <c r="FJB34" s="55"/>
      <c r="FJC34" s="55"/>
      <c r="FJD34" s="55"/>
      <c r="FJE34" s="55"/>
      <c r="FJF34" s="55"/>
      <c r="FJG34" s="55"/>
      <c r="FJH34" s="55"/>
      <c r="FJI34" s="55"/>
      <c r="FJJ34" s="55"/>
      <c r="FJK34" s="55"/>
      <c r="FJL34" s="55"/>
      <c r="FJM34" s="55"/>
      <c r="FJN34" s="55"/>
      <c r="FJO34" s="55"/>
      <c r="FJP34" s="55"/>
      <c r="FJQ34" s="55"/>
      <c r="FJR34" s="55"/>
      <c r="FJS34" s="55"/>
      <c r="FJT34" s="55"/>
      <c r="FJU34" s="55"/>
      <c r="FJV34" s="55"/>
      <c r="FJW34" s="55"/>
      <c r="FJX34" s="55"/>
      <c r="FJY34" s="55"/>
      <c r="FJZ34" s="55"/>
      <c r="FKA34" s="55"/>
      <c r="FKB34" s="55"/>
      <c r="FKC34" s="55"/>
      <c r="FKD34" s="55"/>
      <c r="FKE34" s="55"/>
      <c r="FKF34" s="55"/>
      <c r="FKG34" s="55"/>
      <c r="FKH34" s="55"/>
      <c r="FKI34" s="55"/>
      <c r="FKJ34" s="55"/>
      <c r="FKK34" s="55"/>
      <c r="FKL34" s="55"/>
      <c r="FKM34" s="55"/>
      <c r="FKN34" s="55"/>
      <c r="FKO34" s="55"/>
      <c r="FKP34" s="55"/>
      <c r="FKQ34" s="55"/>
      <c r="FKR34" s="55"/>
      <c r="FKS34" s="55"/>
      <c r="FKT34" s="55"/>
      <c r="FKU34" s="55"/>
      <c r="FKV34" s="55"/>
      <c r="FKW34" s="55"/>
      <c r="FKX34" s="55"/>
      <c r="FKY34" s="55"/>
      <c r="FKZ34" s="55"/>
      <c r="FLA34" s="55"/>
      <c r="FLB34" s="55"/>
      <c r="FLC34" s="55"/>
      <c r="FLD34" s="55"/>
      <c r="FLE34" s="55"/>
      <c r="FLF34" s="55"/>
      <c r="FLG34" s="55"/>
      <c r="FLH34" s="55"/>
      <c r="FLI34" s="55"/>
      <c r="FLJ34" s="55"/>
      <c r="FLK34" s="55"/>
      <c r="FLL34" s="55"/>
      <c r="FLM34" s="55"/>
      <c r="FLN34" s="55"/>
      <c r="FLO34" s="55"/>
      <c r="FLP34" s="55"/>
      <c r="FLQ34" s="55"/>
      <c r="FLR34" s="55"/>
      <c r="FLS34" s="55"/>
      <c r="FLT34" s="55"/>
      <c r="FLU34" s="55"/>
      <c r="FLV34" s="55"/>
      <c r="FLW34" s="55"/>
      <c r="FLX34" s="55"/>
      <c r="FLY34" s="55"/>
      <c r="FLZ34" s="55"/>
      <c r="FMA34" s="55"/>
      <c r="FMB34" s="55"/>
      <c r="FMC34" s="55"/>
      <c r="FMD34" s="55"/>
      <c r="FME34" s="55"/>
      <c r="FMF34" s="55"/>
      <c r="FMG34" s="55"/>
      <c r="FMH34" s="55"/>
      <c r="FMI34" s="55"/>
      <c r="FMJ34" s="55"/>
      <c r="FMK34" s="55"/>
      <c r="FML34" s="55"/>
      <c r="FMM34" s="55"/>
      <c r="FMN34" s="55"/>
      <c r="FMO34" s="55"/>
      <c r="FMP34" s="55"/>
      <c r="FMQ34" s="55"/>
      <c r="FMR34" s="55"/>
      <c r="FMS34" s="55"/>
      <c r="FMT34" s="55"/>
      <c r="FMU34" s="55"/>
      <c r="FMV34" s="55"/>
      <c r="FMW34" s="55"/>
      <c r="FMX34" s="55"/>
      <c r="FMY34" s="55"/>
      <c r="FMZ34" s="55"/>
      <c r="FNA34" s="55"/>
      <c r="FNB34" s="55"/>
      <c r="FNC34" s="55"/>
      <c r="FND34" s="55"/>
      <c r="FNE34" s="55"/>
      <c r="FNF34" s="55"/>
      <c r="FNG34" s="55"/>
      <c r="FNH34" s="55"/>
      <c r="FNI34" s="55"/>
      <c r="FNJ34" s="55"/>
      <c r="FNK34" s="55"/>
      <c r="FNL34" s="55"/>
      <c r="FNM34" s="55"/>
      <c r="FNN34" s="55"/>
      <c r="FNO34" s="55"/>
      <c r="FNP34" s="55"/>
      <c r="FNQ34" s="55"/>
      <c r="FNR34" s="55"/>
      <c r="FNS34" s="55"/>
      <c r="FNT34" s="55"/>
      <c r="FNU34" s="55"/>
      <c r="FNV34" s="55"/>
      <c r="FNW34" s="55"/>
      <c r="FNX34" s="55"/>
      <c r="FNY34" s="55"/>
      <c r="FNZ34" s="55"/>
      <c r="FOA34" s="55"/>
      <c r="FOB34" s="55"/>
      <c r="FOC34" s="55"/>
      <c r="FOD34" s="55"/>
      <c r="FOE34" s="55"/>
      <c r="FOF34" s="55"/>
      <c r="FOG34" s="55"/>
      <c r="FOH34" s="55"/>
      <c r="FOI34" s="55"/>
      <c r="FOJ34" s="55"/>
      <c r="FOK34" s="55"/>
      <c r="FOL34" s="55"/>
      <c r="FOM34" s="55"/>
      <c r="FON34" s="55"/>
      <c r="FOO34" s="55"/>
      <c r="FOP34" s="55"/>
      <c r="FOQ34" s="55"/>
      <c r="FOR34" s="55"/>
      <c r="FOS34" s="55"/>
      <c r="FOT34" s="55"/>
      <c r="FOU34" s="55"/>
      <c r="FOV34" s="55"/>
      <c r="FOW34" s="55"/>
      <c r="FOX34" s="55"/>
      <c r="FOY34" s="55"/>
      <c r="FOZ34" s="55"/>
      <c r="FPA34" s="55"/>
      <c r="FPB34" s="55"/>
      <c r="FPC34" s="55"/>
      <c r="FPD34" s="55"/>
      <c r="FPE34" s="55"/>
      <c r="FPF34" s="55"/>
      <c r="FPG34" s="55"/>
      <c r="FPH34" s="55"/>
      <c r="FPI34" s="55"/>
      <c r="FPJ34" s="55"/>
      <c r="FPK34" s="55"/>
      <c r="FPL34" s="55"/>
      <c r="FPM34" s="55"/>
      <c r="FPN34" s="55"/>
      <c r="FPO34" s="55"/>
      <c r="FPP34" s="55"/>
      <c r="FPQ34" s="55"/>
      <c r="FPR34" s="55"/>
      <c r="FPS34" s="55"/>
      <c r="FPT34" s="55"/>
      <c r="FPU34" s="55"/>
      <c r="FPV34" s="55"/>
      <c r="FPW34" s="55"/>
      <c r="FPX34" s="55"/>
      <c r="FPY34" s="55"/>
      <c r="FPZ34" s="55"/>
      <c r="FQA34" s="55"/>
      <c r="FQB34" s="55"/>
      <c r="FQC34" s="55"/>
      <c r="FQD34" s="55"/>
      <c r="FQE34" s="55"/>
      <c r="FQF34" s="55"/>
      <c r="FQG34" s="55"/>
      <c r="FQH34" s="55"/>
      <c r="FQI34" s="55"/>
      <c r="FQJ34" s="55"/>
      <c r="FQK34" s="55"/>
      <c r="FQL34" s="55"/>
      <c r="FQM34" s="55"/>
      <c r="FQN34" s="55"/>
      <c r="FQO34" s="55"/>
      <c r="FQP34" s="55"/>
      <c r="FQQ34" s="55"/>
      <c r="FQR34" s="55"/>
      <c r="FQS34" s="55"/>
      <c r="FQT34" s="55"/>
      <c r="FQU34" s="55"/>
      <c r="FQV34" s="55"/>
      <c r="FQW34" s="55"/>
      <c r="FQX34" s="55"/>
      <c r="FQY34" s="55"/>
      <c r="FQZ34" s="55"/>
      <c r="FRA34" s="55"/>
      <c r="FRB34" s="55"/>
      <c r="FRC34" s="55"/>
      <c r="FRD34" s="55"/>
      <c r="FRE34" s="55"/>
      <c r="FRF34" s="55"/>
      <c r="FRG34" s="55"/>
      <c r="FRH34" s="55"/>
      <c r="FRI34" s="55"/>
      <c r="FRJ34" s="55"/>
      <c r="FRK34" s="55"/>
      <c r="FRL34" s="55"/>
      <c r="FRM34" s="55"/>
      <c r="FRN34" s="55"/>
      <c r="FRO34" s="55"/>
      <c r="FRP34" s="55"/>
      <c r="FRQ34" s="55"/>
      <c r="FRR34" s="55"/>
      <c r="FRS34" s="55"/>
      <c r="FRT34" s="55"/>
      <c r="FRU34" s="55"/>
      <c r="FRV34" s="55"/>
      <c r="FRW34" s="55"/>
      <c r="FRX34" s="55"/>
      <c r="FRY34" s="55"/>
      <c r="FRZ34" s="55"/>
      <c r="FSA34" s="55"/>
      <c r="FSB34" s="55"/>
      <c r="FSC34" s="55"/>
      <c r="FSD34" s="55"/>
      <c r="FSE34" s="55"/>
      <c r="FSF34" s="55"/>
      <c r="FSG34" s="55"/>
      <c r="FSH34" s="55"/>
      <c r="FSI34" s="55"/>
      <c r="FSJ34" s="55"/>
      <c r="FSK34" s="55"/>
      <c r="FSL34" s="55"/>
      <c r="FSM34" s="55"/>
      <c r="FSN34" s="55"/>
      <c r="FSO34" s="55"/>
      <c r="FSP34" s="55"/>
      <c r="FSQ34" s="55"/>
      <c r="FSR34" s="55"/>
      <c r="FSS34" s="55"/>
      <c r="FST34" s="55"/>
      <c r="FSU34" s="55"/>
      <c r="FSV34" s="55"/>
      <c r="FSW34" s="55"/>
      <c r="FSX34" s="55"/>
      <c r="FSY34" s="55"/>
      <c r="FSZ34" s="55"/>
      <c r="FTA34" s="55"/>
      <c r="FTB34" s="55"/>
      <c r="FTC34" s="55"/>
      <c r="FTD34" s="55"/>
      <c r="FTE34" s="55"/>
      <c r="FTF34" s="55"/>
      <c r="FTG34" s="55"/>
      <c r="FTH34" s="55"/>
      <c r="FTI34" s="55"/>
      <c r="FTJ34" s="55"/>
      <c r="FTK34" s="55"/>
      <c r="FTL34" s="55"/>
      <c r="FTM34" s="55"/>
      <c r="FTN34" s="55"/>
      <c r="FTO34" s="55"/>
      <c r="FTP34" s="55"/>
      <c r="FTQ34" s="55"/>
      <c r="FTR34" s="55"/>
      <c r="FTS34" s="55"/>
      <c r="FTT34" s="55"/>
      <c r="FTU34" s="55"/>
      <c r="FTV34" s="55"/>
      <c r="FTW34" s="55"/>
      <c r="FTX34" s="55"/>
      <c r="FTY34" s="55"/>
      <c r="FTZ34" s="55"/>
      <c r="FUA34" s="55"/>
      <c r="FUB34" s="55"/>
      <c r="FUC34" s="55"/>
      <c r="FUD34" s="55"/>
      <c r="FUE34" s="55"/>
      <c r="FUF34" s="55"/>
      <c r="FUG34" s="55"/>
      <c r="FUH34" s="55"/>
      <c r="FUI34" s="55"/>
      <c r="FUJ34" s="55"/>
      <c r="FUK34" s="55"/>
      <c r="FUL34" s="55"/>
      <c r="FUM34" s="55"/>
      <c r="FUN34" s="55"/>
      <c r="FUO34" s="55"/>
      <c r="FUP34" s="55"/>
      <c r="FUQ34" s="55"/>
      <c r="FUR34" s="55"/>
      <c r="FUS34" s="55"/>
      <c r="FUT34" s="55"/>
      <c r="FUU34" s="55"/>
      <c r="FUV34" s="55"/>
      <c r="FUW34" s="55"/>
      <c r="FUX34" s="55"/>
      <c r="FUY34" s="55"/>
      <c r="FUZ34" s="55"/>
      <c r="FVA34" s="55"/>
      <c r="FVB34" s="55"/>
      <c r="FVC34" s="55"/>
      <c r="FVD34" s="55"/>
      <c r="FVE34" s="55"/>
      <c r="FVF34" s="55"/>
      <c r="FVG34" s="55"/>
      <c r="FVH34" s="55"/>
      <c r="FVI34" s="55"/>
      <c r="FVJ34" s="55"/>
      <c r="FVK34" s="55"/>
      <c r="FVL34" s="55"/>
      <c r="FVM34" s="55"/>
      <c r="FVN34" s="55"/>
      <c r="FVO34" s="55"/>
      <c r="FVP34" s="55"/>
      <c r="FVQ34" s="55"/>
      <c r="FVR34" s="55"/>
      <c r="FVS34" s="55"/>
      <c r="FVT34" s="55"/>
      <c r="FVU34" s="55"/>
      <c r="FVV34" s="55"/>
      <c r="FVW34" s="55"/>
      <c r="FVX34" s="55"/>
      <c r="FVY34" s="55"/>
      <c r="FVZ34" s="55"/>
      <c r="FWA34" s="55"/>
      <c r="FWB34" s="55"/>
      <c r="FWC34" s="55"/>
      <c r="FWD34" s="55"/>
      <c r="FWE34" s="55"/>
      <c r="FWF34" s="55"/>
      <c r="FWG34" s="55"/>
      <c r="FWH34" s="55"/>
      <c r="FWI34" s="55"/>
      <c r="FWJ34" s="55"/>
      <c r="FWK34" s="55"/>
      <c r="FWL34" s="55"/>
      <c r="FWM34" s="55"/>
      <c r="FWN34" s="55"/>
      <c r="FWO34" s="55"/>
      <c r="FWP34" s="55"/>
      <c r="FWQ34" s="55"/>
      <c r="FWR34" s="55"/>
      <c r="FWS34" s="55"/>
      <c r="FWT34" s="55"/>
      <c r="FWU34" s="55"/>
      <c r="FWV34" s="55"/>
      <c r="FWW34" s="55"/>
      <c r="FWX34" s="55"/>
      <c r="FWY34" s="55"/>
      <c r="FWZ34" s="55"/>
      <c r="FXA34" s="55"/>
      <c r="FXB34" s="55"/>
      <c r="FXC34" s="55"/>
      <c r="FXD34" s="55"/>
      <c r="FXE34" s="55"/>
      <c r="FXF34" s="55"/>
      <c r="FXG34" s="55"/>
      <c r="FXH34" s="55"/>
      <c r="FXI34" s="55"/>
      <c r="FXJ34" s="55"/>
      <c r="FXK34" s="55"/>
      <c r="FXL34" s="55"/>
      <c r="FXM34" s="55"/>
      <c r="FXN34" s="55"/>
      <c r="FXO34" s="55"/>
      <c r="FXP34" s="55"/>
      <c r="FXQ34" s="55"/>
      <c r="FXR34" s="55"/>
      <c r="FXS34" s="55"/>
      <c r="FXT34" s="55"/>
      <c r="FXU34" s="55"/>
      <c r="FXV34" s="55"/>
      <c r="FXW34" s="55"/>
      <c r="FXX34" s="55"/>
      <c r="FXY34" s="55"/>
      <c r="FXZ34" s="55"/>
      <c r="FYA34" s="55"/>
      <c r="FYB34" s="55"/>
      <c r="FYC34" s="55"/>
      <c r="FYD34" s="55"/>
      <c r="FYE34" s="55"/>
      <c r="FYF34" s="55"/>
      <c r="FYG34" s="55"/>
      <c r="FYH34" s="55"/>
      <c r="FYI34" s="55"/>
      <c r="FYJ34" s="55"/>
      <c r="FYK34" s="55"/>
      <c r="FYL34" s="55"/>
      <c r="FYM34" s="55"/>
      <c r="FYN34" s="55"/>
      <c r="FYO34" s="55"/>
      <c r="FYP34" s="55"/>
      <c r="FYQ34" s="55"/>
      <c r="FYR34" s="55"/>
      <c r="FYS34" s="55"/>
      <c r="FYT34" s="55"/>
      <c r="FYU34" s="55"/>
      <c r="FYV34" s="55"/>
      <c r="FYW34" s="55"/>
      <c r="FYX34" s="55"/>
      <c r="FYY34" s="55"/>
      <c r="FYZ34" s="55"/>
      <c r="FZA34" s="55"/>
      <c r="FZB34" s="55"/>
      <c r="FZC34" s="55"/>
      <c r="FZD34" s="55"/>
      <c r="FZE34" s="55"/>
      <c r="FZF34" s="55"/>
      <c r="FZG34" s="55"/>
      <c r="FZH34" s="55"/>
      <c r="FZI34" s="55"/>
      <c r="FZJ34" s="55"/>
      <c r="FZK34" s="55"/>
      <c r="FZL34" s="55"/>
      <c r="FZM34" s="55"/>
      <c r="FZN34" s="55"/>
      <c r="FZO34" s="55"/>
      <c r="FZP34" s="55"/>
      <c r="FZQ34" s="55"/>
      <c r="FZR34" s="55"/>
      <c r="FZS34" s="55"/>
      <c r="FZT34" s="55"/>
      <c r="FZU34" s="55"/>
      <c r="FZV34" s="55"/>
      <c r="FZW34" s="55"/>
      <c r="FZX34" s="55"/>
      <c r="FZY34" s="55"/>
      <c r="FZZ34" s="55"/>
      <c r="GAA34" s="55"/>
      <c r="GAB34" s="55"/>
      <c r="GAC34" s="55"/>
      <c r="GAD34" s="55"/>
      <c r="GAE34" s="55"/>
      <c r="GAF34" s="55"/>
      <c r="GAG34" s="55"/>
      <c r="GAH34" s="55"/>
      <c r="GAI34" s="55"/>
      <c r="GAJ34" s="55"/>
      <c r="GAK34" s="55"/>
      <c r="GAL34" s="55"/>
      <c r="GAM34" s="55"/>
      <c r="GAN34" s="55"/>
      <c r="GAO34" s="55"/>
      <c r="GAP34" s="55"/>
      <c r="GAQ34" s="55"/>
      <c r="GAR34" s="55"/>
      <c r="GAS34" s="55"/>
      <c r="GAT34" s="55"/>
      <c r="GAU34" s="55"/>
      <c r="GAV34" s="55"/>
      <c r="GAW34" s="55"/>
      <c r="GAX34" s="55"/>
      <c r="GAY34" s="55"/>
      <c r="GAZ34" s="55"/>
      <c r="GBA34" s="55"/>
      <c r="GBB34" s="55"/>
      <c r="GBC34" s="55"/>
      <c r="GBD34" s="55"/>
      <c r="GBE34" s="55"/>
      <c r="GBF34" s="55"/>
      <c r="GBG34" s="55"/>
      <c r="GBH34" s="55"/>
      <c r="GBI34" s="55"/>
      <c r="GBJ34" s="55"/>
      <c r="GBK34" s="55"/>
      <c r="GBL34" s="55"/>
      <c r="GBM34" s="55"/>
      <c r="GBN34" s="55"/>
      <c r="GBO34" s="55"/>
      <c r="GBP34" s="55"/>
      <c r="GBQ34" s="55"/>
      <c r="GBR34" s="55"/>
      <c r="GBS34" s="55"/>
      <c r="GBT34" s="55"/>
      <c r="GBU34" s="55"/>
      <c r="GBV34" s="55"/>
      <c r="GBW34" s="55"/>
      <c r="GBX34" s="55"/>
      <c r="GBY34" s="55"/>
      <c r="GBZ34" s="55"/>
      <c r="GCA34" s="55"/>
      <c r="GCB34" s="55"/>
      <c r="GCC34" s="55"/>
      <c r="GCD34" s="55"/>
      <c r="GCE34" s="55"/>
      <c r="GCF34" s="55"/>
      <c r="GCG34" s="55"/>
      <c r="GCH34" s="55"/>
      <c r="GCI34" s="55"/>
      <c r="GCJ34" s="55"/>
      <c r="GCK34" s="55"/>
      <c r="GCL34" s="55"/>
      <c r="GCM34" s="55"/>
      <c r="GCN34" s="55"/>
      <c r="GCO34" s="55"/>
      <c r="GCP34" s="55"/>
      <c r="GCQ34" s="55"/>
      <c r="GCR34" s="55"/>
      <c r="GCS34" s="55"/>
      <c r="GCT34" s="55"/>
      <c r="GCU34" s="55"/>
      <c r="GCV34" s="55"/>
      <c r="GCW34" s="55"/>
      <c r="GCX34" s="55"/>
      <c r="GCY34" s="55"/>
      <c r="GCZ34" s="55"/>
      <c r="GDA34" s="55"/>
      <c r="GDB34" s="55"/>
      <c r="GDC34" s="55"/>
      <c r="GDD34" s="55"/>
      <c r="GDE34" s="55"/>
      <c r="GDF34" s="55"/>
      <c r="GDG34" s="55"/>
      <c r="GDH34" s="55"/>
      <c r="GDI34" s="55"/>
      <c r="GDJ34" s="55"/>
      <c r="GDK34" s="55"/>
      <c r="GDL34" s="55"/>
      <c r="GDM34" s="55"/>
      <c r="GDN34" s="55"/>
      <c r="GDO34" s="55"/>
      <c r="GDP34" s="55"/>
      <c r="GDQ34" s="55"/>
      <c r="GDR34" s="55"/>
      <c r="GDS34" s="55"/>
      <c r="GDT34" s="55"/>
      <c r="GDU34" s="55"/>
      <c r="GDV34" s="55"/>
      <c r="GDW34" s="55"/>
      <c r="GDX34" s="55"/>
      <c r="GDY34" s="55"/>
      <c r="GDZ34" s="55"/>
      <c r="GEA34" s="55"/>
      <c r="GEB34" s="55"/>
      <c r="GEC34" s="55"/>
      <c r="GED34" s="55"/>
      <c r="GEE34" s="55"/>
      <c r="GEF34" s="55"/>
      <c r="GEG34" s="55"/>
      <c r="GEH34" s="55"/>
      <c r="GEI34" s="55"/>
      <c r="GEJ34" s="55"/>
      <c r="GEK34" s="55"/>
      <c r="GEL34" s="55"/>
      <c r="GEM34" s="55"/>
      <c r="GEN34" s="55"/>
      <c r="GEO34" s="55"/>
      <c r="GEP34" s="55"/>
      <c r="GEQ34" s="55"/>
      <c r="GER34" s="55"/>
      <c r="GES34" s="55"/>
      <c r="GET34" s="55"/>
      <c r="GEU34" s="55"/>
      <c r="GEV34" s="55"/>
      <c r="GEW34" s="55"/>
      <c r="GEX34" s="55"/>
      <c r="GEY34" s="55"/>
      <c r="GEZ34" s="55"/>
      <c r="GFA34" s="55"/>
      <c r="GFB34" s="55"/>
      <c r="GFC34" s="55"/>
      <c r="GFD34" s="55"/>
      <c r="GFE34" s="55"/>
      <c r="GFF34" s="55"/>
      <c r="GFG34" s="55"/>
      <c r="GFH34" s="55"/>
      <c r="GFI34" s="55"/>
      <c r="GFJ34" s="55"/>
      <c r="GFK34" s="55"/>
      <c r="GFL34" s="55"/>
      <c r="GFM34" s="55"/>
      <c r="GFN34" s="55"/>
      <c r="GFO34" s="55"/>
      <c r="GFP34" s="55"/>
      <c r="GFQ34" s="55"/>
      <c r="GFR34" s="55"/>
      <c r="GFS34" s="55"/>
      <c r="GFT34" s="55"/>
      <c r="GFU34" s="55"/>
      <c r="GFV34" s="55"/>
      <c r="GFW34" s="55"/>
      <c r="GFX34" s="55"/>
      <c r="GFY34" s="55"/>
      <c r="GFZ34" s="55"/>
      <c r="GGA34" s="55"/>
      <c r="GGB34" s="55"/>
      <c r="GGC34" s="55"/>
      <c r="GGD34" s="55"/>
      <c r="GGE34" s="55"/>
      <c r="GGF34" s="55"/>
      <c r="GGG34" s="55"/>
      <c r="GGH34" s="55"/>
      <c r="GGI34" s="55"/>
      <c r="GGJ34" s="55"/>
      <c r="GGK34" s="55"/>
      <c r="GGL34" s="55"/>
      <c r="GGM34" s="55"/>
      <c r="GGN34" s="55"/>
      <c r="GGO34" s="55"/>
      <c r="GGP34" s="55"/>
      <c r="GGQ34" s="55"/>
      <c r="GGR34" s="55"/>
      <c r="GGS34" s="55"/>
      <c r="GGT34" s="55"/>
      <c r="GGU34" s="55"/>
      <c r="GGV34" s="55"/>
      <c r="GGW34" s="55"/>
      <c r="GGX34" s="55"/>
      <c r="GGY34" s="55"/>
      <c r="GGZ34" s="55"/>
      <c r="GHA34" s="55"/>
      <c r="GHB34" s="55"/>
      <c r="GHC34" s="55"/>
      <c r="GHD34" s="55"/>
      <c r="GHE34" s="55"/>
      <c r="GHF34" s="55"/>
      <c r="GHG34" s="55"/>
      <c r="GHH34" s="55"/>
      <c r="GHI34" s="55"/>
      <c r="GHJ34" s="55"/>
      <c r="GHK34" s="55"/>
      <c r="GHL34" s="55"/>
      <c r="GHM34" s="55"/>
      <c r="GHN34" s="55"/>
      <c r="GHO34" s="55"/>
      <c r="GHP34" s="55"/>
      <c r="GHQ34" s="55"/>
      <c r="GHR34" s="55"/>
      <c r="GHS34" s="55"/>
      <c r="GHT34" s="55"/>
      <c r="GHU34" s="55"/>
      <c r="GHV34" s="55"/>
      <c r="GHW34" s="55"/>
      <c r="GHX34" s="55"/>
      <c r="GHY34" s="55"/>
      <c r="GHZ34" s="55"/>
      <c r="GIA34" s="55"/>
      <c r="GIB34" s="55"/>
      <c r="GIC34" s="55"/>
      <c r="GID34" s="55"/>
      <c r="GIE34" s="55"/>
      <c r="GIF34" s="55"/>
      <c r="GIG34" s="55"/>
      <c r="GIH34" s="55"/>
      <c r="GII34" s="55"/>
      <c r="GIJ34" s="55"/>
      <c r="GIK34" s="55"/>
      <c r="GIL34" s="55"/>
      <c r="GIM34" s="55"/>
      <c r="GIN34" s="55"/>
      <c r="GIO34" s="55"/>
      <c r="GIP34" s="55"/>
      <c r="GIQ34" s="55"/>
      <c r="GIR34" s="55"/>
      <c r="GIS34" s="55"/>
      <c r="GIT34" s="55"/>
      <c r="GIU34" s="55"/>
      <c r="GIV34" s="55"/>
      <c r="GIW34" s="55"/>
      <c r="GIX34" s="55"/>
      <c r="GIY34" s="55"/>
      <c r="GIZ34" s="55"/>
      <c r="GJA34" s="55"/>
      <c r="GJB34" s="55"/>
      <c r="GJC34" s="55"/>
      <c r="GJD34" s="55"/>
      <c r="GJE34" s="55"/>
      <c r="GJF34" s="55"/>
      <c r="GJG34" s="55"/>
      <c r="GJH34" s="55"/>
      <c r="GJI34" s="55"/>
      <c r="GJJ34" s="55"/>
      <c r="GJK34" s="55"/>
      <c r="GJL34" s="55"/>
      <c r="GJM34" s="55"/>
      <c r="GJN34" s="55"/>
      <c r="GJO34" s="55"/>
      <c r="GJP34" s="55"/>
      <c r="GJQ34" s="55"/>
      <c r="GJR34" s="55"/>
      <c r="GJS34" s="55"/>
      <c r="GJT34" s="55"/>
      <c r="GJU34" s="55"/>
      <c r="GJV34" s="55"/>
      <c r="GJW34" s="55"/>
      <c r="GJX34" s="55"/>
      <c r="GJY34" s="55"/>
      <c r="GJZ34" s="55"/>
      <c r="GKA34" s="55"/>
      <c r="GKB34" s="55"/>
      <c r="GKC34" s="55"/>
      <c r="GKD34" s="55"/>
      <c r="GKE34" s="55"/>
      <c r="GKF34" s="55"/>
      <c r="GKG34" s="55"/>
      <c r="GKH34" s="55"/>
      <c r="GKI34" s="55"/>
      <c r="GKJ34" s="55"/>
      <c r="GKK34" s="55"/>
      <c r="GKL34" s="55"/>
      <c r="GKM34" s="55"/>
      <c r="GKN34" s="55"/>
      <c r="GKO34" s="55"/>
      <c r="GKP34" s="55"/>
      <c r="GKQ34" s="55"/>
      <c r="GKR34" s="55"/>
      <c r="GKS34" s="55"/>
      <c r="GKT34" s="55"/>
      <c r="GKU34" s="55"/>
      <c r="GKV34" s="55"/>
      <c r="GKW34" s="55"/>
      <c r="GKX34" s="55"/>
      <c r="GKY34" s="55"/>
      <c r="GKZ34" s="55"/>
      <c r="GLA34" s="55"/>
      <c r="GLB34" s="55"/>
      <c r="GLC34" s="55"/>
      <c r="GLD34" s="55"/>
      <c r="GLE34" s="55"/>
      <c r="GLF34" s="55"/>
      <c r="GLG34" s="55"/>
      <c r="GLH34" s="55"/>
      <c r="GLI34" s="55"/>
      <c r="GLJ34" s="55"/>
      <c r="GLK34" s="55"/>
      <c r="GLL34" s="55"/>
      <c r="GLM34" s="55"/>
      <c r="GLN34" s="55"/>
      <c r="GLO34" s="55"/>
      <c r="GLP34" s="55"/>
      <c r="GLQ34" s="55"/>
      <c r="GLR34" s="55"/>
      <c r="GLS34" s="55"/>
      <c r="GLT34" s="55"/>
      <c r="GLU34" s="55"/>
      <c r="GLV34" s="55"/>
      <c r="GLW34" s="55"/>
      <c r="GLX34" s="55"/>
      <c r="GLY34" s="55"/>
      <c r="GLZ34" s="55"/>
      <c r="GMA34" s="55"/>
      <c r="GMB34" s="55"/>
      <c r="GMC34" s="55"/>
      <c r="GMD34" s="55"/>
      <c r="GME34" s="55"/>
      <c r="GMF34" s="55"/>
      <c r="GMG34" s="55"/>
      <c r="GMH34" s="55"/>
      <c r="GMI34" s="55"/>
      <c r="GMJ34" s="55"/>
      <c r="GMK34" s="55"/>
      <c r="GML34" s="55"/>
      <c r="GMM34" s="55"/>
      <c r="GMN34" s="55"/>
      <c r="GMO34" s="55"/>
      <c r="GMP34" s="55"/>
      <c r="GMQ34" s="55"/>
      <c r="GMR34" s="55"/>
      <c r="GMS34" s="55"/>
      <c r="GMT34" s="55"/>
      <c r="GMU34" s="55"/>
      <c r="GMV34" s="55"/>
      <c r="GMW34" s="55"/>
      <c r="GMX34" s="55"/>
      <c r="GMY34" s="55"/>
      <c r="GMZ34" s="55"/>
      <c r="GNA34" s="55"/>
      <c r="GNB34" s="55"/>
      <c r="GNC34" s="55"/>
      <c r="GND34" s="55"/>
      <c r="GNE34" s="55"/>
      <c r="GNF34" s="55"/>
      <c r="GNG34" s="55"/>
      <c r="GNH34" s="55"/>
      <c r="GNI34" s="55"/>
      <c r="GNJ34" s="55"/>
      <c r="GNK34" s="55"/>
      <c r="GNL34" s="55"/>
      <c r="GNM34" s="55"/>
      <c r="GNN34" s="55"/>
      <c r="GNO34" s="55"/>
      <c r="GNP34" s="55"/>
      <c r="GNQ34" s="55"/>
      <c r="GNR34" s="55"/>
      <c r="GNS34" s="55"/>
      <c r="GNT34" s="55"/>
      <c r="GNU34" s="55"/>
      <c r="GNV34" s="55"/>
      <c r="GNW34" s="55"/>
      <c r="GNX34" s="55"/>
      <c r="GNY34" s="55"/>
      <c r="GNZ34" s="55"/>
      <c r="GOA34" s="55"/>
      <c r="GOB34" s="55"/>
      <c r="GOC34" s="55"/>
      <c r="GOD34" s="55"/>
      <c r="GOE34" s="55"/>
      <c r="GOF34" s="55"/>
      <c r="GOG34" s="55"/>
      <c r="GOH34" s="55"/>
      <c r="GOI34" s="55"/>
      <c r="GOJ34" s="55"/>
      <c r="GOK34" s="55"/>
      <c r="GOL34" s="55"/>
      <c r="GOM34" s="55"/>
      <c r="GON34" s="55"/>
      <c r="GOO34" s="55"/>
      <c r="GOP34" s="55"/>
      <c r="GOQ34" s="55"/>
      <c r="GOR34" s="55"/>
      <c r="GOS34" s="55"/>
      <c r="GOT34" s="55"/>
      <c r="GOU34" s="55"/>
      <c r="GOV34" s="55"/>
      <c r="GOW34" s="55"/>
      <c r="GOX34" s="55"/>
      <c r="GOY34" s="55"/>
      <c r="GOZ34" s="55"/>
      <c r="GPA34" s="55"/>
      <c r="GPB34" s="55"/>
      <c r="GPC34" s="55"/>
      <c r="GPD34" s="55"/>
      <c r="GPE34" s="55"/>
      <c r="GPF34" s="55"/>
      <c r="GPG34" s="55"/>
      <c r="GPH34" s="55"/>
      <c r="GPI34" s="55"/>
      <c r="GPJ34" s="55"/>
      <c r="GPK34" s="55"/>
      <c r="GPL34" s="55"/>
      <c r="GPM34" s="55"/>
      <c r="GPN34" s="55"/>
      <c r="GPO34" s="55"/>
      <c r="GPP34" s="55"/>
      <c r="GPQ34" s="55"/>
      <c r="GPR34" s="55"/>
      <c r="GPS34" s="55"/>
      <c r="GPT34" s="55"/>
      <c r="GPU34" s="55"/>
      <c r="GPV34" s="55"/>
      <c r="GPW34" s="55"/>
      <c r="GPX34" s="55"/>
      <c r="GPY34" s="55"/>
      <c r="GPZ34" s="55"/>
      <c r="GQA34" s="55"/>
      <c r="GQB34" s="55"/>
      <c r="GQC34" s="55"/>
      <c r="GQD34" s="55"/>
      <c r="GQE34" s="55"/>
      <c r="GQF34" s="55"/>
      <c r="GQG34" s="55"/>
      <c r="GQH34" s="55"/>
      <c r="GQI34" s="55"/>
      <c r="GQJ34" s="55"/>
      <c r="GQK34" s="55"/>
      <c r="GQL34" s="55"/>
      <c r="GQM34" s="55"/>
      <c r="GQN34" s="55"/>
      <c r="GQO34" s="55"/>
      <c r="GQP34" s="55"/>
      <c r="GQQ34" s="55"/>
      <c r="GQR34" s="55"/>
      <c r="GQS34" s="55"/>
      <c r="GQT34" s="55"/>
      <c r="GQU34" s="55"/>
      <c r="GQV34" s="55"/>
      <c r="GQW34" s="55"/>
      <c r="GQX34" s="55"/>
      <c r="GQY34" s="55"/>
      <c r="GQZ34" s="55"/>
      <c r="GRA34" s="55"/>
      <c r="GRB34" s="55"/>
      <c r="GRC34" s="55"/>
      <c r="GRD34" s="55"/>
      <c r="GRE34" s="55"/>
      <c r="GRF34" s="55"/>
      <c r="GRG34" s="55"/>
      <c r="GRH34" s="55"/>
      <c r="GRI34" s="55"/>
      <c r="GRJ34" s="55"/>
      <c r="GRK34" s="55"/>
      <c r="GRL34" s="55"/>
      <c r="GRM34" s="55"/>
      <c r="GRN34" s="55"/>
      <c r="GRO34" s="55"/>
      <c r="GRP34" s="55"/>
      <c r="GRQ34" s="55"/>
      <c r="GRR34" s="55"/>
      <c r="GRS34" s="55"/>
      <c r="GRT34" s="55"/>
      <c r="GRU34" s="55"/>
      <c r="GRV34" s="55"/>
      <c r="GRW34" s="55"/>
      <c r="GRX34" s="55"/>
      <c r="GRY34" s="55"/>
      <c r="GRZ34" s="55"/>
      <c r="GSA34" s="55"/>
      <c r="GSB34" s="55"/>
      <c r="GSC34" s="55"/>
      <c r="GSD34" s="55"/>
      <c r="GSE34" s="55"/>
      <c r="GSF34" s="55"/>
      <c r="GSG34" s="55"/>
      <c r="GSH34" s="55"/>
      <c r="GSI34" s="55"/>
      <c r="GSJ34" s="55"/>
      <c r="GSK34" s="55"/>
      <c r="GSL34" s="55"/>
      <c r="GSM34" s="55"/>
      <c r="GSN34" s="55"/>
      <c r="GSO34" s="55"/>
      <c r="GSP34" s="55"/>
      <c r="GSQ34" s="55"/>
      <c r="GSR34" s="55"/>
      <c r="GSS34" s="55"/>
      <c r="GST34" s="55"/>
      <c r="GSU34" s="55"/>
      <c r="GSV34" s="55"/>
      <c r="GSW34" s="55"/>
      <c r="GSX34" s="55"/>
      <c r="GSY34" s="55"/>
      <c r="GSZ34" s="55"/>
      <c r="GTA34" s="55"/>
      <c r="GTB34" s="55"/>
      <c r="GTC34" s="55"/>
      <c r="GTD34" s="55"/>
      <c r="GTE34" s="55"/>
      <c r="GTF34" s="55"/>
      <c r="GTG34" s="55"/>
      <c r="GTH34" s="55"/>
      <c r="GTI34" s="55"/>
      <c r="GTJ34" s="55"/>
      <c r="GTK34" s="55"/>
      <c r="GTL34" s="55"/>
      <c r="GTM34" s="55"/>
      <c r="GTN34" s="55"/>
      <c r="GTO34" s="55"/>
      <c r="GTP34" s="55"/>
      <c r="GTQ34" s="55"/>
      <c r="GTR34" s="55"/>
      <c r="GTS34" s="55"/>
      <c r="GTT34" s="55"/>
      <c r="GTU34" s="55"/>
      <c r="GTV34" s="55"/>
      <c r="GTW34" s="55"/>
      <c r="GTX34" s="55"/>
      <c r="GTY34" s="55"/>
      <c r="GTZ34" s="55"/>
      <c r="GUA34" s="55"/>
      <c r="GUB34" s="55"/>
      <c r="GUC34" s="55"/>
      <c r="GUD34" s="55"/>
      <c r="GUE34" s="55"/>
      <c r="GUF34" s="55"/>
      <c r="GUG34" s="55"/>
      <c r="GUH34" s="55"/>
      <c r="GUI34" s="55"/>
      <c r="GUJ34" s="55"/>
      <c r="GUK34" s="55"/>
      <c r="GUL34" s="55"/>
      <c r="GUM34" s="55"/>
      <c r="GUN34" s="55"/>
      <c r="GUO34" s="55"/>
      <c r="GUP34" s="55"/>
      <c r="GUQ34" s="55"/>
      <c r="GUR34" s="55"/>
      <c r="GUS34" s="55"/>
      <c r="GUT34" s="55"/>
      <c r="GUU34" s="55"/>
      <c r="GUV34" s="55"/>
      <c r="GUW34" s="55"/>
      <c r="GUX34" s="55"/>
      <c r="GUY34" s="55"/>
      <c r="GUZ34" s="55"/>
      <c r="GVA34" s="55"/>
      <c r="GVB34" s="55"/>
      <c r="GVC34" s="55"/>
      <c r="GVD34" s="55"/>
      <c r="GVE34" s="55"/>
      <c r="GVF34" s="55"/>
      <c r="GVG34" s="55"/>
      <c r="GVH34" s="55"/>
      <c r="GVI34" s="55"/>
      <c r="GVJ34" s="55"/>
      <c r="GVK34" s="55"/>
      <c r="GVL34" s="55"/>
      <c r="GVM34" s="55"/>
      <c r="GVN34" s="55"/>
      <c r="GVO34" s="55"/>
      <c r="GVP34" s="55"/>
      <c r="GVQ34" s="55"/>
      <c r="GVR34" s="55"/>
      <c r="GVS34" s="55"/>
      <c r="GVT34" s="55"/>
      <c r="GVU34" s="55"/>
      <c r="GVV34" s="55"/>
      <c r="GVW34" s="55"/>
      <c r="GVX34" s="55"/>
      <c r="GVY34" s="55"/>
      <c r="GVZ34" s="55"/>
      <c r="GWA34" s="55"/>
      <c r="GWB34" s="55"/>
      <c r="GWC34" s="55"/>
      <c r="GWD34" s="55"/>
      <c r="GWE34" s="55"/>
      <c r="GWF34" s="55"/>
      <c r="GWG34" s="55"/>
      <c r="GWH34" s="55"/>
      <c r="GWI34" s="55"/>
      <c r="GWJ34" s="55"/>
      <c r="GWK34" s="55"/>
      <c r="GWL34" s="55"/>
      <c r="GWM34" s="55"/>
      <c r="GWN34" s="55"/>
      <c r="GWO34" s="55"/>
      <c r="GWP34" s="55"/>
      <c r="GWQ34" s="55"/>
      <c r="GWR34" s="55"/>
      <c r="GWS34" s="55"/>
      <c r="GWT34" s="55"/>
      <c r="GWU34" s="55"/>
      <c r="GWV34" s="55"/>
      <c r="GWW34" s="55"/>
      <c r="GWX34" s="55"/>
      <c r="GWY34" s="55"/>
      <c r="GWZ34" s="55"/>
      <c r="GXA34" s="55"/>
      <c r="GXB34" s="55"/>
      <c r="GXC34" s="55"/>
      <c r="GXD34" s="55"/>
      <c r="GXE34" s="55"/>
      <c r="GXF34" s="55"/>
      <c r="GXG34" s="55"/>
      <c r="GXH34" s="55"/>
      <c r="GXI34" s="55"/>
      <c r="GXJ34" s="55"/>
      <c r="GXK34" s="55"/>
      <c r="GXL34" s="55"/>
      <c r="GXM34" s="55"/>
      <c r="GXN34" s="55"/>
      <c r="GXO34" s="55"/>
      <c r="GXP34" s="55"/>
      <c r="GXQ34" s="55"/>
      <c r="GXR34" s="55"/>
      <c r="GXS34" s="55"/>
      <c r="GXT34" s="55"/>
      <c r="GXU34" s="55"/>
      <c r="GXV34" s="55"/>
      <c r="GXW34" s="55"/>
      <c r="GXX34" s="55"/>
      <c r="GXY34" s="55"/>
      <c r="GXZ34" s="55"/>
      <c r="GYA34" s="55"/>
      <c r="GYB34" s="55"/>
      <c r="GYC34" s="55"/>
      <c r="GYD34" s="55"/>
      <c r="GYE34" s="55"/>
      <c r="GYF34" s="55"/>
      <c r="GYG34" s="55"/>
      <c r="GYH34" s="55"/>
      <c r="GYI34" s="55"/>
      <c r="GYJ34" s="55"/>
      <c r="GYK34" s="55"/>
      <c r="GYL34" s="55"/>
      <c r="GYM34" s="55"/>
      <c r="GYN34" s="55"/>
      <c r="GYO34" s="55"/>
      <c r="GYP34" s="55"/>
      <c r="GYQ34" s="55"/>
      <c r="GYR34" s="55"/>
      <c r="GYS34" s="55"/>
      <c r="GYT34" s="55"/>
      <c r="GYU34" s="55"/>
      <c r="GYV34" s="55"/>
      <c r="GYW34" s="55"/>
      <c r="GYX34" s="55"/>
      <c r="GYY34" s="55"/>
      <c r="GYZ34" s="55"/>
      <c r="GZA34" s="55"/>
      <c r="GZB34" s="55"/>
      <c r="GZC34" s="55"/>
      <c r="GZD34" s="55"/>
      <c r="GZE34" s="55"/>
      <c r="GZF34" s="55"/>
      <c r="GZG34" s="55"/>
      <c r="GZH34" s="55"/>
      <c r="GZI34" s="55"/>
      <c r="GZJ34" s="55"/>
      <c r="GZK34" s="55"/>
      <c r="GZL34" s="55"/>
      <c r="GZM34" s="55"/>
      <c r="GZN34" s="55"/>
      <c r="GZO34" s="55"/>
      <c r="GZP34" s="55"/>
      <c r="GZQ34" s="55"/>
      <c r="GZR34" s="55"/>
      <c r="GZS34" s="55"/>
      <c r="GZT34" s="55"/>
      <c r="GZU34" s="55"/>
      <c r="GZV34" s="55"/>
      <c r="GZW34" s="55"/>
      <c r="GZX34" s="55"/>
      <c r="GZY34" s="55"/>
      <c r="GZZ34" s="55"/>
      <c r="HAA34" s="55"/>
      <c r="HAB34" s="55"/>
      <c r="HAC34" s="55"/>
      <c r="HAD34" s="55"/>
      <c r="HAE34" s="55"/>
      <c r="HAF34" s="55"/>
      <c r="HAG34" s="55"/>
      <c r="HAH34" s="55"/>
      <c r="HAI34" s="55"/>
      <c r="HAJ34" s="55"/>
      <c r="HAK34" s="55"/>
      <c r="HAL34" s="55"/>
      <c r="HAM34" s="55"/>
      <c r="HAN34" s="55"/>
      <c r="HAO34" s="55"/>
      <c r="HAP34" s="55"/>
      <c r="HAQ34" s="55"/>
      <c r="HAR34" s="55"/>
      <c r="HAS34" s="55"/>
      <c r="HAT34" s="55"/>
      <c r="HAU34" s="55"/>
      <c r="HAV34" s="55"/>
      <c r="HAW34" s="55"/>
      <c r="HAX34" s="55"/>
      <c r="HAY34" s="55"/>
      <c r="HAZ34" s="55"/>
      <c r="HBA34" s="55"/>
      <c r="HBB34" s="55"/>
      <c r="HBC34" s="55"/>
      <c r="HBD34" s="55"/>
      <c r="HBE34" s="55"/>
      <c r="HBF34" s="55"/>
      <c r="HBG34" s="55"/>
      <c r="HBH34" s="55"/>
      <c r="HBI34" s="55"/>
      <c r="HBJ34" s="55"/>
      <c r="HBK34" s="55"/>
      <c r="HBL34" s="55"/>
      <c r="HBM34" s="55"/>
      <c r="HBN34" s="55"/>
      <c r="HBO34" s="55"/>
      <c r="HBP34" s="55"/>
      <c r="HBQ34" s="55"/>
      <c r="HBR34" s="55"/>
      <c r="HBS34" s="55"/>
      <c r="HBT34" s="55"/>
      <c r="HBU34" s="55"/>
      <c r="HBV34" s="55"/>
      <c r="HBW34" s="55"/>
      <c r="HBX34" s="55"/>
      <c r="HBY34" s="55"/>
      <c r="HBZ34" s="55"/>
      <c r="HCA34" s="55"/>
      <c r="HCB34" s="55"/>
      <c r="HCC34" s="55"/>
      <c r="HCD34" s="55"/>
      <c r="HCE34" s="55"/>
      <c r="HCF34" s="55"/>
      <c r="HCG34" s="55"/>
      <c r="HCH34" s="55"/>
      <c r="HCI34" s="55"/>
      <c r="HCJ34" s="55"/>
      <c r="HCK34" s="55"/>
      <c r="HCL34" s="55"/>
      <c r="HCM34" s="55"/>
      <c r="HCN34" s="55"/>
      <c r="HCO34" s="55"/>
      <c r="HCP34" s="55"/>
      <c r="HCQ34" s="55"/>
      <c r="HCR34" s="55"/>
      <c r="HCS34" s="55"/>
      <c r="HCT34" s="55"/>
      <c r="HCU34" s="55"/>
      <c r="HCV34" s="55"/>
      <c r="HCW34" s="55"/>
      <c r="HCX34" s="55"/>
      <c r="HCY34" s="55"/>
      <c r="HCZ34" s="55"/>
      <c r="HDA34" s="55"/>
      <c r="HDB34" s="55"/>
      <c r="HDC34" s="55"/>
      <c r="HDD34" s="55"/>
      <c r="HDE34" s="55"/>
      <c r="HDF34" s="55"/>
      <c r="HDG34" s="55"/>
      <c r="HDH34" s="55"/>
      <c r="HDI34" s="55"/>
      <c r="HDJ34" s="55"/>
      <c r="HDK34" s="55"/>
      <c r="HDL34" s="55"/>
      <c r="HDM34" s="55"/>
      <c r="HDN34" s="55"/>
      <c r="HDO34" s="55"/>
      <c r="HDP34" s="55"/>
      <c r="HDQ34" s="55"/>
      <c r="HDR34" s="55"/>
      <c r="HDS34" s="55"/>
      <c r="HDT34" s="55"/>
      <c r="HDU34" s="55"/>
      <c r="HDV34" s="55"/>
      <c r="HDW34" s="55"/>
      <c r="HDX34" s="55"/>
      <c r="HDY34" s="55"/>
      <c r="HDZ34" s="55"/>
      <c r="HEA34" s="55"/>
      <c r="HEB34" s="55"/>
      <c r="HEC34" s="55"/>
      <c r="HED34" s="55"/>
      <c r="HEE34" s="55"/>
      <c r="HEF34" s="55"/>
      <c r="HEG34" s="55"/>
      <c r="HEH34" s="55"/>
      <c r="HEI34" s="55"/>
      <c r="HEJ34" s="55"/>
      <c r="HEK34" s="55"/>
      <c r="HEL34" s="55"/>
      <c r="HEM34" s="55"/>
      <c r="HEN34" s="55"/>
      <c r="HEO34" s="55"/>
      <c r="HEP34" s="55"/>
      <c r="HEQ34" s="55"/>
      <c r="HER34" s="55"/>
      <c r="HES34" s="55"/>
      <c r="HET34" s="55"/>
      <c r="HEU34" s="55"/>
      <c r="HEV34" s="55"/>
      <c r="HEW34" s="55"/>
      <c r="HEX34" s="55"/>
      <c r="HEY34" s="55"/>
      <c r="HEZ34" s="55"/>
      <c r="HFA34" s="55"/>
      <c r="HFB34" s="55"/>
      <c r="HFC34" s="55"/>
      <c r="HFD34" s="55"/>
      <c r="HFE34" s="55"/>
      <c r="HFF34" s="55"/>
      <c r="HFG34" s="55"/>
      <c r="HFH34" s="55"/>
      <c r="HFI34" s="55"/>
      <c r="HFJ34" s="55"/>
      <c r="HFK34" s="55"/>
      <c r="HFL34" s="55"/>
      <c r="HFM34" s="55"/>
      <c r="HFN34" s="55"/>
      <c r="HFO34" s="55"/>
      <c r="HFP34" s="55"/>
      <c r="HFQ34" s="55"/>
      <c r="HFR34" s="55"/>
      <c r="HFS34" s="55"/>
      <c r="HFT34" s="55"/>
      <c r="HFU34" s="55"/>
      <c r="HFV34" s="55"/>
      <c r="HFW34" s="55"/>
      <c r="HFX34" s="55"/>
      <c r="HFY34" s="55"/>
      <c r="HFZ34" s="55"/>
      <c r="HGA34" s="55"/>
      <c r="HGB34" s="55"/>
      <c r="HGC34" s="55"/>
      <c r="HGD34" s="55"/>
      <c r="HGE34" s="55"/>
      <c r="HGF34" s="55"/>
      <c r="HGG34" s="55"/>
      <c r="HGH34" s="55"/>
      <c r="HGI34" s="55"/>
      <c r="HGJ34" s="55"/>
      <c r="HGK34" s="55"/>
      <c r="HGL34" s="55"/>
      <c r="HGM34" s="55"/>
      <c r="HGN34" s="55"/>
      <c r="HGO34" s="55"/>
      <c r="HGP34" s="55"/>
      <c r="HGQ34" s="55"/>
      <c r="HGR34" s="55"/>
      <c r="HGS34" s="55"/>
      <c r="HGT34" s="55"/>
      <c r="HGU34" s="55"/>
      <c r="HGV34" s="55"/>
      <c r="HGW34" s="55"/>
      <c r="HGX34" s="55"/>
      <c r="HGY34" s="55"/>
      <c r="HGZ34" s="55"/>
      <c r="HHA34" s="55"/>
      <c r="HHB34" s="55"/>
      <c r="HHC34" s="55"/>
      <c r="HHD34" s="55"/>
      <c r="HHE34" s="55"/>
      <c r="HHF34" s="55"/>
      <c r="HHG34" s="55"/>
      <c r="HHH34" s="55"/>
      <c r="HHI34" s="55"/>
      <c r="HHJ34" s="55"/>
      <c r="HHK34" s="55"/>
      <c r="HHL34" s="55"/>
      <c r="HHM34" s="55"/>
      <c r="HHN34" s="55"/>
      <c r="HHO34" s="55"/>
      <c r="HHP34" s="55"/>
      <c r="HHQ34" s="55"/>
      <c r="HHR34" s="55"/>
      <c r="HHS34" s="55"/>
      <c r="HHT34" s="55"/>
      <c r="HHU34" s="55"/>
      <c r="HHV34" s="55"/>
      <c r="HHW34" s="55"/>
      <c r="HHX34" s="55"/>
      <c r="HHY34" s="55"/>
      <c r="HHZ34" s="55"/>
      <c r="HIA34" s="55"/>
      <c r="HIB34" s="55"/>
      <c r="HIC34" s="55"/>
      <c r="HID34" s="55"/>
      <c r="HIE34" s="55"/>
      <c r="HIF34" s="55"/>
      <c r="HIG34" s="55"/>
      <c r="HIH34" s="55"/>
      <c r="HII34" s="55"/>
      <c r="HIJ34" s="55"/>
      <c r="HIK34" s="55"/>
      <c r="HIL34" s="55"/>
      <c r="HIM34" s="55"/>
      <c r="HIN34" s="55"/>
      <c r="HIO34" s="55"/>
      <c r="HIP34" s="55"/>
      <c r="HIQ34" s="55"/>
      <c r="HIR34" s="55"/>
      <c r="HIS34" s="55"/>
      <c r="HIT34" s="55"/>
      <c r="HIU34" s="55"/>
      <c r="HIV34" s="55"/>
      <c r="HIW34" s="55"/>
      <c r="HIX34" s="55"/>
      <c r="HIY34" s="55"/>
      <c r="HIZ34" s="55"/>
      <c r="HJA34" s="55"/>
      <c r="HJB34" s="55"/>
      <c r="HJC34" s="55"/>
      <c r="HJD34" s="55"/>
      <c r="HJE34" s="55"/>
      <c r="HJF34" s="55"/>
      <c r="HJG34" s="55"/>
      <c r="HJH34" s="55"/>
      <c r="HJI34" s="55"/>
      <c r="HJJ34" s="55"/>
      <c r="HJK34" s="55"/>
      <c r="HJL34" s="55"/>
      <c r="HJM34" s="55"/>
      <c r="HJN34" s="55"/>
      <c r="HJO34" s="55"/>
      <c r="HJP34" s="55"/>
      <c r="HJQ34" s="55"/>
      <c r="HJR34" s="55"/>
      <c r="HJS34" s="55"/>
      <c r="HJT34" s="55"/>
      <c r="HJU34" s="55"/>
      <c r="HJV34" s="55"/>
      <c r="HJW34" s="55"/>
      <c r="HJX34" s="55"/>
      <c r="HJY34" s="55"/>
      <c r="HJZ34" s="55"/>
      <c r="HKA34" s="55"/>
      <c r="HKB34" s="55"/>
      <c r="HKC34" s="55"/>
      <c r="HKD34" s="55"/>
      <c r="HKE34" s="55"/>
      <c r="HKF34" s="55"/>
      <c r="HKG34" s="55"/>
      <c r="HKH34" s="55"/>
      <c r="HKI34" s="55"/>
      <c r="HKJ34" s="55"/>
      <c r="HKK34" s="55"/>
      <c r="HKL34" s="55"/>
      <c r="HKM34" s="55"/>
      <c r="HKN34" s="55"/>
      <c r="HKO34" s="55"/>
      <c r="HKP34" s="55"/>
      <c r="HKQ34" s="55"/>
      <c r="HKR34" s="55"/>
      <c r="HKS34" s="55"/>
      <c r="HKT34" s="55"/>
      <c r="HKU34" s="55"/>
      <c r="HKV34" s="55"/>
      <c r="HKW34" s="55"/>
      <c r="HKX34" s="55"/>
      <c r="HKY34" s="55"/>
      <c r="HKZ34" s="55"/>
      <c r="HLA34" s="55"/>
      <c r="HLB34" s="55"/>
      <c r="HLC34" s="55"/>
      <c r="HLD34" s="55"/>
      <c r="HLE34" s="55"/>
      <c r="HLF34" s="55"/>
      <c r="HLG34" s="55"/>
      <c r="HLH34" s="55"/>
      <c r="HLI34" s="55"/>
      <c r="HLJ34" s="55"/>
      <c r="HLK34" s="55"/>
      <c r="HLL34" s="55"/>
      <c r="HLM34" s="55"/>
      <c r="HLN34" s="55"/>
      <c r="HLO34" s="55"/>
      <c r="HLP34" s="55"/>
      <c r="HLQ34" s="55"/>
      <c r="HLR34" s="55"/>
      <c r="HLS34" s="55"/>
      <c r="HLT34" s="55"/>
      <c r="HLU34" s="55"/>
      <c r="HLV34" s="55"/>
      <c r="HLW34" s="55"/>
      <c r="HLX34" s="55"/>
      <c r="HLY34" s="55"/>
      <c r="HLZ34" s="55"/>
      <c r="HMA34" s="55"/>
      <c r="HMB34" s="55"/>
      <c r="HMC34" s="55"/>
      <c r="HMD34" s="55"/>
      <c r="HME34" s="55"/>
      <c r="HMF34" s="55"/>
      <c r="HMG34" s="55"/>
      <c r="HMH34" s="55"/>
      <c r="HMI34" s="55"/>
      <c r="HMJ34" s="55"/>
      <c r="HMK34" s="55"/>
      <c r="HML34" s="55"/>
      <c r="HMM34" s="55"/>
      <c r="HMN34" s="55"/>
      <c r="HMO34" s="55"/>
      <c r="HMP34" s="55"/>
      <c r="HMQ34" s="55"/>
      <c r="HMR34" s="55"/>
      <c r="HMS34" s="55"/>
      <c r="HMT34" s="55"/>
      <c r="HMU34" s="55"/>
      <c r="HMV34" s="55"/>
      <c r="HMW34" s="55"/>
      <c r="HMX34" s="55"/>
      <c r="HMY34" s="55"/>
      <c r="HMZ34" s="55"/>
      <c r="HNA34" s="55"/>
      <c r="HNB34" s="55"/>
      <c r="HNC34" s="55"/>
      <c r="HND34" s="55"/>
      <c r="HNE34" s="55"/>
      <c r="HNF34" s="55"/>
      <c r="HNG34" s="55"/>
      <c r="HNH34" s="55"/>
      <c r="HNI34" s="55"/>
      <c r="HNJ34" s="55"/>
      <c r="HNK34" s="55"/>
      <c r="HNL34" s="55"/>
      <c r="HNM34" s="55"/>
      <c r="HNN34" s="55"/>
      <c r="HNO34" s="55"/>
      <c r="HNP34" s="55"/>
      <c r="HNQ34" s="55"/>
      <c r="HNR34" s="55"/>
      <c r="HNS34" s="55"/>
      <c r="HNT34" s="55"/>
      <c r="HNU34" s="55"/>
      <c r="HNV34" s="55"/>
      <c r="HNW34" s="55"/>
      <c r="HNX34" s="55"/>
      <c r="HNY34" s="55"/>
      <c r="HNZ34" s="55"/>
      <c r="HOA34" s="55"/>
      <c r="HOB34" s="55"/>
      <c r="HOC34" s="55"/>
      <c r="HOD34" s="55"/>
      <c r="HOE34" s="55"/>
      <c r="HOF34" s="55"/>
      <c r="HOG34" s="55"/>
      <c r="HOH34" s="55"/>
      <c r="HOI34" s="55"/>
      <c r="HOJ34" s="55"/>
      <c r="HOK34" s="55"/>
      <c r="HOL34" s="55"/>
      <c r="HOM34" s="55"/>
      <c r="HON34" s="55"/>
      <c r="HOO34" s="55"/>
      <c r="HOP34" s="55"/>
      <c r="HOQ34" s="55"/>
      <c r="HOR34" s="55"/>
      <c r="HOS34" s="55"/>
      <c r="HOT34" s="55"/>
      <c r="HOU34" s="55"/>
      <c r="HOV34" s="55"/>
      <c r="HOW34" s="55"/>
      <c r="HOX34" s="55"/>
      <c r="HOY34" s="55"/>
      <c r="HOZ34" s="55"/>
      <c r="HPA34" s="55"/>
      <c r="HPB34" s="55"/>
      <c r="HPC34" s="55"/>
      <c r="HPD34" s="55"/>
      <c r="HPE34" s="55"/>
      <c r="HPF34" s="55"/>
      <c r="HPG34" s="55"/>
      <c r="HPH34" s="55"/>
      <c r="HPI34" s="55"/>
      <c r="HPJ34" s="55"/>
      <c r="HPK34" s="55"/>
      <c r="HPL34" s="55"/>
      <c r="HPM34" s="55"/>
      <c r="HPN34" s="55"/>
      <c r="HPO34" s="55"/>
      <c r="HPP34" s="55"/>
      <c r="HPQ34" s="55"/>
      <c r="HPR34" s="55"/>
      <c r="HPS34" s="55"/>
      <c r="HPT34" s="55"/>
      <c r="HPU34" s="55"/>
      <c r="HPV34" s="55"/>
      <c r="HPW34" s="55"/>
      <c r="HPX34" s="55"/>
      <c r="HPY34" s="55"/>
      <c r="HPZ34" s="55"/>
      <c r="HQA34" s="55"/>
      <c r="HQB34" s="55"/>
      <c r="HQC34" s="55"/>
      <c r="HQD34" s="55"/>
      <c r="HQE34" s="55"/>
      <c r="HQF34" s="55"/>
      <c r="HQG34" s="55"/>
      <c r="HQH34" s="55"/>
      <c r="HQI34" s="55"/>
      <c r="HQJ34" s="55"/>
      <c r="HQK34" s="55"/>
      <c r="HQL34" s="55"/>
      <c r="HQM34" s="55"/>
      <c r="HQN34" s="55"/>
      <c r="HQO34" s="55"/>
      <c r="HQP34" s="55"/>
      <c r="HQQ34" s="55"/>
      <c r="HQR34" s="55"/>
      <c r="HQS34" s="55"/>
      <c r="HQT34" s="55"/>
      <c r="HQU34" s="55"/>
      <c r="HQV34" s="55"/>
      <c r="HQW34" s="55"/>
      <c r="HQX34" s="55"/>
      <c r="HQY34" s="55"/>
      <c r="HQZ34" s="55"/>
      <c r="HRA34" s="55"/>
      <c r="HRB34" s="55"/>
      <c r="HRC34" s="55"/>
      <c r="HRD34" s="55"/>
      <c r="HRE34" s="55"/>
      <c r="HRF34" s="55"/>
      <c r="HRG34" s="55"/>
      <c r="HRH34" s="55"/>
      <c r="HRI34" s="55"/>
      <c r="HRJ34" s="55"/>
      <c r="HRK34" s="55"/>
      <c r="HRL34" s="55"/>
      <c r="HRM34" s="55"/>
      <c r="HRN34" s="55"/>
      <c r="HRO34" s="55"/>
      <c r="HRP34" s="55"/>
      <c r="HRQ34" s="55"/>
      <c r="HRR34" s="55"/>
      <c r="HRS34" s="55"/>
      <c r="HRT34" s="55"/>
      <c r="HRU34" s="55"/>
      <c r="HRV34" s="55"/>
      <c r="HRW34" s="55"/>
      <c r="HRX34" s="55"/>
      <c r="HRY34" s="55"/>
      <c r="HRZ34" s="55"/>
      <c r="HSA34" s="55"/>
      <c r="HSB34" s="55"/>
      <c r="HSC34" s="55"/>
      <c r="HSD34" s="55"/>
      <c r="HSE34" s="55"/>
      <c r="HSF34" s="55"/>
      <c r="HSG34" s="55"/>
      <c r="HSH34" s="55"/>
      <c r="HSI34" s="55"/>
      <c r="HSJ34" s="55"/>
      <c r="HSK34" s="55"/>
      <c r="HSL34" s="55"/>
      <c r="HSM34" s="55"/>
      <c r="HSN34" s="55"/>
      <c r="HSO34" s="55"/>
      <c r="HSP34" s="55"/>
      <c r="HSQ34" s="55"/>
      <c r="HSR34" s="55"/>
      <c r="HSS34" s="55"/>
      <c r="HST34" s="55"/>
      <c r="HSU34" s="55"/>
      <c r="HSV34" s="55"/>
      <c r="HSW34" s="55"/>
      <c r="HSX34" s="55"/>
      <c r="HSY34" s="55"/>
      <c r="HSZ34" s="55"/>
      <c r="HTA34" s="55"/>
      <c r="HTB34" s="55"/>
      <c r="HTC34" s="55"/>
      <c r="HTD34" s="55"/>
      <c r="HTE34" s="55"/>
      <c r="HTF34" s="55"/>
      <c r="HTG34" s="55"/>
      <c r="HTH34" s="55"/>
      <c r="HTI34" s="55"/>
      <c r="HTJ34" s="55"/>
      <c r="HTK34" s="55"/>
      <c r="HTL34" s="55"/>
      <c r="HTM34" s="55"/>
      <c r="HTN34" s="55"/>
      <c r="HTO34" s="55"/>
      <c r="HTP34" s="55"/>
      <c r="HTQ34" s="55"/>
      <c r="HTR34" s="55"/>
      <c r="HTS34" s="55"/>
      <c r="HTT34" s="55"/>
      <c r="HTU34" s="55"/>
      <c r="HTV34" s="55"/>
      <c r="HTW34" s="55"/>
      <c r="HTX34" s="55"/>
      <c r="HTY34" s="55"/>
      <c r="HTZ34" s="55"/>
      <c r="HUA34" s="55"/>
      <c r="HUB34" s="55"/>
      <c r="HUC34" s="55"/>
      <c r="HUD34" s="55"/>
      <c r="HUE34" s="55"/>
      <c r="HUF34" s="55"/>
      <c r="HUG34" s="55"/>
      <c r="HUH34" s="55"/>
      <c r="HUI34" s="55"/>
      <c r="HUJ34" s="55"/>
      <c r="HUK34" s="55"/>
      <c r="HUL34" s="55"/>
      <c r="HUM34" s="55"/>
      <c r="HUN34" s="55"/>
      <c r="HUO34" s="55"/>
      <c r="HUP34" s="55"/>
      <c r="HUQ34" s="55"/>
      <c r="HUR34" s="55"/>
      <c r="HUS34" s="55"/>
      <c r="HUT34" s="55"/>
      <c r="HUU34" s="55"/>
      <c r="HUV34" s="55"/>
      <c r="HUW34" s="55"/>
      <c r="HUX34" s="55"/>
      <c r="HUY34" s="55"/>
      <c r="HUZ34" s="55"/>
      <c r="HVA34" s="55"/>
      <c r="HVB34" s="55"/>
      <c r="HVC34" s="55"/>
      <c r="HVD34" s="55"/>
      <c r="HVE34" s="55"/>
      <c r="HVF34" s="55"/>
      <c r="HVG34" s="55"/>
      <c r="HVH34" s="55"/>
      <c r="HVI34" s="55"/>
      <c r="HVJ34" s="55"/>
      <c r="HVK34" s="55"/>
      <c r="HVL34" s="55"/>
      <c r="HVM34" s="55"/>
      <c r="HVN34" s="55"/>
      <c r="HVO34" s="55"/>
      <c r="HVP34" s="55"/>
      <c r="HVQ34" s="55"/>
      <c r="HVR34" s="55"/>
      <c r="HVS34" s="55"/>
      <c r="HVT34" s="55"/>
      <c r="HVU34" s="55"/>
      <c r="HVV34" s="55"/>
      <c r="HVW34" s="55"/>
      <c r="HVX34" s="55"/>
      <c r="HVY34" s="55"/>
      <c r="HVZ34" s="55"/>
      <c r="HWA34" s="55"/>
      <c r="HWB34" s="55"/>
      <c r="HWC34" s="55"/>
      <c r="HWD34" s="55"/>
      <c r="HWE34" s="55"/>
      <c r="HWF34" s="55"/>
      <c r="HWG34" s="55"/>
      <c r="HWH34" s="55"/>
      <c r="HWI34" s="55"/>
      <c r="HWJ34" s="55"/>
      <c r="HWK34" s="55"/>
      <c r="HWL34" s="55"/>
      <c r="HWM34" s="55"/>
      <c r="HWN34" s="55"/>
      <c r="HWO34" s="55"/>
      <c r="HWP34" s="55"/>
      <c r="HWQ34" s="55"/>
      <c r="HWR34" s="55"/>
      <c r="HWS34" s="55"/>
      <c r="HWT34" s="55"/>
      <c r="HWU34" s="55"/>
      <c r="HWV34" s="55"/>
      <c r="HWW34" s="55"/>
      <c r="HWX34" s="55"/>
      <c r="HWY34" s="55"/>
      <c r="HWZ34" s="55"/>
      <c r="HXA34" s="55"/>
      <c r="HXB34" s="55"/>
      <c r="HXC34" s="55"/>
      <c r="HXD34" s="55"/>
      <c r="HXE34" s="55"/>
      <c r="HXF34" s="55"/>
      <c r="HXG34" s="55"/>
      <c r="HXH34" s="55"/>
      <c r="HXI34" s="55"/>
      <c r="HXJ34" s="55"/>
      <c r="HXK34" s="55"/>
      <c r="HXL34" s="55"/>
      <c r="HXM34" s="55"/>
      <c r="HXN34" s="55"/>
      <c r="HXO34" s="55"/>
      <c r="HXP34" s="55"/>
      <c r="HXQ34" s="55"/>
      <c r="HXR34" s="55"/>
      <c r="HXS34" s="55"/>
      <c r="HXT34" s="55"/>
      <c r="HXU34" s="55"/>
      <c r="HXV34" s="55"/>
      <c r="HXW34" s="55"/>
      <c r="HXX34" s="55"/>
      <c r="HXY34" s="55"/>
      <c r="HXZ34" s="55"/>
      <c r="HYA34" s="55"/>
      <c r="HYB34" s="55"/>
      <c r="HYC34" s="55"/>
      <c r="HYD34" s="55"/>
      <c r="HYE34" s="55"/>
      <c r="HYF34" s="55"/>
      <c r="HYG34" s="55"/>
      <c r="HYH34" s="55"/>
      <c r="HYI34" s="55"/>
      <c r="HYJ34" s="55"/>
      <c r="HYK34" s="55"/>
      <c r="HYL34" s="55"/>
      <c r="HYM34" s="55"/>
      <c r="HYN34" s="55"/>
      <c r="HYO34" s="55"/>
      <c r="HYP34" s="55"/>
      <c r="HYQ34" s="55"/>
      <c r="HYR34" s="55"/>
      <c r="HYS34" s="55"/>
      <c r="HYT34" s="55"/>
      <c r="HYU34" s="55"/>
      <c r="HYV34" s="55"/>
      <c r="HYW34" s="55"/>
      <c r="HYX34" s="55"/>
      <c r="HYY34" s="55"/>
      <c r="HYZ34" s="55"/>
      <c r="HZA34" s="55"/>
      <c r="HZB34" s="55"/>
      <c r="HZC34" s="55"/>
      <c r="HZD34" s="55"/>
      <c r="HZE34" s="55"/>
      <c r="HZF34" s="55"/>
      <c r="HZG34" s="55"/>
      <c r="HZH34" s="55"/>
      <c r="HZI34" s="55"/>
      <c r="HZJ34" s="55"/>
      <c r="HZK34" s="55"/>
      <c r="HZL34" s="55"/>
      <c r="HZM34" s="55"/>
      <c r="HZN34" s="55"/>
      <c r="HZO34" s="55"/>
      <c r="HZP34" s="55"/>
      <c r="HZQ34" s="55"/>
      <c r="HZR34" s="55"/>
      <c r="HZS34" s="55"/>
      <c r="HZT34" s="55"/>
      <c r="HZU34" s="55"/>
      <c r="HZV34" s="55"/>
      <c r="HZW34" s="55"/>
      <c r="HZX34" s="55"/>
      <c r="HZY34" s="55"/>
      <c r="HZZ34" s="55"/>
      <c r="IAA34" s="55"/>
      <c r="IAB34" s="55"/>
      <c r="IAC34" s="55"/>
      <c r="IAD34" s="55"/>
      <c r="IAE34" s="55"/>
      <c r="IAF34" s="55"/>
      <c r="IAG34" s="55"/>
      <c r="IAH34" s="55"/>
      <c r="IAI34" s="55"/>
      <c r="IAJ34" s="55"/>
      <c r="IAK34" s="55"/>
      <c r="IAL34" s="55"/>
      <c r="IAM34" s="55"/>
      <c r="IAN34" s="55"/>
      <c r="IAO34" s="55"/>
      <c r="IAP34" s="55"/>
      <c r="IAQ34" s="55"/>
      <c r="IAR34" s="55"/>
      <c r="IAS34" s="55"/>
      <c r="IAT34" s="55"/>
      <c r="IAU34" s="55"/>
      <c r="IAV34" s="55"/>
      <c r="IAW34" s="55"/>
      <c r="IAX34" s="55"/>
      <c r="IAY34" s="55"/>
      <c r="IAZ34" s="55"/>
      <c r="IBA34" s="55"/>
      <c r="IBB34" s="55"/>
      <c r="IBC34" s="55"/>
      <c r="IBD34" s="55"/>
      <c r="IBE34" s="55"/>
      <c r="IBF34" s="55"/>
      <c r="IBG34" s="55"/>
      <c r="IBH34" s="55"/>
      <c r="IBI34" s="55"/>
      <c r="IBJ34" s="55"/>
      <c r="IBK34" s="55"/>
      <c r="IBL34" s="55"/>
      <c r="IBM34" s="55"/>
      <c r="IBN34" s="55"/>
      <c r="IBO34" s="55"/>
      <c r="IBP34" s="55"/>
      <c r="IBQ34" s="55"/>
      <c r="IBR34" s="55"/>
      <c r="IBS34" s="55"/>
      <c r="IBT34" s="55"/>
      <c r="IBU34" s="55"/>
      <c r="IBV34" s="55"/>
      <c r="IBW34" s="55"/>
      <c r="IBX34" s="55"/>
      <c r="IBY34" s="55"/>
      <c r="IBZ34" s="55"/>
      <c r="ICA34" s="55"/>
      <c r="ICB34" s="55"/>
      <c r="ICC34" s="55"/>
      <c r="ICD34" s="55"/>
      <c r="ICE34" s="55"/>
      <c r="ICF34" s="55"/>
      <c r="ICG34" s="55"/>
      <c r="ICH34" s="55"/>
      <c r="ICI34" s="55"/>
      <c r="ICJ34" s="55"/>
      <c r="ICK34" s="55"/>
      <c r="ICL34" s="55"/>
      <c r="ICM34" s="55"/>
      <c r="ICN34" s="55"/>
      <c r="ICO34" s="55"/>
      <c r="ICP34" s="55"/>
      <c r="ICQ34" s="55"/>
      <c r="ICR34" s="55"/>
      <c r="ICS34" s="55"/>
      <c r="ICT34" s="55"/>
      <c r="ICU34" s="55"/>
      <c r="ICV34" s="55"/>
      <c r="ICW34" s="55"/>
      <c r="ICX34" s="55"/>
      <c r="ICY34" s="55"/>
      <c r="ICZ34" s="55"/>
      <c r="IDA34" s="55"/>
      <c r="IDB34" s="55"/>
      <c r="IDC34" s="55"/>
      <c r="IDD34" s="55"/>
      <c r="IDE34" s="55"/>
      <c r="IDF34" s="55"/>
      <c r="IDG34" s="55"/>
      <c r="IDH34" s="55"/>
      <c r="IDI34" s="55"/>
      <c r="IDJ34" s="55"/>
      <c r="IDK34" s="55"/>
      <c r="IDL34" s="55"/>
      <c r="IDM34" s="55"/>
      <c r="IDN34" s="55"/>
      <c r="IDO34" s="55"/>
      <c r="IDP34" s="55"/>
      <c r="IDQ34" s="55"/>
      <c r="IDR34" s="55"/>
      <c r="IDS34" s="55"/>
      <c r="IDT34" s="55"/>
      <c r="IDU34" s="55"/>
      <c r="IDV34" s="55"/>
      <c r="IDW34" s="55"/>
      <c r="IDX34" s="55"/>
      <c r="IDY34" s="55"/>
      <c r="IDZ34" s="55"/>
      <c r="IEA34" s="55"/>
      <c r="IEB34" s="55"/>
      <c r="IEC34" s="55"/>
      <c r="IED34" s="55"/>
      <c r="IEE34" s="55"/>
      <c r="IEF34" s="55"/>
      <c r="IEG34" s="55"/>
      <c r="IEH34" s="55"/>
      <c r="IEI34" s="55"/>
      <c r="IEJ34" s="55"/>
      <c r="IEK34" s="55"/>
      <c r="IEL34" s="55"/>
      <c r="IEM34" s="55"/>
      <c r="IEN34" s="55"/>
      <c r="IEO34" s="55"/>
      <c r="IEP34" s="55"/>
      <c r="IEQ34" s="55"/>
      <c r="IER34" s="55"/>
      <c r="IES34" s="55"/>
      <c r="IET34" s="55"/>
      <c r="IEU34" s="55"/>
      <c r="IEV34" s="55"/>
      <c r="IEW34" s="55"/>
      <c r="IEX34" s="55"/>
      <c r="IEY34" s="55"/>
      <c r="IEZ34" s="55"/>
      <c r="IFA34" s="55"/>
      <c r="IFB34" s="55"/>
      <c r="IFC34" s="55"/>
      <c r="IFD34" s="55"/>
      <c r="IFE34" s="55"/>
      <c r="IFF34" s="55"/>
      <c r="IFG34" s="55"/>
      <c r="IFH34" s="55"/>
      <c r="IFI34" s="55"/>
      <c r="IFJ34" s="55"/>
      <c r="IFK34" s="55"/>
      <c r="IFL34" s="55"/>
      <c r="IFM34" s="55"/>
      <c r="IFN34" s="55"/>
      <c r="IFO34" s="55"/>
      <c r="IFP34" s="55"/>
      <c r="IFQ34" s="55"/>
      <c r="IFR34" s="55"/>
      <c r="IFS34" s="55"/>
      <c r="IFT34" s="55"/>
      <c r="IFU34" s="55"/>
      <c r="IFV34" s="55"/>
      <c r="IFW34" s="55"/>
      <c r="IFX34" s="55"/>
      <c r="IFY34" s="55"/>
      <c r="IFZ34" s="55"/>
      <c r="IGA34" s="55"/>
      <c r="IGB34" s="55"/>
      <c r="IGC34" s="55"/>
      <c r="IGD34" s="55"/>
      <c r="IGE34" s="55"/>
      <c r="IGF34" s="55"/>
      <c r="IGG34" s="55"/>
      <c r="IGH34" s="55"/>
      <c r="IGI34" s="55"/>
      <c r="IGJ34" s="55"/>
      <c r="IGK34" s="55"/>
      <c r="IGL34" s="55"/>
      <c r="IGM34" s="55"/>
      <c r="IGN34" s="55"/>
      <c r="IGO34" s="55"/>
      <c r="IGP34" s="55"/>
      <c r="IGQ34" s="55"/>
      <c r="IGR34" s="55"/>
      <c r="IGS34" s="55"/>
      <c r="IGT34" s="55"/>
      <c r="IGU34" s="55"/>
      <c r="IGV34" s="55"/>
      <c r="IGW34" s="55"/>
      <c r="IGX34" s="55"/>
      <c r="IGY34" s="55"/>
      <c r="IGZ34" s="55"/>
      <c r="IHA34" s="55"/>
      <c r="IHB34" s="55"/>
      <c r="IHC34" s="55"/>
      <c r="IHD34" s="55"/>
      <c r="IHE34" s="55"/>
      <c r="IHF34" s="55"/>
      <c r="IHG34" s="55"/>
      <c r="IHH34" s="55"/>
      <c r="IHI34" s="55"/>
      <c r="IHJ34" s="55"/>
      <c r="IHK34" s="55"/>
      <c r="IHL34" s="55"/>
      <c r="IHM34" s="55"/>
      <c r="IHN34" s="55"/>
      <c r="IHO34" s="55"/>
      <c r="IHP34" s="55"/>
      <c r="IHQ34" s="55"/>
      <c r="IHR34" s="55"/>
      <c r="IHS34" s="55"/>
      <c r="IHT34" s="55"/>
      <c r="IHU34" s="55"/>
      <c r="IHV34" s="55"/>
      <c r="IHW34" s="55"/>
      <c r="IHX34" s="55"/>
      <c r="IHY34" s="55"/>
      <c r="IHZ34" s="55"/>
      <c r="IIA34" s="55"/>
      <c r="IIB34" s="55"/>
      <c r="IIC34" s="55"/>
      <c r="IID34" s="55"/>
      <c r="IIE34" s="55"/>
      <c r="IIF34" s="55"/>
      <c r="IIG34" s="55"/>
      <c r="IIH34" s="55"/>
      <c r="III34" s="55"/>
      <c r="IIJ34" s="55"/>
      <c r="IIK34" s="55"/>
      <c r="IIL34" s="55"/>
      <c r="IIM34" s="55"/>
      <c r="IIN34" s="55"/>
      <c r="IIO34" s="55"/>
      <c r="IIP34" s="55"/>
      <c r="IIQ34" s="55"/>
      <c r="IIR34" s="55"/>
      <c r="IIS34" s="55"/>
      <c r="IIT34" s="55"/>
      <c r="IIU34" s="55"/>
      <c r="IIV34" s="55"/>
      <c r="IIW34" s="55"/>
      <c r="IIX34" s="55"/>
      <c r="IIY34" s="55"/>
      <c r="IIZ34" s="55"/>
      <c r="IJA34" s="55"/>
      <c r="IJB34" s="55"/>
      <c r="IJC34" s="55"/>
      <c r="IJD34" s="55"/>
      <c r="IJE34" s="55"/>
      <c r="IJF34" s="55"/>
      <c r="IJG34" s="55"/>
      <c r="IJH34" s="55"/>
      <c r="IJI34" s="55"/>
      <c r="IJJ34" s="55"/>
      <c r="IJK34" s="55"/>
      <c r="IJL34" s="55"/>
      <c r="IJM34" s="55"/>
      <c r="IJN34" s="55"/>
      <c r="IJO34" s="55"/>
      <c r="IJP34" s="55"/>
      <c r="IJQ34" s="55"/>
      <c r="IJR34" s="55"/>
      <c r="IJS34" s="55"/>
      <c r="IJT34" s="55"/>
      <c r="IJU34" s="55"/>
      <c r="IJV34" s="55"/>
      <c r="IJW34" s="55"/>
      <c r="IJX34" s="55"/>
      <c r="IJY34" s="55"/>
      <c r="IJZ34" s="55"/>
      <c r="IKA34" s="55"/>
      <c r="IKB34" s="55"/>
      <c r="IKC34" s="55"/>
      <c r="IKD34" s="55"/>
      <c r="IKE34" s="55"/>
      <c r="IKF34" s="55"/>
      <c r="IKG34" s="55"/>
      <c r="IKH34" s="55"/>
      <c r="IKI34" s="55"/>
      <c r="IKJ34" s="55"/>
      <c r="IKK34" s="55"/>
      <c r="IKL34" s="55"/>
      <c r="IKM34" s="55"/>
      <c r="IKN34" s="55"/>
      <c r="IKO34" s="55"/>
      <c r="IKP34" s="55"/>
      <c r="IKQ34" s="55"/>
      <c r="IKR34" s="55"/>
      <c r="IKS34" s="55"/>
      <c r="IKT34" s="55"/>
      <c r="IKU34" s="55"/>
      <c r="IKV34" s="55"/>
      <c r="IKW34" s="55"/>
      <c r="IKX34" s="55"/>
      <c r="IKY34" s="55"/>
      <c r="IKZ34" s="55"/>
      <c r="ILA34" s="55"/>
      <c r="ILB34" s="55"/>
      <c r="ILC34" s="55"/>
      <c r="ILD34" s="55"/>
      <c r="ILE34" s="55"/>
      <c r="ILF34" s="55"/>
      <c r="ILG34" s="55"/>
      <c r="ILH34" s="55"/>
      <c r="ILI34" s="55"/>
      <c r="ILJ34" s="55"/>
      <c r="ILK34" s="55"/>
      <c r="ILL34" s="55"/>
      <c r="ILM34" s="55"/>
      <c r="ILN34" s="55"/>
      <c r="ILO34" s="55"/>
      <c r="ILP34" s="55"/>
      <c r="ILQ34" s="55"/>
      <c r="ILR34" s="55"/>
      <c r="ILS34" s="55"/>
      <c r="ILT34" s="55"/>
      <c r="ILU34" s="55"/>
      <c r="ILV34" s="55"/>
      <c r="ILW34" s="55"/>
      <c r="ILX34" s="55"/>
      <c r="ILY34" s="55"/>
      <c r="ILZ34" s="55"/>
      <c r="IMA34" s="55"/>
      <c r="IMB34" s="55"/>
      <c r="IMC34" s="55"/>
      <c r="IMD34" s="55"/>
      <c r="IME34" s="55"/>
      <c r="IMF34" s="55"/>
      <c r="IMG34" s="55"/>
      <c r="IMH34" s="55"/>
      <c r="IMI34" s="55"/>
      <c r="IMJ34" s="55"/>
      <c r="IMK34" s="55"/>
      <c r="IML34" s="55"/>
      <c r="IMM34" s="55"/>
      <c r="IMN34" s="55"/>
      <c r="IMO34" s="55"/>
      <c r="IMP34" s="55"/>
      <c r="IMQ34" s="55"/>
      <c r="IMR34" s="55"/>
      <c r="IMS34" s="55"/>
      <c r="IMT34" s="55"/>
      <c r="IMU34" s="55"/>
      <c r="IMV34" s="55"/>
      <c r="IMW34" s="55"/>
      <c r="IMX34" s="55"/>
      <c r="IMY34" s="55"/>
      <c r="IMZ34" s="55"/>
      <c r="INA34" s="55"/>
      <c r="INB34" s="55"/>
      <c r="INC34" s="55"/>
      <c r="IND34" s="55"/>
      <c r="INE34" s="55"/>
      <c r="INF34" s="55"/>
      <c r="ING34" s="55"/>
      <c r="INH34" s="55"/>
      <c r="INI34" s="55"/>
      <c r="INJ34" s="55"/>
      <c r="INK34" s="55"/>
      <c r="INL34" s="55"/>
      <c r="INM34" s="55"/>
      <c r="INN34" s="55"/>
      <c r="INO34" s="55"/>
      <c r="INP34" s="55"/>
      <c r="INQ34" s="55"/>
      <c r="INR34" s="55"/>
      <c r="INS34" s="55"/>
      <c r="INT34" s="55"/>
      <c r="INU34" s="55"/>
      <c r="INV34" s="55"/>
      <c r="INW34" s="55"/>
      <c r="INX34" s="55"/>
      <c r="INY34" s="55"/>
      <c r="INZ34" s="55"/>
      <c r="IOA34" s="55"/>
      <c r="IOB34" s="55"/>
      <c r="IOC34" s="55"/>
      <c r="IOD34" s="55"/>
      <c r="IOE34" s="55"/>
      <c r="IOF34" s="55"/>
      <c r="IOG34" s="55"/>
      <c r="IOH34" s="55"/>
      <c r="IOI34" s="55"/>
      <c r="IOJ34" s="55"/>
      <c r="IOK34" s="55"/>
      <c r="IOL34" s="55"/>
      <c r="IOM34" s="55"/>
      <c r="ION34" s="55"/>
      <c r="IOO34" s="55"/>
      <c r="IOP34" s="55"/>
      <c r="IOQ34" s="55"/>
      <c r="IOR34" s="55"/>
      <c r="IOS34" s="55"/>
      <c r="IOT34" s="55"/>
      <c r="IOU34" s="55"/>
      <c r="IOV34" s="55"/>
      <c r="IOW34" s="55"/>
      <c r="IOX34" s="55"/>
      <c r="IOY34" s="55"/>
      <c r="IOZ34" s="55"/>
      <c r="IPA34" s="55"/>
      <c r="IPB34" s="55"/>
      <c r="IPC34" s="55"/>
      <c r="IPD34" s="55"/>
      <c r="IPE34" s="55"/>
      <c r="IPF34" s="55"/>
      <c r="IPG34" s="55"/>
      <c r="IPH34" s="55"/>
      <c r="IPI34" s="55"/>
      <c r="IPJ34" s="55"/>
      <c r="IPK34" s="55"/>
      <c r="IPL34" s="55"/>
      <c r="IPM34" s="55"/>
      <c r="IPN34" s="55"/>
      <c r="IPO34" s="55"/>
      <c r="IPP34" s="55"/>
      <c r="IPQ34" s="55"/>
      <c r="IPR34" s="55"/>
      <c r="IPS34" s="55"/>
      <c r="IPT34" s="55"/>
      <c r="IPU34" s="55"/>
      <c r="IPV34" s="55"/>
      <c r="IPW34" s="55"/>
      <c r="IPX34" s="55"/>
      <c r="IPY34" s="55"/>
      <c r="IPZ34" s="55"/>
      <c r="IQA34" s="55"/>
      <c r="IQB34" s="55"/>
      <c r="IQC34" s="55"/>
      <c r="IQD34" s="55"/>
      <c r="IQE34" s="55"/>
      <c r="IQF34" s="55"/>
      <c r="IQG34" s="55"/>
      <c r="IQH34" s="55"/>
      <c r="IQI34" s="55"/>
      <c r="IQJ34" s="55"/>
      <c r="IQK34" s="55"/>
      <c r="IQL34" s="55"/>
      <c r="IQM34" s="55"/>
      <c r="IQN34" s="55"/>
      <c r="IQO34" s="55"/>
      <c r="IQP34" s="55"/>
      <c r="IQQ34" s="55"/>
      <c r="IQR34" s="55"/>
      <c r="IQS34" s="55"/>
      <c r="IQT34" s="55"/>
      <c r="IQU34" s="55"/>
      <c r="IQV34" s="55"/>
      <c r="IQW34" s="55"/>
      <c r="IQX34" s="55"/>
      <c r="IQY34" s="55"/>
      <c r="IQZ34" s="55"/>
      <c r="IRA34" s="55"/>
      <c r="IRB34" s="55"/>
      <c r="IRC34" s="55"/>
      <c r="IRD34" s="55"/>
      <c r="IRE34" s="55"/>
      <c r="IRF34" s="55"/>
      <c r="IRG34" s="55"/>
      <c r="IRH34" s="55"/>
      <c r="IRI34" s="55"/>
      <c r="IRJ34" s="55"/>
      <c r="IRK34" s="55"/>
      <c r="IRL34" s="55"/>
      <c r="IRM34" s="55"/>
      <c r="IRN34" s="55"/>
      <c r="IRO34" s="55"/>
      <c r="IRP34" s="55"/>
      <c r="IRQ34" s="55"/>
      <c r="IRR34" s="55"/>
      <c r="IRS34" s="55"/>
      <c r="IRT34" s="55"/>
      <c r="IRU34" s="55"/>
      <c r="IRV34" s="55"/>
      <c r="IRW34" s="55"/>
      <c r="IRX34" s="55"/>
      <c r="IRY34" s="55"/>
      <c r="IRZ34" s="55"/>
      <c r="ISA34" s="55"/>
      <c r="ISB34" s="55"/>
      <c r="ISC34" s="55"/>
      <c r="ISD34" s="55"/>
      <c r="ISE34" s="55"/>
      <c r="ISF34" s="55"/>
      <c r="ISG34" s="55"/>
      <c r="ISH34" s="55"/>
      <c r="ISI34" s="55"/>
      <c r="ISJ34" s="55"/>
      <c r="ISK34" s="55"/>
      <c r="ISL34" s="55"/>
      <c r="ISM34" s="55"/>
      <c r="ISN34" s="55"/>
      <c r="ISO34" s="55"/>
      <c r="ISP34" s="55"/>
      <c r="ISQ34" s="55"/>
      <c r="ISR34" s="55"/>
      <c r="ISS34" s="55"/>
      <c r="IST34" s="55"/>
      <c r="ISU34" s="55"/>
      <c r="ISV34" s="55"/>
      <c r="ISW34" s="55"/>
      <c r="ISX34" s="55"/>
      <c r="ISY34" s="55"/>
      <c r="ISZ34" s="55"/>
      <c r="ITA34" s="55"/>
      <c r="ITB34" s="55"/>
      <c r="ITC34" s="55"/>
      <c r="ITD34" s="55"/>
      <c r="ITE34" s="55"/>
      <c r="ITF34" s="55"/>
      <c r="ITG34" s="55"/>
      <c r="ITH34" s="55"/>
      <c r="ITI34" s="55"/>
      <c r="ITJ34" s="55"/>
      <c r="ITK34" s="55"/>
      <c r="ITL34" s="55"/>
      <c r="ITM34" s="55"/>
      <c r="ITN34" s="55"/>
      <c r="ITO34" s="55"/>
      <c r="ITP34" s="55"/>
      <c r="ITQ34" s="55"/>
      <c r="ITR34" s="55"/>
      <c r="ITS34" s="55"/>
      <c r="ITT34" s="55"/>
      <c r="ITU34" s="55"/>
      <c r="ITV34" s="55"/>
      <c r="ITW34" s="55"/>
      <c r="ITX34" s="55"/>
      <c r="ITY34" s="55"/>
      <c r="ITZ34" s="55"/>
      <c r="IUA34" s="55"/>
      <c r="IUB34" s="55"/>
      <c r="IUC34" s="55"/>
      <c r="IUD34" s="55"/>
      <c r="IUE34" s="55"/>
      <c r="IUF34" s="55"/>
      <c r="IUG34" s="55"/>
      <c r="IUH34" s="55"/>
      <c r="IUI34" s="55"/>
      <c r="IUJ34" s="55"/>
      <c r="IUK34" s="55"/>
      <c r="IUL34" s="55"/>
      <c r="IUM34" s="55"/>
      <c r="IUN34" s="55"/>
      <c r="IUO34" s="55"/>
      <c r="IUP34" s="55"/>
      <c r="IUQ34" s="55"/>
      <c r="IUR34" s="55"/>
      <c r="IUS34" s="55"/>
      <c r="IUT34" s="55"/>
      <c r="IUU34" s="55"/>
      <c r="IUV34" s="55"/>
      <c r="IUW34" s="55"/>
      <c r="IUX34" s="55"/>
      <c r="IUY34" s="55"/>
      <c r="IUZ34" s="55"/>
      <c r="IVA34" s="55"/>
      <c r="IVB34" s="55"/>
      <c r="IVC34" s="55"/>
      <c r="IVD34" s="55"/>
      <c r="IVE34" s="55"/>
      <c r="IVF34" s="55"/>
      <c r="IVG34" s="55"/>
      <c r="IVH34" s="55"/>
      <c r="IVI34" s="55"/>
      <c r="IVJ34" s="55"/>
      <c r="IVK34" s="55"/>
      <c r="IVL34" s="55"/>
      <c r="IVM34" s="55"/>
      <c r="IVN34" s="55"/>
      <c r="IVO34" s="55"/>
      <c r="IVP34" s="55"/>
      <c r="IVQ34" s="55"/>
      <c r="IVR34" s="55"/>
      <c r="IVS34" s="55"/>
      <c r="IVT34" s="55"/>
      <c r="IVU34" s="55"/>
      <c r="IVV34" s="55"/>
      <c r="IVW34" s="55"/>
      <c r="IVX34" s="55"/>
      <c r="IVY34" s="55"/>
      <c r="IVZ34" s="55"/>
      <c r="IWA34" s="55"/>
      <c r="IWB34" s="55"/>
      <c r="IWC34" s="55"/>
      <c r="IWD34" s="55"/>
      <c r="IWE34" s="55"/>
      <c r="IWF34" s="55"/>
      <c r="IWG34" s="55"/>
      <c r="IWH34" s="55"/>
      <c r="IWI34" s="55"/>
      <c r="IWJ34" s="55"/>
      <c r="IWK34" s="55"/>
      <c r="IWL34" s="55"/>
      <c r="IWM34" s="55"/>
      <c r="IWN34" s="55"/>
      <c r="IWO34" s="55"/>
      <c r="IWP34" s="55"/>
      <c r="IWQ34" s="55"/>
      <c r="IWR34" s="55"/>
      <c r="IWS34" s="55"/>
      <c r="IWT34" s="55"/>
      <c r="IWU34" s="55"/>
      <c r="IWV34" s="55"/>
      <c r="IWW34" s="55"/>
      <c r="IWX34" s="55"/>
      <c r="IWY34" s="55"/>
      <c r="IWZ34" s="55"/>
      <c r="IXA34" s="55"/>
      <c r="IXB34" s="55"/>
      <c r="IXC34" s="55"/>
      <c r="IXD34" s="55"/>
      <c r="IXE34" s="55"/>
      <c r="IXF34" s="55"/>
      <c r="IXG34" s="55"/>
      <c r="IXH34" s="55"/>
      <c r="IXI34" s="55"/>
      <c r="IXJ34" s="55"/>
      <c r="IXK34" s="55"/>
      <c r="IXL34" s="55"/>
      <c r="IXM34" s="55"/>
      <c r="IXN34" s="55"/>
      <c r="IXO34" s="55"/>
      <c r="IXP34" s="55"/>
      <c r="IXQ34" s="55"/>
      <c r="IXR34" s="55"/>
      <c r="IXS34" s="55"/>
      <c r="IXT34" s="55"/>
      <c r="IXU34" s="55"/>
      <c r="IXV34" s="55"/>
      <c r="IXW34" s="55"/>
      <c r="IXX34" s="55"/>
      <c r="IXY34" s="55"/>
      <c r="IXZ34" s="55"/>
      <c r="IYA34" s="55"/>
      <c r="IYB34" s="55"/>
      <c r="IYC34" s="55"/>
      <c r="IYD34" s="55"/>
      <c r="IYE34" s="55"/>
      <c r="IYF34" s="55"/>
      <c r="IYG34" s="55"/>
      <c r="IYH34" s="55"/>
      <c r="IYI34" s="55"/>
      <c r="IYJ34" s="55"/>
      <c r="IYK34" s="55"/>
      <c r="IYL34" s="55"/>
      <c r="IYM34" s="55"/>
      <c r="IYN34" s="55"/>
      <c r="IYO34" s="55"/>
      <c r="IYP34" s="55"/>
      <c r="IYQ34" s="55"/>
      <c r="IYR34" s="55"/>
      <c r="IYS34" s="55"/>
      <c r="IYT34" s="55"/>
      <c r="IYU34" s="55"/>
      <c r="IYV34" s="55"/>
      <c r="IYW34" s="55"/>
      <c r="IYX34" s="55"/>
      <c r="IYY34" s="55"/>
      <c r="IYZ34" s="55"/>
      <c r="IZA34" s="55"/>
      <c r="IZB34" s="55"/>
      <c r="IZC34" s="55"/>
      <c r="IZD34" s="55"/>
      <c r="IZE34" s="55"/>
      <c r="IZF34" s="55"/>
      <c r="IZG34" s="55"/>
      <c r="IZH34" s="55"/>
      <c r="IZI34" s="55"/>
      <c r="IZJ34" s="55"/>
      <c r="IZK34" s="55"/>
      <c r="IZL34" s="55"/>
      <c r="IZM34" s="55"/>
      <c r="IZN34" s="55"/>
      <c r="IZO34" s="55"/>
      <c r="IZP34" s="55"/>
      <c r="IZQ34" s="55"/>
      <c r="IZR34" s="55"/>
      <c r="IZS34" s="55"/>
      <c r="IZT34" s="55"/>
      <c r="IZU34" s="55"/>
      <c r="IZV34" s="55"/>
      <c r="IZW34" s="55"/>
      <c r="IZX34" s="55"/>
      <c r="IZY34" s="55"/>
      <c r="IZZ34" s="55"/>
      <c r="JAA34" s="55"/>
      <c r="JAB34" s="55"/>
      <c r="JAC34" s="55"/>
      <c r="JAD34" s="55"/>
      <c r="JAE34" s="55"/>
      <c r="JAF34" s="55"/>
      <c r="JAG34" s="55"/>
      <c r="JAH34" s="55"/>
      <c r="JAI34" s="55"/>
      <c r="JAJ34" s="55"/>
      <c r="JAK34" s="55"/>
      <c r="JAL34" s="55"/>
      <c r="JAM34" s="55"/>
      <c r="JAN34" s="55"/>
      <c r="JAO34" s="55"/>
      <c r="JAP34" s="55"/>
      <c r="JAQ34" s="55"/>
      <c r="JAR34" s="55"/>
      <c r="JAS34" s="55"/>
      <c r="JAT34" s="55"/>
      <c r="JAU34" s="55"/>
      <c r="JAV34" s="55"/>
      <c r="JAW34" s="55"/>
      <c r="JAX34" s="55"/>
      <c r="JAY34" s="55"/>
      <c r="JAZ34" s="55"/>
      <c r="JBA34" s="55"/>
      <c r="JBB34" s="55"/>
      <c r="JBC34" s="55"/>
      <c r="JBD34" s="55"/>
      <c r="JBE34" s="55"/>
      <c r="JBF34" s="55"/>
      <c r="JBG34" s="55"/>
      <c r="JBH34" s="55"/>
      <c r="JBI34" s="55"/>
      <c r="JBJ34" s="55"/>
      <c r="JBK34" s="55"/>
      <c r="JBL34" s="55"/>
      <c r="JBM34" s="55"/>
      <c r="JBN34" s="55"/>
      <c r="JBO34" s="55"/>
      <c r="JBP34" s="55"/>
      <c r="JBQ34" s="55"/>
      <c r="JBR34" s="55"/>
      <c r="JBS34" s="55"/>
      <c r="JBT34" s="55"/>
      <c r="JBU34" s="55"/>
      <c r="JBV34" s="55"/>
      <c r="JBW34" s="55"/>
      <c r="JBX34" s="55"/>
      <c r="JBY34" s="55"/>
      <c r="JBZ34" s="55"/>
      <c r="JCA34" s="55"/>
      <c r="JCB34" s="55"/>
      <c r="JCC34" s="55"/>
      <c r="JCD34" s="55"/>
      <c r="JCE34" s="55"/>
      <c r="JCF34" s="55"/>
      <c r="JCG34" s="55"/>
      <c r="JCH34" s="55"/>
      <c r="JCI34" s="55"/>
      <c r="JCJ34" s="55"/>
      <c r="JCK34" s="55"/>
      <c r="JCL34" s="55"/>
      <c r="JCM34" s="55"/>
      <c r="JCN34" s="55"/>
      <c r="JCO34" s="55"/>
      <c r="JCP34" s="55"/>
      <c r="JCQ34" s="55"/>
      <c r="JCR34" s="55"/>
      <c r="JCS34" s="55"/>
      <c r="JCT34" s="55"/>
      <c r="JCU34" s="55"/>
      <c r="JCV34" s="55"/>
      <c r="JCW34" s="55"/>
      <c r="JCX34" s="55"/>
      <c r="JCY34" s="55"/>
      <c r="JCZ34" s="55"/>
      <c r="JDA34" s="55"/>
      <c r="JDB34" s="55"/>
      <c r="JDC34" s="55"/>
      <c r="JDD34" s="55"/>
      <c r="JDE34" s="55"/>
      <c r="JDF34" s="55"/>
      <c r="JDG34" s="55"/>
      <c r="JDH34" s="55"/>
      <c r="JDI34" s="55"/>
      <c r="JDJ34" s="55"/>
      <c r="JDK34" s="55"/>
      <c r="JDL34" s="55"/>
      <c r="JDM34" s="55"/>
      <c r="JDN34" s="55"/>
      <c r="JDO34" s="55"/>
      <c r="JDP34" s="55"/>
      <c r="JDQ34" s="55"/>
      <c r="JDR34" s="55"/>
      <c r="JDS34" s="55"/>
      <c r="JDT34" s="55"/>
      <c r="JDU34" s="55"/>
      <c r="JDV34" s="55"/>
      <c r="JDW34" s="55"/>
      <c r="JDX34" s="55"/>
      <c r="JDY34" s="55"/>
      <c r="JDZ34" s="55"/>
      <c r="JEA34" s="55"/>
      <c r="JEB34" s="55"/>
      <c r="JEC34" s="55"/>
      <c r="JED34" s="55"/>
      <c r="JEE34" s="55"/>
      <c r="JEF34" s="55"/>
      <c r="JEG34" s="55"/>
      <c r="JEH34" s="55"/>
      <c r="JEI34" s="55"/>
      <c r="JEJ34" s="55"/>
      <c r="JEK34" s="55"/>
      <c r="JEL34" s="55"/>
      <c r="JEM34" s="55"/>
      <c r="JEN34" s="55"/>
      <c r="JEO34" s="55"/>
      <c r="JEP34" s="55"/>
      <c r="JEQ34" s="55"/>
      <c r="JER34" s="55"/>
      <c r="JES34" s="55"/>
      <c r="JET34" s="55"/>
      <c r="JEU34" s="55"/>
      <c r="JEV34" s="55"/>
      <c r="JEW34" s="55"/>
      <c r="JEX34" s="55"/>
      <c r="JEY34" s="55"/>
      <c r="JEZ34" s="55"/>
      <c r="JFA34" s="55"/>
      <c r="JFB34" s="55"/>
      <c r="JFC34" s="55"/>
      <c r="JFD34" s="55"/>
      <c r="JFE34" s="55"/>
      <c r="JFF34" s="55"/>
      <c r="JFG34" s="55"/>
      <c r="JFH34" s="55"/>
      <c r="JFI34" s="55"/>
      <c r="JFJ34" s="55"/>
      <c r="JFK34" s="55"/>
      <c r="JFL34" s="55"/>
      <c r="JFM34" s="55"/>
      <c r="JFN34" s="55"/>
      <c r="JFO34" s="55"/>
      <c r="JFP34" s="55"/>
      <c r="JFQ34" s="55"/>
      <c r="JFR34" s="55"/>
      <c r="JFS34" s="55"/>
      <c r="JFT34" s="55"/>
      <c r="JFU34" s="55"/>
      <c r="JFV34" s="55"/>
      <c r="JFW34" s="55"/>
      <c r="JFX34" s="55"/>
      <c r="JFY34" s="55"/>
      <c r="JFZ34" s="55"/>
      <c r="JGA34" s="55"/>
      <c r="JGB34" s="55"/>
      <c r="JGC34" s="55"/>
      <c r="JGD34" s="55"/>
      <c r="JGE34" s="55"/>
      <c r="JGF34" s="55"/>
      <c r="JGG34" s="55"/>
      <c r="JGH34" s="55"/>
      <c r="JGI34" s="55"/>
      <c r="JGJ34" s="55"/>
      <c r="JGK34" s="55"/>
      <c r="JGL34" s="55"/>
      <c r="JGM34" s="55"/>
      <c r="JGN34" s="55"/>
      <c r="JGO34" s="55"/>
      <c r="JGP34" s="55"/>
      <c r="JGQ34" s="55"/>
      <c r="JGR34" s="55"/>
      <c r="JGS34" s="55"/>
      <c r="JGT34" s="55"/>
      <c r="JGU34" s="55"/>
      <c r="JGV34" s="55"/>
      <c r="JGW34" s="55"/>
      <c r="JGX34" s="55"/>
      <c r="JGY34" s="55"/>
      <c r="JGZ34" s="55"/>
      <c r="JHA34" s="55"/>
      <c r="JHB34" s="55"/>
      <c r="JHC34" s="55"/>
      <c r="JHD34" s="55"/>
      <c r="JHE34" s="55"/>
      <c r="JHF34" s="55"/>
      <c r="JHG34" s="55"/>
      <c r="JHH34" s="55"/>
      <c r="JHI34" s="55"/>
      <c r="JHJ34" s="55"/>
      <c r="JHK34" s="55"/>
      <c r="JHL34" s="55"/>
      <c r="JHM34" s="55"/>
      <c r="JHN34" s="55"/>
      <c r="JHO34" s="55"/>
      <c r="JHP34" s="55"/>
      <c r="JHQ34" s="55"/>
      <c r="JHR34" s="55"/>
      <c r="JHS34" s="55"/>
      <c r="JHT34" s="55"/>
      <c r="JHU34" s="55"/>
      <c r="JHV34" s="55"/>
      <c r="JHW34" s="55"/>
      <c r="JHX34" s="55"/>
      <c r="JHY34" s="55"/>
      <c r="JHZ34" s="55"/>
      <c r="JIA34" s="55"/>
      <c r="JIB34" s="55"/>
      <c r="JIC34" s="55"/>
      <c r="JID34" s="55"/>
      <c r="JIE34" s="55"/>
      <c r="JIF34" s="55"/>
      <c r="JIG34" s="55"/>
      <c r="JIH34" s="55"/>
      <c r="JII34" s="55"/>
      <c r="JIJ34" s="55"/>
      <c r="JIK34" s="55"/>
      <c r="JIL34" s="55"/>
      <c r="JIM34" s="55"/>
      <c r="JIN34" s="55"/>
      <c r="JIO34" s="55"/>
      <c r="JIP34" s="55"/>
      <c r="JIQ34" s="55"/>
      <c r="JIR34" s="55"/>
      <c r="JIS34" s="55"/>
      <c r="JIT34" s="55"/>
      <c r="JIU34" s="55"/>
      <c r="JIV34" s="55"/>
      <c r="JIW34" s="55"/>
      <c r="JIX34" s="55"/>
      <c r="JIY34" s="55"/>
      <c r="JIZ34" s="55"/>
      <c r="JJA34" s="55"/>
      <c r="JJB34" s="55"/>
      <c r="JJC34" s="55"/>
      <c r="JJD34" s="55"/>
      <c r="JJE34" s="55"/>
      <c r="JJF34" s="55"/>
      <c r="JJG34" s="55"/>
      <c r="JJH34" s="55"/>
      <c r="JJI34" s="55"/>
      <c r="JJJ34" s="55"/>
      <c r="JJK34" s="55"/>
      <c r="JJL34" s="55"/>
      <c r="JJM34" s="55"/>
      <c r="JJN34" s="55"/>
      <c r="JJO34" s="55"/>
      <c r="JJP34" s="55"/>
      <c r="JJQ34" s="55"/>
      <c r="JJR34" s="55"/>
      <c r="JJS34" s="55"/>
      <c r="JJT34" s="55"/>
      <c r="JJU34" s="55"/>
      <c r="JJV34" s="55"/>
      <c r="JJW34" s="55"/>
      <c r="JJX34" s="55"/>
      <c r="JJY34" s="55"/>
      <c r="JJZ34" s="55"/>
      <c r="JKA34" s="55"/>
      <c r="JKB34" s="55"/>
      <c r="JKC34" s="55"/>
      <c r="JKD34" s="55"/>
      <c r="JKE34" s="55"/>
      <c r="JKF34" s="55"/>
      <c r="JKG34" s="55"/>
      <c r="JKH34" s="55"/>
      <c r="JKI34" s="55"/>
      <c r="JKJ34" s="55"/>
      <c r="JKK34" s="55"/>
      <c r="JKL34" s="55"/>
      <c r="JKM34" s="55"/>
      <c r="JKN34" s="55"/>
      <c r="JKO34" s="55"/>
      <c r="JKP34" s="55"/>
      <c r="JKQ34" s="55"/>
      <c r="JKR34" s="55"/>
      <c r="JKS34" s="55"/>
      <c r="JKT34" s="55"/>
      <c r="JKU34" s="55"/>
      <c r="JKV34" s="55"/>
      <c r="JKW34" s="55"/>
      <c r="JKX34" s="55"/>
      <c r="JKY34" s="55"/>
      <c r="JKZ34" s="55"/>
      <c r="JLA34" s="55"/>
      <c r="JLB34" s="55"/>
      <c r="JLC34" s="55"/>
      <c r="JLD34" s="55"/>
      <c r="JLE34" s="55"/>
      <c r="JLF34" s="55"/>
      <c r="JLG34" s="55"/>
      <c r="JLH34" s="55"/>
      <c r="JLI34" s="55"/>
      <c r="JLJ34" s="55"/>
      <c r="JLK34" s="55"/>
      <c r="JLL34" s="55"/>
      <c r="JLM34" s="55"/>
      <c r="JLN34" s="55"/>
      <c r="JLO34" s="55"/>
      <c r="JLP34" s="55"/>
      <c r="JLQ34" s="55"/>
      <c r="JLR34" s="55"/>
      <c r="JLS34" s="55"/>
      <c r="JLT34" s="55"/>
      <c r="JLU34" s="55"/>
      <c r="JLV34" s="55"/>
      <c r="JLW34" s="55"/>
      <c r="JLX34" s="55"/>
      <c r="JLY34" s="55"/>
      <c r="JLZ34" s="55"/>
      <c r="JMA34" s="55"/>
      <c r="JMB34" s="55"/>
      <c r="JMC34" s="55"/>
      <c r="JMD34" s="55"/>
      <c r="JME34" s="55"/>
      <c r="JMF34" s="55"/>
      <c r="JMG34" s="55"/>
      <c r="JMH34" s="55"/>
      <c r="JMI34" s="55"/>
      <c r="JMJ34" s="55"/>
      <c r="JMK34" s="55"/>
      <c r="JML34" s="55"/>
      <c r="JMM34" s="55"/>
      <c r="JMN34" s="55"/>
      <c r="JMO34" s="55"/>
      <c r="JMP34" s="55"/>
      <c r="JMQ34" s="55"/>
      <c r="JMR34" s="55"/>
      <c r="JMS34" s="55"/>
      <c r="JMT34" s="55"/>
      <c r="JMU34" s="55"/>
      <c r="JMV34" s="55"/>
      <c r="JMW34" s="55"/>
      <c r="JMX34" s="55"/>
      <c r="JMY34" s="55"/>
      <c r="JMZ34" s="55"/>
      <c r="JNA34" s="55"/>
      <c r="JNB34" s="55"/>
      <c r="JNC34" s="55"/>
      <c r="JND34" s="55"/>
      <c r="JNE34" s="55"/>
      <c r="JNF34" s="55"/>
      <c r="JNG34" s="55"/>
      <c r="JNH34" s="55"/>
      <c r="JNI34" s="55"/>
      <c r="JNJ34" s="55"/>
      <c r="JNK34" s="55"/>
      <c r="JNL34" s="55"/>
      <c r="JNM34" s="55"/>
      <c r="JNN34" s="55"/>
      <c r="JNO34" s="55"/>
      <c r="JNP34" s="55"/>
      <c r="JNQ34" s="55"/>
      <c r="JNR34" s="55"/>
      <c r="JNS34" s="55"/>
      <c r="JNT34" s="55"/>
      <c r="JNU34" s="55"/>
      <c r="JNV34" s="55"/>
      <c r="JNW34" s="55"/>
      <c r="JNX34" s="55"/>
      <c r="JNY34" s="55"/>
      <c r="JNZ34" s="55"/>
      <c r="JOA34" s="55"/>
      <c r="JOB34" s="55"/>
      <c r="JOC34" s="55"/>
      <c r="JOD34" s="55"/>
      <c r="JOE34" s="55"/>
      <c r="JOF34" s="55"/>
      <c r="JOG34" s="55"/>
      <c r="JOH34" s="55"/>
      <c r="JOI34" s="55"/>
      <c r="JOJ34" s="55"/>
      <c r="JOK34" s="55"/>
      <c r="JOL34" s="55"/>
      <c r="JOM34" s="55"/>
      <c r="JON34" s="55"/>
      <c r="JOO34" s="55"/>
      <c r="JOP34" s="55"/>
      <c r="JOQ34" s="55"/>
      <c r="JOR34" s="55"/>
      <c r="JOS34" s="55"/>
      <c r="JOT34" s="55"/>
      <c r="JOU34" s="55"/>
      <c r="JOV34" s="55"/>
      <c r="JOW34" s="55"/>
      <c r="JOX34" s="55"/>
      <c r="JOY34" s="55"/>
      <c r="JOZ34" s="55"/>
      <c r="JPA34" s="55"/>
      <c r="JPB34" s="55"/>
      <c r="JPC34" s="55"/>
      <c r="JPD34" s="55"/>
      <c r="JPE34" s="55"/>
      <c r="JPF34" s="55"/>
      <c r="JPG34" s="55"/>
      <c r="JPH34" s="55"/>
      <c r="JPI34" s="55"/>
      <c r="JPJ34" s="55"/>
      <c r="JPK34" s="55"/>
      <c r="JPL34" s="55"/>
      <c r="JPM34" s="55"/>
      <c r="JPN34" s="55"/>
      <c r="JPO34" s="55"/>
      <c r="JPP34" s="55"/>
      <c r="JPQ34" s="55"/>
      <c r="JPR34" s="55"/>
      <c r="JPS34" s="55"/>
      <c r="JPT34" s="55"/>
      <c r="JPU34" s="55"/>
      <c r="JPV34" s="55"/>
      <c r="JPW34" s="55"/>
      <c r="JPX34" s="55"/>
      <c r="JPY34" s="55"/>
      <c r="JPZ34" s="55"/>
      <c r="JQA34" s="55"/>
      <c r="JQB34" s="55"/>
      <c r="JQC34" s="55"/>
      <c r="JQD34" s="55"/>
      <c r="JQE34" s="55"/>
      <c r="JQF34" s="55"/>
      <c r="JQG34" s="55"/>
      <c r="JQH34" s="55"/>
      <c r="JQI34" s="55"/>
      <c r="JQJ34" s="55"/>
      <c r="JQK34" s="55"/>
      <c r="JQL34" s="55"/>
      <c r="JQM34" s="55"/>
      <c r="JQN34" s="55"/>
      <c r="JQO34" s="55"/>
      <c r="JQP34" s="55"/>
      <c r="JQQ34" s="55"/>
      <c r="JQR34" s="55"/>
      <c r="JQS34" s="55"/>
      <c r="JQT34" s="55"/>
      <c r="JQU34" s="55"/>
      <c r="JQV34" s="55"/>
      <c r="JQW34" s="55"/>
      <c r="JQX34" s="55"/>
      <c r="JQY34" s="55"/>
      <c r="JQZ34" s="55"/>
      <c r="JRA34" s="55"/>
      <c r="JRB34" s="55"/>
      <c r="JRC34" s="55"/>
      <c r="JRD34" s="55"/>
      <c r="JRE34" s="55"/>
      <c r="JRF34" s="55"/>
      <c r="JRG34" s="55"/>
      <c r="JRH34" s="55"/>
      <c r="JRI34" s="55"/>
      <c r="JRJ34" s="55"/>
      <c r="JRK34" s="55"/>
      <c r="JRL34" s="55"/>
      <c r="JRM34" s="55"/>
      <c r="JRN34" s="55"/>
      <c r="JRO34" s="55"/>
      <c r="JRP34" s="55"/>
      <c r="JRQ34" s="55"/>
      <c r="JRR34" s="55"/>
      <c r="JRS34" s="55"/>
      <c r="JRT34" s="55"/>
      <c r="JRU34" s="55"/>
      <c r="JRV34" s="55"/>
      <c r="JRW34" s="55"/>
      <c r="JRX34" s="55"/>
      <c r="JRY34" s="55"/>
      <c r="JRZ34" s="55"/>
      <c r="JSA34" s="55"/>
      <c r="JSB34" s="55"/>
      <c r="JSC34" s="55"/>
      <c r="JSD34" s="55"/>
      <c r="JSE34" s="55"/>
      <c r="JSF34" s="55"/>
      <c r="JSG34" s="55"/>
      <c r="JSH34" s="55"/>
      <c r="JSI34" s="55"/>
      <c r="JSJ34" s="55"/>
      <c r="JSK34" s="55"/>
      <c r="JSL34" s="55"/>
      <c r="JSM34" s="55"/>
      <c r="JSN34" s="55"/>
      <c r="JSO34" s="55"/>
      <c r="JSP34" s="55"/>
      <c r="JSQ34" s="55"/>
      <c r="JSR34" s="55"/>
      <c r="JSS34" s="55"/>
      <c r="JST34" s="55"/>
      <c r="JSU34" s="55"/>
      <c r="JSV34" s="55"/>
      <c r="JSW34" s="55"/>
      <c r="JSX34" s="55"/>
      <c r="JSY34" s="55"/>
      <c r="JSZ34" s="55"/>
      <c r="JTA34" s="55"/>
      <c r="JTB34" s="55"/>
      <c r="JTC34" s="55"/>
      <c r="JTD34" s="55"/>
      <c r="JTE34" s="55"/>
      <c r="JTF34" s="55"/>
      <c r="JTG34" s="55"/>
      <c r="JTH34" s="55"/>
      <c r="JTI34" s="55"/>
      <c r="JTJ34" s="55"/>
      <c r="JTK34" s="55"/>
      <c r="JTL34" s="55"/>
      <c r="JTM34" s="55"/>
      <c r="JTN34" s="55"/>
      <c r="JTO34" s="55"/>
      <c r="JTP34" s="55"/>
      <c r="JTQ34" s="55"/>
      <c r="JTR34" s="55"/>
      <c r="JTS34" s="55"/>
      <c r="JTT34" s="55"/>
      <c r="JTU34" s="55"/>
      <c r="JTV34" s="55"/>
      <c r="JTW34" s="55"/>
      <c r="JTX34" s="55"/>
      <c r="JTY34" s="55"/>
      <c r="JTZ34" s="55"/>
      <c r="JUA34" s="55"/>
      <c r="JUB34" s="55"/>
      <c r="JUC34" s="55"/>
      <c r="JUD34" s="55"/>
      <c r="JUE34" s="55"/>
      <c r="JUF34" s="55"/>
      <c r="JUG34" s="55"/>
      <c r="JUH34" s="55"/>
      <c r="JUI34" s="55"/>
      <c r="JUJ34" s="55"/>
      <c r="JUK34" s="55"/>
      <c r="JUL34" s="55"/>
      <c r="JUM34" s="55"/>
      <c r="JUN34" s="55"/>
      <c r="JUO34" s="55"/>
      <c r="JUP34" s="55"/>
      <c r="JUQ34" s="55"/>
      <c r="JUR34" s="55"/>
      <c r="JUS34" s="55"/>
      <c r="JUT34" s="55"/>
      <c r="JUU34" s="55"/>
      <c r="JUV34" s="55"/>
      <c r="JUW34" s="55"/>
      <c r="JUX34" s="55"/>
      <c r="JUY34" s="55"/>
      <c r="JUZ34" s="55"/>
      <c r="JVA34" s="55"/>
      <c r="JVB34" s="55"/>
      <c r="JVC34" s="55"/>
      <c r="JVD34" s="55"/>
      <c r="JVE34" s="55"/>
      <c r="JVF34" s="55"/>
      <c r="JVG34" s="55"/>
      <c r="JVH34" s="55"/>
      <c r="JVI34" s="55"/>
      <c r="JVJ34" s="55"/>
      <c r="JVK34" s="55"/>
      <c r="JVL34" s="55"/>
      <c r="JVM34" s="55"/>
      <c r="JVN34" s="55"/>
      <c r="JVO34" s="55"/>
      <c r="JVP34" s="55"/>
      <c r="JVQ34" s="55"/>
      <c r="JVR34" s="55"/>
      <c r="JVS34" s="55"/>
      <c r="JVT34" s="55"/>
      <c r="JVU34" s="55"/>
      <c r="JVV34" s="55"/>
      <c r="JVW34" s="55"/>
      <c r="JVX34" s="55"/>
      <c r="JVY34" s="55"/>
      <c r="JVZ34" s="55"/>
      <c r="JWA34" s="55"/>
      <c r="JWB34" s="55"/>
      <c r="JWC34" s="55"/>
      <c r="JWD34" s="55"/>
      <c r="JWE34" s="55"/>
      <c r="JWF34" s="55"/>
      <c r="JWG34" s="55"/>
      <c r="JWH34" s="55"/>
      <c r="JWI34" s="55"/>
      <c r="JWJ34" s="55"/>
      <c r="JWK34" s="55"/>
      <c r="JWL34" s="55"/>
      <c r="JWM34" s="55"/>
      <c r="JWN34" s="55"/>
      <c r="JWO34" s="55"/>
      <c r="JWP34" s="55"/>
      <c r="JWQ34" s="55"/>
      <c r="JWR34" s="55"/>
      <c r="JWS34" s="55"/>
      <c r="JWT34" s="55"/>
      <c r="JWU34" s="55"/>
      <c r="JWV34" s="55"/>
      <c r="JWW34" s="55"/>
      <c r="JWX34" s="55"/>
      <c r="JWY34" s="55"/>
      <c r="JWZ34" s="55"/>
      <c r="JXA34" s="55"/>
      <c r="JXB34" s="55"/>
      <c r="JXC34" s="55"/>
      <c r="JXD34" s="55"/>
      <c r="JXE34" s="55"/>
      <c r="JXF34" s="55"/>
      <c r="JXG34" s="55"/>
      <c r="JXH34" s="55"/>
      <c r="JXI34" s="55"/>
      <c r="JXJ34" s="55"/>
      <c r="JXK34" s="55"/>
      <c r="JXL34" s="55"/>
      <c r="JXM34" s="55"/>
      <c r="JXN34" s="55"/>
      <c r="JXO34" s="55"/>
      <c r="JXP34" s="55"/>
      <c r="JXQ34" s="55"/>
      <c r="JXR34" s="55"/>
      <c r="JXS34" s="55"/>
      <c r="JXT34" s="55"/>
      <c r="JXU34" s="55"/>
      <c r="JXV34" s="55"/>
      <c r="JXW34" s="55"/>
      <c r="JXX34" s="55"/>
      <c r="JXY34" s="55"/>
      <c r="JXZ34" s="55"/>
      <c r="JYA34" s="55"/>
      <c r="JYB34" s="55"/>
      <c r="JYC34" s="55"/>
      <c r="JYD34" s="55"/>
      <c r="JYE34" s="55"/>
      <c r="JYF34" s="55"/>
      <c r="JYG34" s="55"/>
      <c r="JYH34" s="55"/>
      <c r="JYI34" s="55"/>
      <c r="JYJ34" s="55"/>
      <c r="JYK34" s="55"/>
      <c r="JYL34" s="55"/>
      <c r="JYM34" s="55"/>
      <c r="JYN34" s="55"/>
      <c r="JYO34" s="55"/>
      <c r="JYP34" s="55"/>
      <c r="JYQ34" s="55"/>
      <c r="JYR34" s="55"/>
      <c r="JYS34" s="55"/>
      <c r="JYT34" s="55"/>
      <c r="JYU34" s="55"/>
      <c r="JYV34" s="55"/>
      <c r="JYW34" s="55"/>
      <c r="JYX34" s="55"/>
      <c r="JYY34" s="55"/>
      <c r="JYZ34" s="55"/>
      <c r="JZA34" s="55"/>
      <c r="JZB34" s="55"/>
      <c r="JZC34" s="55"/>
      <c r="JZD34" s="55"/>
      <c r="JZE34" s="55"/>
      <c r="JZF34" s="55"/>
      <c r="JZG34" s="55"/>
      <c r="JZH34" s="55"/>
      <c r="JZI34" s="55"/>
      <c r="JZJ34" s="55"/>
      <c r="JZK34" s="55"/>
      <c r="JZL34" s="55"/>
      <c r="JZM34" s="55"/>
      <c r="JZN34" s="55"/>
      <c r="JZO34" s="55"/>
      <c r="JZP34" s="55"/>
      <c r="JZQ34" s="55"/>
      <c r="JZR34" s="55"/>
      <c r="JZS34" s="55"/>
      <c r="JZT34" s="55"/>
      <c r="JZU34" s="55"/>
      <c r="JZV34" s="55"/>
      <c r="JZW34" s="55"/>
      <c r="JZX34" s="55"/>
      <c r="JZY34" s="55"/>
      <c r="JZZ34" s="55"/>
      <c r="KAA34" s="55"/>
      <c r="KAB34" s="55"/>
      <c r="KAC34" s="55"/>
      <c r="KAD34" s="55"/>
      <c r="KAE34" s="55"/>
      <c r="KAF34" s="55"/>
      <c r="KAG34" s="55"/>
      <c r="KAH34" s="55"/>
      <c r="KAI34" s="55"/>
      <c r="KAJ34" s="55"/>
      <c r="KAK34" s="55"/>
      <c r="KAL34" s="55"/>
      <c r="KAM34" s="55"/>
      <c r="KAN34" s="55"/>
      <c r="KAO34" s="55"/>
      <c r="KAP34" s="55"/>
      <c r="KAQ34" s="55"/>
      <c r="KAR34" s="55"/>
      <c r="KAS34" s="55"/>
      <c r="KAT34" s="55"/>
      <c r="KAU34" s="55"/>
      <c r="KAV34" s="55"/>
      <c r="KAW34" s="55"/>
      <c r="KAX34" s="55"/>
      <c r="KAY34" s="55"/>
      <c r="KAZ34" s="55"/>
      <c r="KBA34" s="55"/>
      <c r="KBB34" s="55"/>
      <c r="KBC34" s="55"/>
      <c r="KBD34" s="55"/>
      <c r="KBE34" s="55"/>
      <c r="KBF34" s="55"/>
      <c r="KBG34" s="55"/>
      <c r="KBH34" s="55"/>
      <c r="KBI34" s="55"/>
      <c r="KBJ34" s="55"/>
      <c r="KBK34" s="55"/>
      <c r="KBL34" s="55"/>
      <c r="KBM34" s="55"/>
      <c r="KBN34" s="55"/>
      <c r="KBO34" s="55"/>
      <c r="KBP34" s="55"/>
      <c r="KBQ34" s="55"/>
      <c r="KBR34" s="55"/>
      <c r="KBS34" s="55"/>
      <c r="KBT34" s="55"/>
      <c r="KBU34" s="55"/>
      <c r="KBV34" s="55"/>
      <c r="KBW34" s="55"/>
      <c r="KBX34" s="55"/>
      <c r="KBY34" s="55"/>
      <c r="KBZ34" s="55"/>
      <c r="KCA34" s="55"/>
      <c r="KCB34" s="55"/>
      <c r="KCC34" s="55"/>
      <c r="KCD34" s="55"/>
      <c r="KCE34" s="55"/>
      <c r="KCF34" s="55"/>
      <c r="KCG34" s="55"/>
      <c r="KCH34" s="55"/>
      <c r="KCI34" s="55"/>
      <c r="KCJ34" s="55"/>
      <c r="KCK34" s="55"/>
      <c r="KCL34" s="55"/>
      <c r="KCM34" s="55"/>
      <c r="KCN34" s="55"/>
      <c r="KCO34" s="55"/>
      <c r="KCP34" s="55"/>
      <c r="KCQ34" s="55"/>
      <c r="KCR34" s="55"/>
      <c r="KCS34" s="55"/>
      <c r="KCT34" s="55"/>
      <c r="KCU34" s="55"/>
      <c r="KCV34" s="55"/>
      <c r="KCW34" s="55"/>
      <c r="KCX34" s="55"/>
      <c r="KCY34" s="55"/>
      <c r="KCZ34" s="55"/>
      <c r="KDA34" s="55"/>
      <c r="KDB34" s="55"/>
      <c r="KDC34" s="55"/>
      <c r="KDD34" s="55"/>
      <c r="KDE34" s="55"/>
      <c r="KDF34" s="55"/>
      <c r="KDG34" s="55"/>
      <c r="KDH34" s="55"/>
      <c r="KDI34" s="55"/>
      <c r="KDJ34" s="55"/>
      <c r="KDK34" s="55"/>
      <c r="KDL34" s="55"/>
      <c r="KDM34" s="55"/>
      <c r="KDN34" s="55"/>
      <c r="KDO34" s="55"/>
      <c r="KDP34" s="55"/>
      <c r="KDQ34" s="55"/>
      <c r="KDR34" s="55"/>
      <c r="KDS34" s="55"/>
      <c r="KDT34" s="55"/>
      <c r="KDU34" s="55"/>
      <c r="KDV34" s="55"/>
      <c r="KDW34" s="55"/>
      <c r="KDX34" s="55"/>
      <c r="KDY34" s="55"/>
      <c r="KDZ34" s="55"/>
      <c r="KEA34" s="55"/>
      <c r="KEB34" s="55"/>
      <c r="KEC34" s="55"/>
      <c r="KED34" s="55"/>
      <c r="KEE34" s="55"/>
      <c r="KEF34" s="55"/>
      <c r="KEG34" s="55"/>
      <c r="KEH34" s="55"/>
      <c r="KEI34" s="55"/>
      <c r="KEJ34" s="55"/>
      <c r="KEK34" s="55"/>
      <c r="KEL34" s="55"/>
      <c r="KEM34" s="55"/>
      <c r="KEN34" s="55"/>
      <c r="KEO34" s="55"/>
      <c r="KEP34" s="55"/>
      <c r="KEQ34" s="55"/>
      <c r="KER34" s="55"/>
      <c r="KES34" s="55"/>
      <c r="KET34" s="55"/>
      <c r="KEU34" s="55"/>
      <c r="KEV34" s="55"/>
      <c r="KEW34" s="55"/>
      <c r="KEX34" s="55"/>
      <c r="KEY34" s="55"/>
      <c r="KEZ34" s="55"/>
      <c r="KFA34" s="55"/>
      <c r="KFB34" s="55"/>
      <c r="KFC34" s="55"/>
      <c r="KFD34" s="55"/>
      <c r="KFE34" s="55"/>
      <c r="KFF34" s="55"/>
      <c r="KFG34" s="55"/>
      <c r="KFH34" s="55"/>
      <c r="KFI34" s="55"/>
      <c r="KFJ34" s="55"/>
      <c r="KFK34" s="55"/>
      <c r="KFL34" s="55"/>
      <c r="KFM34" s="55"/>
      <c r="KFN34" s="55"/>
      <c r="KFO34" s="55"/>
      <c r="KFP34" s="55"/>
      <c r="KFQ34" s="55"/>
      <c r="KFR34" s="55"/>
      <c r="KFS34" s="55"/>
      <c r="KFT34" s="55"/>
      <c r="KFU34" s="55"/>
      <c r="KFV34" s="55"/>
      <c r="KFW34" s="55"/>
      <c r="KFX34" s="55"/>
      <c r="KFY34" s="55"/>
      <c r="KFZ34" s="55"/>
      <c r="KGA34" s="55"/>
      <c r="KGB34" s="55"/>
      <c r="KGC34" s="55"/>
      <c r="KGD34" s="55"/>
      <c r="KGE34" s="55"/>
      <c r="KGF34" s="55"/>
      <c r="KGG34" s="55"/>
      <c r="KGH34" s="55"/>
      <c r="KGI34" s="55"/>
      <c r="KGJ34" s="55"/>
      <c r="KGK34" s="55"/>
      <c r="KGL34" s="55"/>
      <c r="KGM34" s="55"/>
      <c r="KGN34" s="55"/>
      <c r="KGO34" s="55"/>
      <c r="KGP34" s="55"/>
      <c r="KGQ34" s="55"/>
      <c r="KGR34" s="55"/>
      <c r="KGS34" s="55"/>
      <c r="KGT34" s="55"/>
      <c r="KGU34" s="55"/>
      <c r="KGV34" s="55"/>
      <c r="KGW34" s="55"/>
      <c r="KGX34" s="55"/>
      <c r="KGY34" s="55"/>
      <c r="KGZ34" s="55"/>
      <c r="KHA34" s="55"/>
      <c r="KHB34" s="55"/>
      <c r="KHC34" s="55"/>
      <c r="KHD34" s="55"/>
      <c r="KHE34" s="55"/>
      <c r="KHF34" s="55"/>
      <c r="KHG34" s="55"/>
      <c r="KHH34" s="55"/>
      <c r="KHI34" s="55"/>
      <c r="KHJ34" s="55"/>
      <c r="KHK34" s="55"/>
      <c r="KHL34" s="55"/>
      <c r="KHM34" s="55"/>
      <c r="KHN34" s="55"/>
      <c r="KHO34" s="55"/>
      <c r="KHP34" s="55"/>
      <c r="KHQ34" s="55"/>
      <c r="KHR34" s="55"/>
      <c r="KHS34" s="55"/>
      <c r="KHT34" s="55"/>
      <c r="KHU34" s="55"/>
      <c r="KHV34" s="55"/>
      <c r="KHW34" s="55"/>
      <c r="KHX34" s="55"/>
      <c r="KHY34" s="55"/>
      <c r="KHZ34" s="55"/>
      <c r="KIA34" s="55"/>
      <c r="KIB34" s="55"/>
      <c r="KIC34" s="55"/>
      <c r="KID34" s="55"/>
      <c r="KIE34" s="55"/>
      <c r="KIF34" s="55"/>
      <c r="KIG34" s="55"/>
      <c r="KIH34" s="55"/>
      <c r="KII34" s="55"/>
      <c r="KIJ34" s="55"/>
      <c r="KIK34" s="55"/>
      <c r="KIL34" s="55"/>
      <c r="KIM34" s="55"/>
      <c r="KIN34" s="55"/>
      <c r="KIO34" s="55"/>
      <c r="KIP34" s="55"/>
      <c r="KIQ34" s="55"/>
      <c r="KIR34" s="55"/>
      <c r="KIS34" s="55"/>
      <c r="KIT34" s="55"/>
      <c r="KIU34" s="55"/>
      <c r="KIV34" s="55"/>
      <c r="KIW34" s="55"/>
      <c r="KIX34" s="55"/>
      <c r="KIY34" s="55"/>
      <c r="KIZ34" s="55"/>
      <c r="KJA34" s="55"/>
      <c r="KJB34" s="55"/>
      <c r="KJC34" s="55"/>
      <c r="KJD34" s="55"/>
      <c r="KJE34" s="55"/>
      <c r="KJF34" s="55"/>
      <c r="KJG34" s="55"/>
      <c r="KJH34" s="55"/>
      <c r="KJI34" s="55"/>
      <c r="KJJ34" s="55"/>
      <c r="KJK34" s="55"/>
      <c r="KJL34" s="55"/>
      <c r="KJM34" s="55"/>
      <c r="KJN34" s="55"/>
      <c r="KJO34" s="55"/>
      <c r="KJP34" s="55"/>
      <c r="KJQ34" s="55"/>
      <c r="KJR34" s="55"/>
      <c r="KJS34" s="55"/>
      <c r="KJT34" s="55"/>
      <c r="KJU34" s="55"/>
      <c r="KJV34" s="55"/>
      <c r="KJW34" s="55"/>
      <c r="KJX34" s="55"/>
      <c r="KJY34" s="55"/>
      <c r="KJZ34" s="55"/>
      <c r="KKA34" s="55"/>
      <c r="KKB34" s="55"/>
      <c r="KKC34" s="55"/>
      <c r="KKD34" s="55"/>
      <c r="KKE34" s="55"/>
      <c r="KKF34" s="55"/>
      <c r="KKG34" s="55"/>
      <c r="KKH34" s="55"/>
      <c r="KKI34" s="55"/>
      <c r="KKJ34" s="55"/>
      <c r="KKK34" s="55"/>
      <c r="KKL34" s="55"/>
      <c r="KKM34" s="55"/>
      <c r="KKN34" s="55"/>
      <c r="KKO34" s="55"/>
      <c r="KKP34" s="55"/>
      <c r="KKQ34" s="55"/>
      <c r="KKR34" s="55"/>
      <c r="KKS34" s="55"/>
      <c r="KKT34" s="55"/>
      <c r="KKU34" s="55"/>
      <c r="KKV34" s="55"/>
      <c r="KKW34" s="55"/>
      <c r="KKX34" s="55"/>
      <c r="KKY34" s="55"/>
      <c r="KKZ34" s="55"/>
      <c r="KLA34" s="55"/>
      <c r="KLB34" s="55"/>
      <c r="KLC34" s="55"/>
      <c r="KLD34" s="55"/>
      <c r="KLE34" s="55"/>
      <c r="KLF34" s="55"/>
      <c r="KLG34" s="55"/>
      <c r="KLH34" s="55"/>
      <c r="KLI34" s="55"/>
      <c r="KLJ34" s="55"/>
      <c r="KLK34" s="55"/>
      <c r="KLL34" s="55"/>
      <c r="KLM34" s="55"/>
      <c r="KLN34" s="55"/>
      <c r="KLO34" s="55"/>
      <c r="KLP34" s="55"/>
      <c r="KLQ34" s="55"/>
      <c r="KLR34" s="55"/>
      <c r="KLS34" s="55"/>
      <c r="KLT34" s="55"/>
      <c r="KLU34" s="55"/>
      <c r="KLV34" s="55"/>
      <c r="KLW34" s="55"/>
      <c r="KLX34" s="55"/>
      <c r="KLY34" s="55"/>
      <c r="KLZ34" s="55"/>
      <c r="KMA34" s="55"/>
      <c r="KMB34" s="55"/>
      <c r="KMC34" s="55"/>
      <c r="KMD34" s="55"/>
      <c r="KME34" s="55"/>
      <c r="KMF34" s="55"/>
      <c r="KMG34" s="55"/>
      <c r="KMH34" s="55"/>
      <c r="KMI34" s="55"/>
      <c r="KMJ34" s="55"/>
      <c r="KMK34" s="55"/>
      <c r="KML34" s="55"/>
      <c r="KMM34" s="55"/>
      <c r="KMN34" s="55"/>
      <c r="KMO34" s="55"/>
      <c r="KMP34" s="55"/>
      <c r="KMQ34" s="55"/>
      <c r="KMR34" s="55"/>
      <c r="KMS34" s="55"/>
      <c r="KMT34" s="55"/>
      <c r="KMU34" s="55"/>
      <c r="KMV34" s="55"/>
      <c r="KMW34" s="55"/>
      <c r="KMX34" s="55"/>
      <c r="KMY34" s="55"/>
      <c r="KMZ34" s="55"/>
      <c r="KNA34" s="55"/>
      <c r="KNB34" s="55"/>
      <c r="KNC34" s="55"/>
      <c r="KND34" s="55"/>
      <c r="KNE34" s="55"/>
      <c r="KNF34" s="55"/>
      <c r="KNG34" s="55"/>
      <c r="KNH34" s="55"/>
      <c r="KNI34" s="55"/>
      <c r="KNJ34" s="55"/>
      <c r="KNK34" s="55"/>
      <c r="KNL34" s="55"/>
      <c r="KNM34" s="55"/>
      <c r="KNN34" s="55"/>
      <c r="KNO34" s="55"/>
      <c r="KNP34" s="55"/>
      <c r="KNQ34" s="55"/>
      <c r="KNR34" s="55"/>
      <c r="KNS34" s="55"/>
      <c r="KNT34" s="55"/>
      <c r="KNU34" s="55"/>
      <c r="KNV34" s="55"/>
      <c r="KNW34" s="55"/>
      <c r="KNX34" s="55"/>
      <c r="KNY34" s="55"/>
      <c r="KNZ34" s="55"/>
      <c r="KOA34" s="55"/>
      <c r="KOB34" s="55"/>
      <c r="KOC34" s="55"/>
      <c r="KOD34" s="55"/>
      <c r="KOE34" s="55"/>
      <c r="KOF34" s="55"/>
      <c r="KOG34" s="55"/>
      <c r="KOH34" s="55"/>
      <c r="KOI34" s="55"/>
      <c r="KOJ34" s="55"/>
      <c r="KOK34" s="55"/>
      <c r="KOL34" s="55"/>
      <c r="KOM34" s="55"/>
      <c r="KON34" s="55"/>
      <c r="KOO34" s="55"/>
      <c r="KOP34" s="55"/>
      <c r="KOQ34" s="55"/>
      <c r="KOR34" s="55"/>
      <c r="KOS34" s="55"/>
      <c r="KOT34" s="55"/>
      <c r="KOU34" s="55"/>
      <c r="KOV34" s="55"/>
      <c r="KOW34" s="55"/>
      <c r="KOX34" s="55"/>
      <c r="KOY34" s="55"/>
      <c r="KOZ34" s="55"/>
      <c r="KPA34" s="55"/>
      <c r="KPB34" s="55"/>
      <c r="KPC34" s="55"/>
      <c r="KPD34" s="55"/>
      <c r="KPE34" s="55"/>
      <c r="KPF34" s="55"/>
      <c r="KPG34" s="55"/>
      <c r="KPH34" s="55"/>
      <c r="KPI34" s="55"/>
      <c r="KPJ34" s="55"/>
      <c r="KPK34" s="55"/>
      <c r="KPL34" s="55"/>
      <c r="KPM34" s="55"/>
      <c r="KPN34" s="55"/>
      <c r="KPO34" s="55"/>
      <c r="KPP34" s="55"/>
      <c r="KPQ34" s="55"/>
      <c r="KPR34" s="55"/>
      <c r="KPS34" s="55"/>
      <c r="KPT34" s="55"/>
      <c r="KPU34" s="55"/>
      <c r="KPV34" s="55"/>
      <c r="KPW34" s="55"/>
      <c r="KPX34" s="55"/>
      <c r="KPY34" s="55"/>
      <c r="KPZ34" s="55"/>
      <c r="KQA34" s="55"/>
      <c r="KQB34" s="55"/>
      <c r="KQC34" s="55"/>
      <c r="KQD34" s="55"/>
      <c r="KQE34" s="55"/>
      <c r="KQF34" s="55"/>
      <c r="KQG34" s="55"/>
      <c r="KQH34" s="55"/>
      <c r="KQI34" s="55"/>
      <c r="KQJ34" s="55"/>
      <c r="KQK34" s="55"/>
      <c r="KQL34" s="55"/>
      <c r="KQM34" s="55"/>
      <c r="KQN34" s="55"/>
      <c r="KQO34" s="55"/>
      <c r="KQP34" s="55"/>
      <c r="KQQ34" s="55"/>
      <c r="KQR34" s="55"/>
      <c r="KQS34" s="55"/>
      <c r="KQT34" s="55"/>
      <c r="KQU34" s="55"/>
      <c r="KQV34" s="55"/>
      <c r="KQW34" s="55"/>
      <c r="KQX34" s="55"/>
      <c r="KQY34" s="55"/>
      <c r="KQZ34" s="55"/>
      <c r="KRA34" s="55"/>
      <c r="KRB34" s="55"/>
      <c r="KRC34" s="55"/>
      <c r="KRD34" s="55"/>
      <c r="KRE34" s="55"/>
      <c r="KRF34" s="55"/>
      <c r="KRG34" s="55"/>
      <c r="KRH34" s="55"/>
      <c r="KRI34" s="55"/>
      <c r="KRJ34" s="55"/>
      <c r="KRK34" s="55"/>
      <c r="KRL34" s="55"/>
      <c r="KRM34" s="55"/>
      <c r="KRN34" s="55"/>
      <c r="KRO34" s="55"/>
      <c r="KRP34" s="55"/>
      <c r="KRQ34" s="55"/>
      <c r="KRR34" s="55"/>
      <c r="KRS34" s="55"/>
      <c r="KRT34" s="55"/>
      <c r="KRU34" s="55"/>
      <c r="KRV34" s="55"/>
      <c r="KRW34" s="55"/>
      <c r="KRX34" s="55"/>
      <c r="KRY34" s="55"/>
      <c r="KRZ34" s="55"/>
      <c r="KSA34" s="55"/>
      <c r="KSB34" s="55"/>
      <c r="KSC34" s="55"/>
      <c r="KSD34" s="55"/>
      <c r="KSE34" s="55"/>
      <c r="KSF34" s="55"/>
      <c r="KSG34" s="55"/>
      <c r="KSH34" s="55"/>
      <c r="KSI34" s="55"/>
      <c r="KSJ34" s="55"/>
      <c r="KSK34" s="55"/>
      <c r="KSL34" s="55"/>
      <c r="KSM34" s="55"/>
      <c r="KSN34" s="55"/>
      <c r="KSO34" s="55"/>
      <c r="KSP34" s="55"/>
      <c r="KSQ34" s="55"/>
      <c r="KSR34" s="55"/>
      <c r="KSS34" s="55"/>
      <c r="KST34" s="55"/>
      <c r="KSU34" s="55"/>
      <c r="KSV34" s="55"/>
      <c r="KSW34" s="55"/>
      <c r="KSX34" s="55"/>
      <c r="KSY34" s="55"/>
      <c r="KSZ34" s="55"/>
      <c r="KTA34" s="55"/>
      <c r="KTB34" s="55"/>
      <c r="KTC34" s="55"/>
      <c r="KTD34" s="55"/>
      <c r="KTE34" s="55"/>
      <c r="KTF34" s="55"/>
      <c r="KTG34" s="55"/>
      <c r="KTH34" s="55"/>
      <c r="KTI34" s="55"/>
      <c r="KTJ34" s="55"/>
      <c r="KTK34" s="55"/>
      <c r="KTL34" s="55"/>
      <c r="KTM34" s="55"/>
      <c r="KTN34" s="55"/>
      <c r="KTO34" s="55"/>
      <c r="KTP34" s="55"/>
      <c r="KTQ34" s="55"/>
      <c r="KTR34" s="55"/>
      <c r="KTS34" s="55"/>
      <c r="KTT34" s="55"/>
      <c r="KTU34" s="55"/>
      <c r="KTV34" s="55"/>
      <c r="KTW34" s="55"/>
      <c r="KTX34" s="55"/>
      <c r="KTY34" s="55"/>
      <c r="KTZ34" s="55"/>
      <c r="KUA34" s="55"/>
      <c r="KUB34" s="55"/>
      <c r="KUC34" s="55"/>
      <c r="KUD34" s="55"/>
      <c r="KUE34" s="55"/>
      <c r="KUF34" s="55"/>
      <c r="KUG34" s="55"/>
      <c r="KUH34" s="55"/>
      <c r="KUI34" s="55"/>
      <c r="KUJ34" s="55"/>
      <c r="KUK34" s="55"/>
      <c r="KUL34" s="55"/>
      <c r="KUM34" s="55"/>
      <c r="KUN34" s="55"/>
      <c r="KUO34" s="55"/>
      <c r="KUP34" s="55"/>
      <c r="KUQ34" s="55"/>
      <c r="KUR34" s="55"/>
      <c r="KUS34" s="55"/>
      <c r="KUT34" s="55"/>
      <c r="KUU34" s="55"/>
      <c r="KUV34" s="55"/>
      <c r="KUW34" s="55"/>
      <c r="KUX34" s="55"/>
      <c r="KUY34" s="55"/>
      <c r="KUZ34" s="55"/>
      <c r="KVA34" s="55"/>
      <c r="KVB34" s="55"/>
      <c r="KVC34" s="55"/>
      <c r="KVD34" s="55"/>
      <c r="KVE34" s="55"/>
      <c r="KVF34" s="55"/>
      <c r="KVG34" s="55"/>
      <c r="KVH34" s="55"/>
      <c r="KVI34" s="55"/>
      <c r="KVJ34" s="55"/>
      <c r="KVK34" s="55"/>
      <c r="KVL34" s="55"/>
      <c r="KVM34" s="55"/>
      <c r="KVN34" s="55"/>
      <c r="KVO34" s="55"/>
      <c r="KVP34" s="55"/>
      <c r="KVQ34" s="55"/>
      <c r="KVR34" s="55"/>
      <c r="KVS34" s="55"/>
      <c r="KVT34" s="55"/>
      <c r="KVU34" s="55"/>
      <c r="KVV34" s="55"/>
      <c r="KVW34" s="55"/>
      <c r="KVX34" s="55"/>
      <c r="KVY34" s="55"/>
      <c r="KVZ34" s="55"/>
      <c r="KWA34" s="55"/>
      <c r="KWB34" s="55"/>
      <c r="KWC34" s="55"/>
      <c r="KWD34" s="55"/>
      <c r="KWE34" s="55"/>
      <c r="KWF34" s="55"/>
      <c r="KWG34" s="55"/>
      <c r="KWH34" s="55"/>
      <c r="KWI34" s="55"/>
      <c r="KWJ34" s="55"/>
      <c r="KWK34" s="55"/>
      <c r="KWL34" s="55"/>
      <c r="KWM34" s="55"/>
      <c r="KWN34" s="55"/>
      <c r="KWO34" s="55"/>
      <c r="KWP34" s="55"/>
      <c r="KWQ34" s="55"/>
      <c r="KWR34" s="55"/>
      <c r="KWS34" s="55"/>
      <c r="KWT34" s="55"/>
      <c r="KWU34" s="55"/>
      <c r="KWV34" s="55"/>
      <c r="KWW34" s="55"/>
      <c r="KWX34" s="55"/>
      <c r="KWY34" s="55"/>
      <c r="KWZ34" s="55"/>
      <c r="KXA34" s="55"/>
      <c r="KXB34" s="55"/>
      <c r="KXC34" s="55"/>
      <c r="KXD34" s="55"/>
      <c r="KXE34" s="55"/>
      <c r="KXF34" s="55"/>
      <c r="KXG34" s="55"/>
      <c r="KXH34" s="55"/>
      <c r="KXI34" s="55"/>
      <c r="KXJ34" s="55"/>
      <c r="KXK34" s="55"/>
      <c r="KXL34" s="55"/>
      <c r="KXM34" s="55"/>
      <c r="KXN34" s="55"/>
      <c r="KXO34" s="55"/>
      <c r="KXP34" s="55"/>
      <c r="KXQ34" s="55"/>
      <c r="KXR34" s="55"/>
      <c r="KXS34" s="55"/>
      <c r="KXT34" s="55"/>
      <c r="KXU34" s="55"/>
      <c r="KXV34" s="55"/>
      <c r="KXW34" s="55"/>
      <c r="KXX34" s="55"/>
      <c r="KXY34" s="55"/>
      <c r="KXZ34" s="55"/>
      <c r="KYA34" s="55"/>
      <c r="KYB34" s="55"/>
      <c r="KYC34" s="55"/>
      <c r="KYD34" s="55"/>
      <c r="KYE34" s="55"/>
      <c r="KYF34" s="55"/>
      <c r="KYG34" s="55"/>
      <c r="KYH34" s="55"/>
      <c r="KYI34" s="55"/>
      <c r="KYJ34" s="55"/>
      <c r="KYK34" s="55"/>
      <c r="KYL34" s="55"/>
      <c r="KYM34" s="55"/>
      <c r="KYN34" s="55"/>
      <c r="KYO34" s="55"/>
      <c r="KYP34" s="55"/>
      <c r="KYQ34" s="55"/>
      <c r="KYR34" s="55"/>
      <c r="KYS34" s="55"/>
      <c r="KYT34" s="55"/>
      <c r="KYU34" s="55"/>
      <c r="KYV34" s="55"/>
      <c r="KYW34" s="55"/>
      <c r="KYX34" s="55"/>
      <c r="KYY34" s="55"/>
      <c r="KYZ34" s="55"/>
      <c r="KZA34" s="55"/>
      <c r="KZB34" s="55"/>
      <c r="KZC34" s="55"/>
      <c r="KZD34" s="55"/>
      <c r="KZE34" s="55"/>
      <c r="KZF34" s="55"/>
      <c r="KZG34" s="55"/>
      <c r="KZH34" s="55"/>
      <c r="KZI34" s="55"/>
      <c r="KZJ34" s="55"/>
      <c r="KZK34" s="55"/>
      <c r="KZL34" s="55"/>
      <c r="KZM34" s="55"/>
      <c r="KZN34" s="55"/>
      <c r="KZO34" s="55"/>
      <c r="KZP34" s="55"/>
      <c r="KZQ34" s="55"/>
      <c r="KZR34" s="55"/>
      <c r="KZS34" s="55"/>
      <c r="KZT34" s="55"/>
      <c r="KZU34" s="55"/>
      <c r="KZV34" s="55"/>
      <c r="KZW34" s="55"/>
      <c r="KZX34" s="55"/>
      <c r="KZY34" s="55"/>
      <c r="KZZ34" s="55"/>
      <c r="LAA34" s="55"/>
      <c r="LAB34" s="55"/>
      <c r="LAC34" s="55"/>
      <c r="LAD34" s="55"/>
      <c r="LAE34" s="55"/>
      <c r="LAF34" s="55"/>
      <c r="LAG34" s="55"/>
      <c r="LAH34" s="55"/>
      <c r="LAI34" s="55"/>
      <c r="LAJ34" s="55"/>
      <c r="LAK34" s="55"/>
      <c r="LAL34" s="55"/>
      <c r="LAM34" s="55"/>
      <c r="LAN34" s="55"/>
      <c r="LAO34" s="55"/>
      <c r="LAP34" s="55"/>
      <c r="LAQ34" s="55"/>
      <c r="LAR34" s="55"/>
      <c r="LAS34" s="55"/>
      <c r="LAT34" s="55"/>
      <c r="LAU34" s="55"/>
      <c r="LAV34" s="55"/>
      <c r="LAW34" s="55"/>
      <c r="LAX34" s="55"/>
      <c r="LAY34" s="55"/>
      <c r="LAZ34" s="55"/>
      <c r="LBA34" s="55"/>
      <c r="LBB34" s="55"/>
      <c r="LBC34" s="55"/>
      <c r="LBD34" s="55"/>
      <c r="LBE34" s="55"/>
      <c r="LBF34" s="55"/>
      <c r="LBG34" s="55"/>
      <c r="LBH34" s="55"/>
      <c r="LBI34" s="55"/>
      <c r="LBJ34" s="55"/>
      <c r="LBK34" s="55"/>
      <c r="LBL34" s="55"/>
      <c r="LBM34" s="55"/>
      <c r="LBN34" s="55"/>
      <c r="LBO34" s="55"/>
      <c r="LBP34" s="55"/>
      <c r="LBQ34" s="55"/>
      <c r="LBR34" s="55"/>
      <c r="LBS34" s="55"/>
      <c r="LBT34" s="55"/>
      <c r="LBU34" s="55"/>
      <c r="LBV34" s="55"/>
      <c r="LBW34" s="55"/>
      <c r="LBX34" s="55"/>
      <c r="LBY34" s="55"/>
      <c r="LBZ34" s="55"/>
      <c r="LCA34" s="55"/>
      <c r="LCB34" s="55"/>
      <c r="LCC34" s="55"/>
      <c r="LCD34" s="55"/>
      <c r="LCE34" s="55"/>
      <c r="LCF34" s="55"/>
      <c r="LCG34" s="55"/>
      <c r="LCH34" s="55"/>
      <c r="LCI34" s="55"/>
      <c r="LCJ34" s="55"/>
      <c r="LCK34" s="55"/>
      <c r="LCL34" s="55"/>
      <c r="LCM34" s="55"/>
      <c r="LCN34" s="55"/>
      <c r="LCO34" s="55"/>
      <c r="LCP34" s="55"/>
      <c r="LCQ34" s="55"/>
      <c r="LCR34" s="55"/>
      <c r="LCS34" s="55"/>
      <c r="LCT34" s="55"/>
      <c r="LCU34" s="55"/>
      <c r="LCV34" s="55"/>
      <c r="LCW34" s="55"/>
      <c r="LCX34" s="55"/>
      <c r="LCY34" s="55"/>
      <c r="LCZ34" s="55"/>
      <c r="LDA34" s="55"/>
      <c r="LDB34" s="55"/>
      <c r="LDC34" s="55"/>
      <c r="LDD34" s="55"/>
      <c r="LDE34" s="55"/>
      <c r="LDF34" s="55"/>
      <c r="LDG34" s="55"/>
      <c r="LDH34" s="55"/>
      <c r="LDI34" s="55"/>
      <c r="LDJ34" s="55"/>
      <c r="LDK34" s="55"/>
      <c r="LDL34" s="55"/>
      <c r="LDM34" s="55"/>
      <c r="LDN34" s="55"/>
      <c r="LDO34" s="55"/>
      <c r="LDP34" s="55"/>
      <c r="LDQ34" s="55"/>
      <c r="LDR34" s="55"/>
      <c r="LDS34" s="55"/>
      <c r="LDT34" s="55"/>
      <c r="LDU34" s="55"/>
      <c r="LDV34" s="55"/>
      <c r="LDW34" s="55"/>
      <c r="LDX34" s="55"/>
      <c r="LDY34" s="55"/>
      <c r="LDZ34" s="55"/>
      <c r="LEA34" s="55"/>
      <c r="LEB34" s="55"/>
      <c r="LEC34" s="55"/>
      <c r="LED34" s="55"/>
      <c r="LEE34" s="55"/>
      <c r="LEF34" s="55"/>
      <c r="LEG34" s="55"/>
      <c r="LEH34" s="55"/>
      <c r="LEI34" s="55"/>
      <c r="LEJ34" s="55"/>
      <c r="LEK34" s="55"/>
      <c r="LEL34" s="55"/>
      <c r="LEM34" s="55"/>
      <c r="LEN34" s="55"/>
      <c r="LEO34" s="55"/>
      <c r="LEP34" s="55"/>
      <c r="LEQ34" s="55"/>
      <c r="LER34" s="55"/>
      <c r="LES34" s="55"/>
      <c r="LET34" s="55"/>
      <c r="LEU34" s="55"/>
      <c r="LEV34" s="55"/>
      <c r="LEW34" s="55"/>
      <c r="LEX34" s="55"/>
      <c r="LEY34" s="55"/>
      <c r="LEZ34" s="55"/>
      <c r="LFA34" s="55"/>
      <c r="LFB34" s="55"/>
      <c r="LFC34" s="55"/>
      <c r="LFD34" s="55"/>
      <c r="LFE34" s="55"/>
      <c r="LFF34" s="55"/>
      <c r="LFG34" s="55"/>
      <c r="LFH34" s="55"/>
      <c r="LFI34" s="55"/>
      <c r="LFJ34" s="55"/>
      <c r="LFK34" s="55"/>
      <c r="LFL34" s="55"/>
      <c r="LFM34" s="55"/>
      <c r="LFN34" s="55"/>
      <c r="LFO34" s="55"/>
      <c r="LFP34" s="55"/>
      <c r="LFQ34" s="55"/>
      <c r="LFR34" s="55"/>
      <c r="LFS34" s="55"/>
      <c r="LFT34" s="55"/>
      <c r="LFU34" s="55"/>
      <c r="LFV34" s="55"/>
      <c r="LFW34" s="55"/>
      <c r="LFX34" s="55"/>
      <c r="LFY34" s="55"/>
      <c r="LFZ34" s="55"/>
      <c r="LGA34" s="55"/>
      <c r="LGB34" s="55"/>
      <c r="LGC34" s="55"/>
      <c r="LGD34" s="55"/>
      <c r="LGE34" s="55"/>
      <c r="LGF34" s="55"/>
      <c r="LGG34" s="55"/>
      <c r="LGH34" s="55"/>
      <c r="LGI34" s="55"/>
      <c r="LGJ34" s="55"/>
      <c r="LGK34" s="55"/>
      <c r="LGL34" s="55"/>
      <c r="LGM34" s="55"/>
      <c r="LGN34" s="55"/>
      <c r="LGO34" s="55"/>
      <c r="LGP34" s="55"/>
      <c r="LGQ34" s="55"/>
      <c r="LGR34" s="55"/>
      <c r="LGS34" s="55"/>
      <c r="LGT34" s="55"/>
      <c r="LGU34" s="55"/>
      <c r="LGV34" s="55"/>
      <c r="LGW34" s="55"/>
      <c r="LGX34" s="55"/>
      <c r="LGY34" s="55"/>
      <c r="LGZ34" s="55"/>
      <c r="LHA34" s="55"/>
      <c r="LHB34" s="55"/>
      <c r="LHC34" s="55"/>
      <c r="LHD34" s="55"/>
      <c r="LHE34" s="55"/>
      <c r="LHF34" s="55"/>
      <c r="LHG34" s="55"/>
      <c r="LHH34" s="55"/>
      <c r="LHI34" s="55"/>
      <c r="LHJ34" s="55"/>
      <c r="LHK34" s="55"/>
      <c r="LHL34" s="55"/>
      <c r="LHM34" s="55"/>
      <c r="LHN34" s="55"/>
      <c r="LHO34" s="55"/>
      <c r="LHP34" s="55"/>
      <c r="LHQ34" s="55"/>
      <c r="LHR34" s="55"/>
      <c r="LHS34" s="55"/>
      <c r="LHT34" s="55"/>
      <c r="LHU34" s="55"/>
      <c r="LHV34" s="55"/>
      <c r="LHW34" s="55"/>
      <c r="LHX34" s="55"/>
      <c r="LHY34" s="55"/>
      <c r="LHZ34" s="55"/>
      <c r="LIA34" s="55"/>
      <c r="LIB34" s="55"/>
      <c r="LIC34" s="55"/>
      <c r="LID34" s="55"/>
      <c r="LIE34" s="55"/>
      <c r="LIF34" s="55"/>
      <c r="LIG34" s="55"/>
      <c r="LIH34" s="55"/>
      <c r="LII34" s="55"/>
      <c r="LIJ34" s="55"/>
      <c r="LIK34" s="55"/>
      <c r="LIL34" s="55"/>
      <c r="LIM34" s="55"/>
      <c r="LIN34" s="55"/>
      <c r="LIO34" s="55"/>
      <c r="LIP34" s="55"/>
      <c r="LIQ34" s="55"/>
      <c r="LIR34" s="55"/>
      <c r="LIS34" s="55"/>
      <c r="LIT34" s="55"/>
      <c r="LIU34" s="55"/>
      <c r="LIV34" s="55"/>
      <c r="LIW34" s="55"/>
      <c r="LIX34" s="55"/>
      <c r="LIY34" s="55"/>
      <c r="LIZ34" s="55"/>
      <c r="LJA34" s="55"/>
      <c r="LJB34" s="55"/>
      <c r="LJC34" s="55"/>
      <c r="LJD34" s="55"/>
      <c r="LJE34" s="55"/>
      <c r="LJF34" s="55"/>
      <c r="LJG34" s="55"/>
      <c r="LJH34" s="55"/>
      <c r="LJI34" s="55"/>
      <c r="LJJ34" s="55"/>
      <c r="LJK34" s="55"/>
      <c r="LJL34" s="55"/>
      <c r="LJM34" s="55"/>
      <c r="LJN34" s="55"/>
      <c r="LJO34" s="55"/>
      <c r="LJP34" s="55"/>
      <c r="LJQ34" s="55"/>
      <c r="LJR34" s="55"/>
      <c r="LJS34" s="55"/>
      <c r="LJT34" s="55"/>
      <c r="LJU34" s="55"/>
      <c r="LJV34" s="55"/>
      <c r="LJW34" s="55"/>
      <c r="LJX34" s="55"/>
      <c r="LJY34" s="55"/>
      <c r="LJZ34" s="55"/>
      <c r="LKA34" s="55"/>
      <c r="LKB34" s="55"/>
      <c r="LKC34" s="55"/>
      <c r="LKD34" s="55"/>
      <c r="LKE34" s="55"/>
      <c r="LKF34" s="55"/>
      <c r="LKG34" s="55"/>
      <c r="LKH34" s="55"/>
      <c r="LKI34" s="55"/>
      <c r="LKJ34" s="55"/>
      <c r="LKK34" s="55"/>
      <c r="LKL34" s="55"/>
      <c r="LKM34" s="55"/>
      <c r="LKN34" s="55"/>
      <c r="LKO34" s="55"/>
      <c r="LKP34" s="55"/>
      <c r="LKQ34" s="55"/>
      <c r="LKR34" s="55"/>
      <c r="LKS34" s="55"/>
      <c r="LKT34" s="55"/>
      <c r="LKU34" s="55"/>
      <c r="LKV34" s="55"/>
      <c r="LKW34" s="55"/>
      <c r="LKX34" s="55"/>
      <c r="LKY34" s="55"/>
      <c r="LKZ34" s="55"/>
      <c r="LLA34" s="55"/>
      <c r="LLB34" s="55"/>
      <c r="LLC34" s="55"/>
      <c r="LLD34" s="55"/>
      <c r="LLE34" s="55"/>
      <c r="LLF34" s="55"/>
      <c r="LLG34" s="55"/>
      <c r="LLH34" s="55"/>
      <c r="LLI34" s="55"/>
      <c r="LLJ34" s="55"/>
      <c r="LLK34" s="55"/>
      <c r="LLL34" s="55"/>
      <c r="LLM34" s="55"/>
      <c r="LLN34" s="55"/>
      <c r="LLO34" s="55"/>
      <c r="LLP34" s="55"/>
      <c r="LLQ34" s="55"/>
      <c r="LLR34" s="55"/>
      <c r="LLS34" s="55"/>
      <c r="LLT34" s="55"/>
      <c r="LLU34" s="55"/>
      <c r="LLV34" s="55"/>
      <c r="LLW34" s="55"/>
      <c r="LLX34" s="55"/>
      <c r="LLY34" s="55"/>
      <c r="LLZ34" s="55"/>
      <c r="LMA34" s="55"/>
      <c r="LMB34" s="55"/>
      <c r="LMC34" s="55"/>
      <c r="LMD34" s="55"/>
      <c r="LME34" s="55"/>
      <c r="LMF34" s="55"/>
      <c r="LMG34" s="55"/>
      <c r="LMH34" s="55"/>
      <c r="LMI34" s="55"/>
      <c r="LMJ34" s="55"/>
      <c r="LMK34" s="55"/>
      <c r="LML34" s="55"/>
      <c r="LMM34" s="55"/>
      <c r="LMN34" s="55"/>
      <c r="LMO34" s="55"/>
      <c r="LMP34" s="55"/>
      <c r="LMQ34" s="55"/>
      <c r="LMR34" s="55"/>
      <c r="LMS34" s="55"/>
      <c r="LMT34" s="55"/>
      <c r="LMU34" s="55"/>
      <c r="LMV34" s="55"/>
      <c r="LMW34" s="55"/>
      <c r="LMX34" s="55"/>
      <c r="LMY34" s="55"/>
      <c r="LMZ34" s="55"/>
      <c r="LNA34" s="55"/>
      <c r="LNB34" s="55"/>
      <c r="LNC34" s="55"/>
      <c r="LND34" s="55"/>
      <c r="LNE34" s="55"/>
      <c r="LNF34" s="55"/>
      <c r="LNG34" s="55"/>
      <c r="LNH34" s="55"/>
      <c r="LNI34" s="55"/>
      <c r="LNJ34" s="55"/>
      <c r="LNK34" s="55"/>
      <c r="LNL34" s="55"/>
      <c r="LNM34" s="55"/>
      <c r="LNN34" s="55"/>
      <c r="LNO34" s="55"/>
      <c r="LNP34" s="55"/>
      <c r="LNQ34" s="55"/>
      <c r="LNR34" s="55"/>
      <c r="LNS34" s="55"/>
      <c r="LNT34" s="55"/>
      <c r="LNU34" s="55"/>
      <c r="LNV34" s="55"/>
      <c r="LNW34" s="55"/>
      <c r="LNX34" s="55"/>
      <c r="LNY34" s="55"/>
      <c r="LNZ34" s="55"/>
      <c r="LOA34" s="55"/>
      <c r="LOB34" s="55"/>
      <c r="LOC34" s="55"/>
      <c r="LOD34" s="55"/>
      <c r="LOE34" s="55"/>
      <c r="LOF34" s="55"/>
      <c r="LOG34" s="55"/>
      <c r="LOH34" s="55"/>
      <c r="LOI34" s="55"/>
      <c r="LOJ34" s="55"/>
      <c r="LOK34" s="55"/>
      <c r="LOL34" s="55"/>
      <c r="LOM34" s="55"/>
      <c r="LON34" s="55"/>
      <c r="LOO34" s="55"/>
      <c r="LOP34" s="55"/>
      <c r="LOQ34" s="55"/>
      <c r="LOR34" s="55"/>
      <c r="LOS34" s="55"/>
      <c r="LOT34" s="55"/>
      <c r="LOU34" s="55"/>
      <c r="LOV34" s="55"/>
      <c r="LOW34" s="55"/>
      <c r="LOX34" s="55"/>
      <c r="LOY34" s="55"/>
      <c r="LOZ34" s="55"/>
      <c r="LPA34" s="55"/>
      <c r="LPB34" s="55"/>
      <c r="LPC34" s="55"/>
      <c r="LPD34" s="55"/>
      <c r="LPE34" s="55"/>
      <c r="LPF34" s="55"/>
      <c r="LPG34" s="55"/>
      <c r="LPH34" s="55"/>
      <c r="LPI34" s="55"/>
      <c r="LPJ34" s="55"/>
      <c r="LPK34" s="55"/>
      <c r="LPL34" s="55"/>
      <c r="LPM34" s="55"/>
      <c r="LPN34" s="55"/>
      <c r="LPO34" s="55"/>
      <c r="LPP34" s="55"/>
      <c r="LPQ34" s="55"/>
      <c r="LPR34" s="55"/>
      <c r="LPS34" s="55"/>
      <c r="LPT34" s="55"/>
      <c r="LPU34" s="55"/>
      <c r="LPV34" s="55"/>
      <c r="LPW34" s="55"/>
      <c r="LPX34" s="55"/>
      <c r="LPY34" s="55"/>
      <c r="LPZ34" s="55"/>
      <c r="LQA34" s="55"/>
      <c r="LQB34" s="55"/>
      <c r="LQC34" s="55"/>
      <c r="LQD34" s="55"/>
      <c r="LQE34" s="55"/>
      <c r="LQF34" s="55"/>
      <c r="LQG34" s="55"/>
      <c r="LQH34" s="55"/>
      <c r="LQI34" s="55"/>
      <c r="LQJ34" s="55"/>
      <c r="LQK34" s="55"/>
      <c r="LQL34" s="55"/>
      <c r="LQM34" s="55"/>
      <c r="LQN34" s="55"/>
      <c r="LQO34" s="55"/>
      <c r="LQP34" s="55"/>
      <c r="LQQ34" s="55"/>
      <c r="LQR34" s="55"/>
      <c r="LQS34" s="55"/>
      <c r="LQT34" s="55"/>
      <c r="LQU34" s="55"/>
      <c r="LQV34" s="55"/>
      <c r="LQW34" s="55"/>
      <c r="LQX34" s="55"/>
      <c r="LQY34" s="55"/>
      <c r="LQZ34" s="55"/>
      <c r="LRA34" s="55"/>
      <c r="LRB34" s="55"/>
      <c r="LRC34" s="55"/>
      <c r="LRD34" s="55"/>
      <c r="LRE34" s="55"/>
      <c r="LRF34" s="55"/>
      <c r="LRG34" s="55"/>
      <c r="LRH34" s="55"/>
      <c r="LRI34" s="55"/>
      <c r="LRJ34" s="55"/>
      <c r="LRK34" s="55"/>
      <c r="LRL34" s="55"/>
      <c r="LRM34" s="55"/>
      <c r="LRN34" s="55"/>
      <c r="LRO34" s="55"/>
      <c r="LRP34" s="55"/>
      <c r="LRQ34" s="55"/>
      <c r="LRR34" s="55"/>
      <c r="LRS34" s="55"/>
      <c r="LRT34" s="55"/>
      <c r="LRU34" s="55"/>
      <c r="LRV34" s="55"/>
      <c r="LRW34" s="55"/>
      <c r="LRX34" s="55"/>
      <c r="LRY34" s="55"/>
      <c r="LRZ34" s="55"/>
      <c r="LSA34" s="55"/>
      <c r="LSB34" s="55"/>
      <c r="LSC34" s="55"/>
      <c r="LSD34" s="55"/>
      <c r="LSE34" s="55"/>
      <c r="LSF34" s="55"/>
      <c r="LSG34" s="55"/>
      <c r="LSH34" s="55"/>
      <c r="LSI34" s="55"/>
      <c r="LSJ34" s="55"/>
      <c r="LSK34" s="55"/>
      <c r="LSL34" s="55"/>
      <c r="LSM34" s="55"/>
      <c r="LSN34" s="55"/>
      <c r="LSO34" s="55"/>
      <c r="LSP34" s="55"/>
      <c r="LSQ34" s="55"/>
      <c r="LSR34" s="55"/>
      <c r="LSS34" s="55"/>
      <c r="LST34" s="55"/>
      <c r="LSU34" s="55"/>
      <c r="LSV34" s="55"/>
      <c r="LSW34" s="55"/>
      <c r="LSX34" s="55"/>
      <c r="LSY34" s="55"/>
      <c r="LSZ34" s="55"/>
      <c r="LTA34" s="55"/>
      <c r="LTB34" s="55"/>
      <c r="LTC34" s="55"/>
      <c r="LTD34" s="55"/>
      <c r="LTE34" s="55"/>
      <c r="LTF34" s="55"/>
      <c r="LTG34" s="55"/>
      <c r="LTH34" s="55"/>
      <c r="LTI34" s="55"/>
      <c r="LTJ34" s="55"/>
      <c r="LTK34" s="55"/>
      <c r="LTL34" s="55"/>
      <c r="LTM34" s="55"/>
      <c r="LTN34" s="55"/>
      <c r="LTO34" s="55"/>
      <c r="LTP34" s="55"/>
      <c r="LTQ34" s="55"/>
      <c r="LTR34" s="55"/>
      <c r="LTS34" s="55"/>
      <c r="LTT34" s="55"/>
      <c r="LTU34" s="55"/>
      <c r="LTV34" s="55"/>
      <c r="LTW34" s="55"/>
      <c r="LTX34" s="55"/>
      <c r="LTY34" s="55"/>
      <c r="LTZ34" s="55"/>
      <c r="LUA34" s="55"/>
      <c r="LUB34" s="55"/>
      <c r="LUC34" s="55"/>
      <c r="LUD34" s="55"/>
      <c r="LUE34" s="55"/>
      <c r="LUF34" s="55"/>
      <c r="LUG34" s="55"/>
      <c r="LUH34" s="55"/>
      <c r="LUI34" s="55"/>
      <c r="LUJ34" s="55"/>
      <c r="LUK34" s="55"/>
      <c r="LUL34" s="55"/>
      <c r="LUM34" s="55"/>
      <c r="LUN34" s="55"/>
      <c r="LUO34" s="55"/>
      <c r="LUP34" s="55"/>
      <c r="LUQ34" s="55"/>
      <c r="LUR34" s="55"/>
      <c r="LUS34" s="55"/>
      <c r="LUT34" s="55"/>
      <c r="LUU34" s="55"/>
      <c r="LUV34" s="55"/>
      <c r="LUW34" s="55"/>
      <c r="LUX34" s="55"/>
      <c r="LUY34" s="55"/>
      <c r="LUZ34" s="55"/>
      <c r="LVA34" s="55"/>
      <c r="LVB34" s="55"/>
      <c r="LVC34" s="55"/>
      <c r="LVD34" s="55"/>
      <c r="LVE34" s="55"/>
      <c r="LVF34" s="55"/>
      <c r="LVG34" s="55"/>
      <c r="LVH34" s="55"/>
      <c r="LVI34" s="55"/>
      <c r="LVJ34" s="55"/>
      <c r="LVK34" s="55"/>
      <c r="LVL34" s="55"/>
      <c r="LVM34" s="55"/>
      <c r="LVN34" s="55"/>
      <c r="LVO34" s="55"/>
      <c r="LVP34" s="55"/>
      <c r="LVQ34" s="55"/>
      <c r="LVR34" s="55"/>
      <c r="LVS34" s="55"/>
      <c r="LVT34" s="55"/>
      <c r="LVU34" s="55"/>
      <c r="LVV34" s="55"/>
      <c r="LVW34" s="55"/>
      <c r="LVX34" s="55"/>
      <c r="LVY34" s="55"/>
      <c r="LVZ34" s="55"/>
      <c r="LWA34" s="55"/>
      <c r="LWB34" s="55"/>
      <c r="LWC34" s="55"/>
      <c r="LWD34" s="55"/>
      <c r="LWE34" s="55"/>
      <c r="LWF34" s="55"/>
      <c r="LWG34" s="55"/>
      <c r="LWH34" s="55"/>
      <c r="LWI34" s="55"/>
      <c r="LWJ34" s="55"/>
      <c r="LWK34" s="55"/>
      <c r="LWL34" s="55"/>
      <c r="LWM34" s="55"/>
      <c r="LWN34" s="55"/>
      <c r="LWO34" s="55"/>
      <c r="LWP34" s="55"/>
      <c r="LWQ34" s="55"/>
      <c r="LWR34" s="55"/>
      <c r="LWS34" s="55"/>
      <c r="LWT34" s="55"/>
      <c r="LWU34" s="55"/>
      <c r="LWV34" s="55"/>
      <c r="LWW34" s="55"/>
      <c r="LWX34" s="55"/>
      <c r="LWY34" s="55"/>
      <c r="LWZ34" s="55"/>
      <c r="LXA34" s="55"/>
      <c r="LXB34" s="55"/>
      <c r="LXC34" s="55"/>
      <c r="LXD34" s="55"/>
      <c r="LXE34" s="55"/>
      <c r="LXF34" s="55"/>
      <c r="LXG34" s="55"/>
      <c r="LXH34" s="55"/>
      <c r="LXI34" s="55"/>
      <c r="LXJ34" s="55"/>
      <c r="LXK34" s="55"/>
      <c r="LXL34" s="55"/>
      <c r="LXM34" s="55"/>
      <c r="LXN34" s="55"/>
      <c r="LXO34" s="55"/>
      <c r="LXP34" s="55"/>
      <c r="LXQ34" s="55"/>
      <c r="LXR34" s="55"/>
      <c r="LXS34" s="55"/>
      <c r="LXT34" s="55"/>
      <c r="LXU34" s="55"/>
      <c r="LXV34" s="55"/>
      <c r="LXW34" s="55"/>
      <c r="LXX34" s="55"/>
      <c r="LXY34" s="55"/>
      <c r="LXZ34" s="55"/>
      <c r="LYA34" s="55"/>
      <c r="LYB34" s="55"/>
      <c r="LYC34" s="55"/>
      <c r="LYD34" s="55"/>
      <c r="LYE34" s="55"/>
      <c r="LYF34" s="55"/>
      <c r="LYG34" s="55"/>
      <c r="LYH34" s="55"/>
      <c r="LYI34" s="55"/>
      <c r="LYJ34" s="55"/>
      <c r="LYK34" s="55"/>
      <c r="LYL34" s="55"/>
      <c r="LYM34" s="55"/>
      <c r="LYN34" s="55"/>
      <c r="LYO34" s="55"/>
      <c r="LYP34" s="55"/>
      <c r="LYQ34" s="55"/>
      <c r="LYR34" s="55"/>
      <c r="LYS34" s="55"/>
      <c r="LYT34" s="55"/>
      <c r="LYU34" s="55"/>
      <c r="LYV34" s="55"/>
      <c r="LYW34" s="55"/>
      <c r="LYX34" s="55"/>
      <c r="LYY34" s="55"/>
      <c r="LYZ34" s="55"/>
      <c r="LZA34" s="55"/>
      <c r="LZB34" s="55"/>
      <c r="LZC34" s="55"/>
      <c r="LZD34" s="55"/>
      <c r="LZE34" s="55"/>
      <c r="LZF34" s="55"/>
      <c r="LZG34" s="55"/>
      <c r="LZH34" s="55"/>
      <c r="LZI34" s="55"/>
      <c r="LZJ34" s="55"/>
      <c r="LZK34" s="55"/>
      <c r="LZL34" s="55"/>
      <c r="LZM34" s="55"/>
      <c r="LZN34" s="55"/>
      <c r="LZO34" s="55"/>
      <c r="LZP34" s="55"/>
      <c r="LZQ34" s="55"/>
      <c r="LZR34" s="55"/>
      <c r="LZS34" s="55"/>
      <c r="LZT34" s="55"/>
      <c r="LZU34" s="55"/>
      <c r="LZV34" s="55"/>
      <c r="LZW34" s="55"/>
      <c r="LZX34" s="55"/>
      <c r="LZY34" s="55"/>
      <c r="LZZ34" s="55"/>
      <c r="MAA34" s="55"/>
      <c r="MAB34" s="55"/>
      <c r="MAC34" s="55"/>
      <c r="MAD34" s="55"/>
      <c r="MAE34" s="55"/>
      <c r="MAF34" s="55"/>
      <c r="MAG34" s="55"/>
      <c r="MAH34" s="55"/>
      <c r="MAI34" s="55"/>
      <c r="MAJ34" s="55"/>
      <c r="MAK34" s="55"/>
      <c r="MAL34" s="55"/>
      <c r="MAM34" s="55"/>
      <c r="MAN34" s="55"/>
      <c r="MAO34" s="55"/>
      <c r="MAP34" s="55"/>
      <c r="MAQ34" s="55"/>
      <c r="MAR34" s="55"/>
      <c r="MAS34" s="55"/>
      <c r="MAT34" s="55"/>
      <c r="MAU34" s="55"/>
      <c r="MAV34" s="55"/>
      <c r="MAW34" s="55"/>
      <c r="MAX34" s="55"/>
      <c r="MAY34" s="55"/>
      <c r="MAZ34" s="55"/>
      <c r="MBA34" s="55"/>
      <c r="MBB34" s="55"/>
      <c r="MBC34" s="55"/>
      <c r="MBD34" s="55"/>
      <c r="MBE34" s="55"/>
      <c r="MBF34" s="55"/>
      <c r="MBG34" s="55"/>
      <c r="MBH34" s="55"/>
      <c r="MBI34" s="55"/>
      <c r="MBJ34" s="55"/>
      <c r="MBK34" s="55"/>
      <c r="MBL34" s="55"/>
      <c r="MBM34" s="55"/>
      <c r="MBN34" s="55"/>
      <c r="MBO34" s="55"/>
      <c r="MBP34" s="55"/>
      <c r="MBQ34" s="55"/>
      <c r="MBR34" s="55"/>
      <c r="MBS34" s="55"/>
      <c r="MBT34" s="55"/>
      <c r="MBU34" s="55"/>
      <c r="MBV34" s="55"/>
      <c r="MBW34" s="55"/>
      <c r="MBX34" s="55"/>
      <c r="MBY34" s="55"/>
      <c r="MBZ34" s="55"/>
      <c r="MCA34" s="55"/>
      <c r="MCB34" s="55"/>
      <c r="MCC34" s="55"/>
      <c r="MCD34" s="55"/>
      <c r="MCE34" s="55"/>
      <c r="MCF34" s="55"/>
      <c r="MCG34" s="55"/>
      <c r="MCH34" s="55"/>
      <c r="MCI34" s="55"/>
      <c r="MCJ34" s="55"/>
      <c r="MCK34" s="55"/>
      <c r="MCL34" s="55"/>
      <c r="MCM34" s="55"/>
      <c r="MCN34" s="55"/>
      <c r="MCO34" s="55"/>
      <c r="MCP34" s="55"/>
      <c r="MCQ34" s="55"/>
      <c r="MCR34" s="55"/>
      <c r="MCS34" s="55"/>
      <c r="MCT34" s="55"/>
      <c r="MCU34" s="55"/>
      <c r="MCV34" s="55"/>
      <c r="MCW34" s="55"/>
      <c r="MCX34" s="55"/>
      <c r="MCY34" s="55"/>
      <c r="MCZ34" s="55"/>
      <c r="MDA34" s="55"/>
      <c r="MDB34" s="55"/>
      <c r="MDC34" s="55"/>
      <c r="MDD34" s="55"/>
      <c r="MDE34" s="55"/>
      <c r="MDF34" s="55"/>
      <c r="MDG34" s="55"/>
      <c r="MDH34" s="55"/>
      <c r="MDI34" s="55"/>
      <c r="MDJ34" s="55"/>
      <c r="MDK34" s="55"/>
      <c r="MDL34" s="55"/>
      <c r="MDM34" s="55"/>
      <c r="MDN34" s="55"/>
      <c r="MDO34" s="55"/>
      <c r="MDP34" s="55"/>
      <c r="MDQ34" s="55"/>
      <c r="MDR34" s="55"/>
      <c r="MDS34" s="55"/>
      <c r="MDT34" s="55"/>
      <c r="MDU34" s="55"/>
      <c r="MDV34" s="55"/>
      <c r="MDW34" s="55"/>
      <c r="MDX34" s="55"/>
      <c r="MDY34" s="55"/>
      <c r="MDZ34" s="55"/>
      <c r="MEA34" s="55"/>
      <c r="MEB34" s="55"/>
      <c r="MEC34" s="55"/>
      <c r="MED34" s="55"/>
      <c r="MEE34" s="55"/>
      <c r="MEF34" s="55"/>
      <c r="MEG34" s="55"/>
      <c r="MEH34" s="55"/>
      <c r="MEI34" s="55"/>
      <c r="MEJ34" s="55"/>
      <c r="MEK34" s="55"/>
      <c r="MEL34" s="55"/>
      <c r="MEM34" s="55"/>
      <c r="MEN34" s="55"/>
      <c r="MEO34" s="55"/>
      <c r="MEP34" s="55"/>
      <c r="MEQ34" s="55"/>
      <c r="MER34" s="55"/>
      <c r="MES34" s="55"/>
      <c r="MET34" s="55"/>
      <c r="MEU34" s="55"/>
      <c r="MEV34" s="55"/>
      <c r="MEW34" s="55"/>
      <c r="MEX34" s="55"/>
      <c r="MEY34" s="55"/>
      <c r="MEZ34" s="55"/>
      <c r="MFA34" s="55"/>
      <c r="MFB34" s="55"/>
      <c r="MFC34" s="55"/>
      <c r="MFD34" s="55"/>
      <c r="MFE34" s="55"/>
      <c r="MFF34" s="55"/>
      <c r="MFG34" s="55"/>
      <c r="MFH34" s="55"/>
      <c r="MFI34" s="55"/>
      <c r="MFJ34" s="55"/>
      <c r="MFK34" s="55"/>
      <c r="MFL34" s="55"/>
      <c r="MFM34" s="55"/>
      <c r="MFN34" s="55"/>
      <c r="MFO34" s="55"/>
      <c r="MFP34" s="55"/>
      <c r="MFQ34" s="55"/>
      <c r="MFR34" s="55"/>
      <c r="MFS34" s="55"/>
      <c r="MFT34" s="55"/>
      <c r="MFU34" s="55"/>
      <c r="MFV34" s="55"/>
      <c r="MFW34" s="55"/>
      <c r="MFX34" s="55"/>
      <c r="MFY34" s="55"/>
      <c r="MFZ34" s="55"/>
      <c r="MGA34" s="55"/>
      <c r="MGB34" s="55"/>
      <c r="MGC34" s="55"/>
      <c r="MGD34" s="55"/>
      <c r="MGE34" s="55"/>
      <c r="MGF34" s="55"/>
      <c r="MGG34" s="55"/>
      <c r="MGH34" s="55"/>
      <c r="MGI34" s="55"/>
      <c r="MGJ34" s="55"/>
      <c r="MGK34" s="55"/>
      <c r="MGL34" s="55"/>
      <c r="MGM34" s="55"/>
      <c r="MGN34" s="55"/>
      <c r="MGO34" s="55"/>
      <c r="MGP34" s="55"/>
      <c r="MGQ34" s="55"/>
      <c r="MGR34" s="55"/>
      <c r="MGS34" s="55"/>
      <c r="MGT34" s="55"/>
      <c r="MGU34" s="55"/>
      <c r="MGV34" s="55"/>
      <c r="MGW34" s="55"/>
      <c r="MGX34" s="55"/>
      <c r="MGY34" s="55"/>
      <c r="MGZ34" s="55"/>
      <c r="MHA34" s="55"/>
      <c r="MHB34" s="55"/>
      <c r="MHC34" s="55"/>
      <c r="MHD34" s="55"/>
      <c r="MHE34" s="55"/>
      <c r="MHF34" s="55"/>
      <c r="MHG34" s="55"/>
      <c r="MHH34" s="55"/>
      <c r="MHI34" s="55"/>
      <c r="MHJ34" s="55"/>
      <c r="MHK34" s="55"/>
      <c r="MHL34" s="55"/>
      <c r="MHM34" s="55"/>
      <c r="MHN34" s="55"/>
      <c r="MHO34" s="55"/>
      <c r="MHP34" s="55"/>
      <c r="MHQ34" s="55"/>
      <c r="MHR34" s="55"/>
      <c r="MHS34" s="55"/>
      <c r="MHT34" s="55"/>
      <c r="MHU34" s="55"/>
      <c r="MHV34" s="55"/>
      <c r="MHW34" s="55"/>
      <c r="MHX34" s="55"/>
      <c r="MHY34" s="55"/>
      <c r="MHZ34" s="55"/>
      <c r="MIA34" s="55"/>
      <c r="MIB34" s="55"/>
      <c r="MIC34" s="55"/>
      <c r="MID34" s="55"/>
      <c r="MIE34" s="55"/>
      <c r="MIF34" s="55"/>
      <c r="MIG34" s="55"/>
      <c r="MIH34" s="55"/>
      <c r="MII34" s="55"/>
      <c r="MIJ34" s="55"/>
      <c r="MIK34" s="55"/>
      <c r="MIL34" s="55"/>
      <c r="MIM34" s="55"/>
      <c r="MIN34" s="55"/>
      <c r="MIO34" s="55"/>
      <c r="MIP34" s="55"/>
      <c r="MIQ34" s="55"/>
      <c r="MIR34" s="55"/>
      <c r="MIS34" s="55"/>
      <c r="MIT34" s="55"/>
      <c r="MIU34" s="55"/>
      <c r="MIV34" s="55"/>
      <c r="MIW34" s="55"/>
      <c r="MIX34" s="55"/>
      <c r="MIY34" s="55"/>
      <c r="MIZ34" s="55"/>
      <c r="MJA34" s="55"/>
      <c r="MJB34" s="55"/>
      <c r="MJC34" s="55"/>
      <c r="MJD34" s="55"/>
      <c r="MJE34" s="55"/>
      <c r="MJF34" s="55"/>
      <c r="MJG34" s="55"/>
      <c r="MJH34" s="55"/>
      <c r="MJI34" s="55"/>
      <c r="MJJ34" s="55"/>
      <c r="MJK34" s="55"/>
      <c r="MJL34" s="55"/>
      <c r="MJM34" s="55"/>
      <c r="MJN34" s="55"/>
      <c r="MJO34" s="55"/>
      <c r="MJP34" s="55"/>
      <c r="MJQ34" s="55"/>
      <c r="MJR34" s="55"/>
      <c r="MJS34" s="55"/>
      <c r="MJT34" s="55"/>
      <c r="MJU34" s="55"/>
      <c r="MJV34" s="55"/>
      <c r="MJW34" s="55"/>
      <c r="MJX34" s="55"/>
      <c r="MJY34" s="55"/>
      <c r="MJZ34" s="55"/>
      <c r="MKA34" s="55"/>
      <c r="MKB34" s="55"/>
      <c r="MKC34" s="55"/>
      <c r="MKD34" s="55"/>
      <c r="MKE34" s="55"/>
      <c r="MKF34" s="55"/>
      <c r="MKG34" s="55"/>
      <c r="MKH34" s="55"/>
      <c r="MKI34" s="55"/>
      <c r="MKJ34" s="55"/>
      <c r="MKK34" s="55"/>
      <c r="MKL34" s="55"/>
      <c r="MKM34" s="55"/>
      <c r="MKN34" s="55"/>
      <c r="MKO34" s="55"/>
      <c r="MKP34" s="55"/>
      <c r="MKQ34" s="55"/>
      <c r="MKR34" s="55"/>
      <c r="MKS34" s="55"/>
      <c r="MKT34" s="55"/>
      <c r="MKU34" s="55"/>
      <c r="MKV34" s="55"/>
      <c r="MKW34" s="55"/>
      <c r="MKX34" s="55"/>
      <c r="MKY34" s="55"/>
      <c r="MKZ34" s="55"/>
      <c r="MLA34" s="55"/>
      <c r="MLB34" s="55"/>
      <c r="MLC34" s="55"/>
      <c r="MLD34" s="55"/>
      <c r="MLE34" s="55"/>
      <c r="MLF34" s="55"/>
      <c r="MLG34" s="55"/>
      <c r="MLH34" s="55"/>
      <c r="MLI34" s="55"/>
      <c r="MLJ34" s="55"/>
      <c r="MLK34" s="55"/>
      <c r="MLL34" s="55"/>
      <c r="MLM34" s="55"/>
      <c r="MLN34" s="55"/>
      <c r="MLO34" s="55"/>
      <c r="MLP34" s="55"/>
      <c r="MLQ34" s="55"/>
      <c r="MLR34" s="55"/>
      <c r="MLS34" s="55"/>
      <c r="MLT34" s="55"/>
      <c r="MLU34" s="55"/>
      <c r="MLV34" s="55"/>
      <c r="MLW34" s="55"/>
      <c r="MLX34" s="55"/>
      <c r="MLY34" s="55"/>
      <c r="MLZ34" s="55"/>
      <c r="MMA34" s="55"/>
      <c r="MMB34" s="55"/>
      <c r="MMC34" s="55"/>
      <c r="MMD34" s="55"/>
      <c r="MME34" s="55"/>
      <c r="MMF34" s="55"/>
      <c r="MMG34" s="55"/>
      <c r="MMH34" s="55"/>
      <c r="MMI34" s="55"/>
      <c r="MMJ34" s="55"/>
      <c r="MMK34" s="55"/>
      <c r="MML34" s="55"/>
      <c r="MMM34" s="55"/>
      <c r="MMN34" s="55"/>
      <c r="MMO34" s="55"/>
      <c r="MMP34" s="55"/>
      <c r="MMQ34" s="55"/>
      <c r="MMR34" s="55"/>
      <c r="MMS34" s="55"/>
      <c r="MMT34" s="55"/>
      <c r="MMU34" s="55"/>
      <c r="MMV34" s="55"/>
      <c r="MMW34" s="55"/>
      <c r="MMX34" s="55"/>
      <c r="MMY34" s="55"/>
      <c r="MMZ34" s="55"/>
      <c r="MNA34" s="55"/>
      <c r="MNB34" s="55"/>
      <c r="MNC34" s="55"/>
      <c r="MND34" s="55"/>
      <c r="MNE34" s="55"/>
      <c r="MNF34" s="55"/>
      <c r="MNG34" s="55"/>
      <c r="MNH34" s="55"/>
      <c r="MNI34" s="55"/>
      <c r="MNJ34" s="55"/>
      <c r="MNK34" s="55"/>
      <c r="MNL34" s="55"/>
      <c r="MNM34" s="55"/>
      <c r="MNN34" s="55"/>
      <c r="MNO34" s="55"/>
      <c r="MNP34" s="55"/>
      <c r="MNQ34" s="55"/>
      <c r="MNR34" s="55"/>
      <c r="MNS34" s="55"/>
      <c r="MNT34" s="55"/>
      <c r="MNU34" s="55"/>
      <c r="MNV34" s="55"/>
      <c r="MNW34" s="55"/>
      <c r="MNX34" s="55"/>
      <c r="MNY34" s="55"/>
      <c r="MNZ34" s="55"/>
      <c r="MOA34" s="55"/>
      <c r="MOB34" s="55"/>
      <c r="MOC34" s="55"/>
      <c r="MOD34" s="55"/>
      <c r="MOE34" s="55"/>
      <c r="MOF34" s="55"/>
      <c r="MOG34" s="55"/>
      <c r="MOH34" s="55"/>
      <c r="MOI34" s="55"/>
      <c r="MOJ34" s="55"/>
      <c r="MOK34" s="55"/>
      <c r="MOL34" s="55"/>
      <c r="MOM34" s="55"/>
      <c r="MON34" s="55"/>
      <c r="MOO34" s="55"/>
      <c r="MOP34" s="55"/>
      <c r="MOQ34" s="55"/>
      <c r="MOR34" s="55"/>
      <c r="MOS34" s="55"/>
      <c r="MOT34" s="55"/>
      <c r="MOU34" s="55"/>
      <c r="MOV34" s="55"/>
      <c r="MOW34" s="55"/>
      <c r="MOX34" s="55"/>
      <c r="MOY34" s="55"/>
      <c r="MOZ34" s="55"/>
      <c r="MPA34" s="55"/>
      <c r="MPB34" s="55"/>
      <c r="MPC34" s="55"/>
      <c r="MPD34" s="55"/>
      <c r="MPE34" s="55"/>
      <c r="MPF34" s="55"/>
      <c r="MPG34" s="55"/>
      <c r="MPH34" s="55"/>
      <c r="MPI34" s="55"/>
      <c r="MPJ34" s="55"/>
      <c r="MPK34" s="55"/>
      <c r="MPL34" s="55"/>
      <c r="MPM34" s="55"/>
      <c r="MPN34" s="55"/>
      <c r="MPO34" s="55"/>
      <c r="MPP34" s="55"/>
      <c r="MPQ34" s="55"/>
      <c r="MPR34" s="55"/>
      <c r="MPS34" s="55"/>
      <c r="MPT34" s="55"/>
      <c r="MPU34" s="55"/>
      <c r="MPV34" s="55"/>
      <c r="MPW34" s="55"/>
      <c r="MPX34" s="55"/>
      <c r="MPY34" s="55"/>
      <c r="MPZ34" s="55"/>
      <c r="MQA34" s="55"/>
      <c r="MQB34" s="55"/>
      <c r="MQC34" s="55"/>
      <c r="MQD34" s="55"/>
      <c r="MQE34" s="55"/>
      <c r="MQF34" s="55"/>
      <c r="MQG34" s="55"/>
      <c r="MQH34" s="55"/>
      <c r="MQI34" s="55"/>
      <c r="MQJ34" s="55"/>
      <c r="MQK34" s="55"/>
      <c r="MQL34" s="55"/>
      <c r="MQM34" s="55"/>
      <c r="MQN34" s="55"/>
      <c r="MQO34" s="55"/>
      <c r="MQP34" s="55"/>
      <c r="MQQ34" s="55"/>
      <c r="MQR34" s="55"/>
      <c r="MQS34" s="55"/>
      <c r="MQT34" s="55"/>
      <c r="MQU34" s="55"/>
      <c r="MQV34" s="55"/>
      <c r="MQW34" s="55"/>
      <c r="MQX34" s="55"/>
      <c r="MQY34" s="55"/>
      <c r="MQZ34" s="55"/>
      <c r="MRA34" s="55"/>
      <c r="MRB34" s="55"/>
      <c r="MRC34" s="55"/>
      <c r="MRD34" s="55"/>
      <c r="MRE34" s="55"/>
      <c r="MRF34" s="55"/>
      <c r="MRG34" s="55"/>
      <c r="MRH34" s="55"/>
      <c r="MRI34" s="55"/>
      <c r="MRJ34" s="55"/>
      <c r="MRK34" s="55"/>
      <c r="MRL34" s="55"/>
      <c r="MRM34" s="55"/>
      <c r="MRN34" s="55"/>
      <c r="MRO34" s="55"/>
      <c r="MRP34" s="55"/>
      <c r="MRQ34" s="55"/>
      <c r="MRR34" s="55"/>
      <c r="MRS34" s="55"/>
      <c r="MRT34" s="55"/>
      <c r="MRU34" s="55"/>
      <c r="MRV34" s="55"/>
      <c r="MRW34" s="55"/>
      <c r="MRX34" s="55"/>
      <c r="MRY34" s="55"/>
      <c r="MRZ34" s="55"/>
      <c r="MSA34" s="55"/>
      <c r="MSB34" s="55"/>
      <c r="MSC34" s="55"/>
      <c r="MSD34" s="55"/>
      <c r="MSE34" s="55"/>
      <c r="MSF34" s="55"/>
      <c r="MSG34" s="55"/>
      <c r="MSH34" s="55"/>
      <c r="MSI34" s="55"/>
      <c r="MSJ34" s="55"/>
      <c r="MSK34" s="55"/>
      <c r="MSL34" s="55"/>
      <c r="MSM34" s="55"/>
      <c r="MSN34" s="55"/>
      <c r="MSO34" s="55"/>
      <c r="MSP34" s="55"/>
      <c r="MSQ34" s="55"/>
      <c r="MSR34" s="55"/>
      <c r="MSS34" s="55"/>
      <c r="MST34" s="55"/>
      <c r="MSU34" s="55"/>
      <c r="MSV34" s="55"/>
      <c r="MSW34" s="55"/>
      <c r="MSX34" s="55"/>
      <c r="MSY34" s="55"/>
      <c r="MSZ34" s="55"/>
      <c r="MTA34" s="55"/>
      <c r="MTB34" s="55"/>
      <c r="MTC34" s="55"/>
      <c r="MTD34" s="55"/>
      <c r="MTE34" s="55"/>
      <c r="MTF34" s="55"/>
      <c r="MTG34" s="55"/>
      <c r="MTH34" s="55"/>
      <c r="MTI34" s="55"/>
      <c r="MTJ34" s="55"/>
      <c r="MTK34" s="55"/>
      <c r="MTL34" s="55"/>
      <c r="MTM34" s="55"/>
      <c r="MTN34" s="55"/>
      <c r="MTO34" s="55"/>
      <c r="MTP34" s="55"/>
      <c r="MTQ34" s="55"/>
      <c r="MTR34" s="55"/>
      <c r="MTS34" s="55"/>
      <c r="MTT34" s="55"/>
      <c r="MTU34" s="55"/>
      <c r="MTV34" s="55"/>
      <c r="MTW34" s="55"/>
      <c r="MTX34" s="55"/>
      <c r="MTY34" s="55"/>
      <c r="MTZ34" s="55"/>
      <c r="MUA34" s="55"/>
      <c r="MUB34" s="55"/>
      <c r="MUC34" s="55"/>
      <c r="MUD34" s="55"/>
      <c r="MUE34" s="55"/>
      <c r="MUF34" s="55"/>
      <c r="MUG34" s="55"/>
      <c r="MUH34" s="55"/>
      <c r="MUI34" s="55"/>
      <c r="MUJ34" s="55"/>
      <c r="MUK34" s="55"/>
      <c r="MUL34" s="55"/>
      <c r="MUM34" s="55"/>
      <c r="MUN34" s="55"/>
      <c r="MUO34" s="55"/>
      <c r="MUP34" s="55"/>
      <c r="MUQ34" s="55"/>
      <c r="MUR34" s="55"/>
      <c r="MUS34" s="55"/>
      <c r="MUT34" s="55"/>
      <c r="MUU34" s="55"/>
      <c r="MUV34" s="55"/>
      <c r="MUW34" s="55"/>
      <c r="MUX34" s="55"/>
      <c r="MUY34" s="55"/>
      <c r="MUZ34" s="55"/>
      <c r="MVA34" s="55"/>
      <c r="MVB34" s="55"/>
      <c r="MVC34" s="55"/>
      <c r="MVD34" s="55"/>
      <c r="MVE34" s="55"/>
      <c r="MVF34" s="55"/>
      <c r="MVG34" s="55"/>
      <c r="MVH34" s="55"/>
      <c r="MVI34" s="55"/>
      <c r="MVJ34" s="55"/>
      <c r="MVK34" s="55"/>
      <c r="MVL34" s="55"/>
      <c r="MVM34" s="55"/>
      <c r="MVN34" s="55"/>
      <c r="MVO34" s="55"/>
      <c r="MVP34" s="55"/>
      <c r="MVQ34" s="55"/>
      <c r="MVR34" s="55"/>
      <c r="MVS34" s="55"/>
      <c r="MVT34" s="55"/>
      <c r="MVU34" s="55"/>
      <c r="MVV34" s="55"/>
      <c r="MVW34" s="55"/>
      <c r="MVX34" s="55"/>
      <c r="MVY34" s="55"/>
      <c r="MVZ34" s="55"/>
      <c r="MWA34" s="55"/>
      <c r="MWB34" s="55"/>
      <c r="MWC34" s="55"/>
      <c r="MWD34" s="55"/>
      <c r="MWE34" s="55"/>
      <c r="MWF34" s="55"/>
      <c r="MWG34" s="55"/>
      <c r="MWH34" s="55"/>
      <c r="MWI34" s="55"/>
      <c r="MWJ34" s="55"/>
      <c r="MWK34" s="55"/>
      <c r="MWL34" s="55"/>
      <c r="MWM34" s="55"/>
      <c r="MWN34" s="55"/>
      <c r="MWO34" s="55"/>
      <c r="MWP34" s="55"/>
      <c r="MWQ34" s="55"/>
      <c r="MWR34" s="55"/>
      <c r="MWS34" s="55"/>
      <c r="MWT34" s="55"/>
      <c r="MWU34" s="55"/>
      <c r="MWV34" s="55"/>
      <c r="MWW34" s="55"/>
      <c r="MWX34" s="55"/>
      <c r="MWY34" s="55"/>
      <c r="MWZ34" s="55"/>
      <c r="MXA34" s="55"/>
      <c r="MXB34" s="55"/>
      <c r="MXC34" s="55"/>
      <c r="MXD34" s="55"/>
      <c r="MXE34" s="55"/>
      <c r="MXF34" s="55"/>
      <c r="MXG34" s="55"/>
      <c r="MXH34" s="55"/>
      <c r="MXI34" s="55"/>
      <c r="MXJ34" s="55"/>
      <c r="MXK34" s="55"/>
      <c r="MXL34" s="55"/>
      <c r="MXM34" s="55"/>
      <c r="MXN34" s="55"/>
      <c r="MXO34" s="55"/>
      <c r="MXP34" s="55"/>
      <c r="MXQ34" s="55"/>
      <c r="MXR34" s="55"/>
      <c r="MXS34" s="55"/>
      <c r="MXT34" s="55"/>
      <c r="MXU34" s="55"/>
      <c r="MXV34" s="55"/>
      <c r="MXW34" s="55"/>
      <c r="MXX34" s="55"/>
      <c r="MXY34" s="55"/>
      <c r="MXZ34" s="55"/>
      <c r="MYA34" s="55"/>
      <c r="MYB34" s="55"/>
      <c r="MYC34" s="55"/>
      <c r="MYD34" s="55"/>
      <c r="MYE34" s="55"/>
      <c r="MYF34" s="55"/>
      <c r="MYG34" s="55"/>
      <c r="MYH34" s="55"/>
      <c r="MYI34" s="55"/>
      <c r="MYJ34" s="55"/>
      <c r="MYK34" s="55"/>
      <c r="MYL34" s="55"/>
      <c r="MYM34" s="55"/>
      <c r="MYN34" s="55"/>
      <c r="MYO34" s="55"/>
      <c r="MYP34" s="55"/>
      <c r="MYQ34" s="55"/>
      <c r="MYR34" s="55"/>
      <c r="MYS34" s="55"/>
      <c r="MYT34" s="55"/>
      <c r="MYU34" s="55"/>
      <c r="MYV34" s="55"/>
      <c r="MYW34" s="55"/>
      <c r="MYX34" s="55"/>
      <c r="MYY34" s="55"/>
      <c r="MYZ34" s="55"/>
      <c r="MZA34" s="55"/>
      <c r="MZB34" s="55"/>
      <c r="MZC34" s="55"/>
      <c r="MZD34" s="55"/>
      <c r="MZE34" s="55"/>
      <c r="MZF34" s="55"/>
      <c r="MZG34" s="55"/>
      <c r="MZH34" s="55"/>
      <c r="MZI34" s="55"/>
      <c r="MZJ34" s="55"/>
      <c r="MZK34" s="55"/>
      <c r="MZL34" s="55"/>
      <c r="MZM34" s="55"/>
      <c r="MZN34" s="55"/>
      <c r="MZO34" s="55"/>
      <c r="MZP34" s="55"/>
      <c r="MZQ34" s="55"/>
      <c r="MZR34" s="55"/>
      <c r="MZS34" s="55"/>
      <c r="MZT34" s="55"/>
      <c r="MZU34" s="55"/>
      <c r="MZV34" s="55"/>
      <c r="MZW34" s="55"/>
      <c r="MZX34" s="55"/>
      <c r="MZY34" s="55"/>
      <c r="MZZ34" s="55"/>
      <c r="NAA34" s="55"/>
      <c r="NAB34" s="55"/>
      <c r="NAC34" s="55"/>
      <c r="NAD34" s="55"/>
      <c r="NAE34" s="55"/>
      <c r="NAF34" s="55"/>
      <c r="NAG34" s="55"/>
      <c r="NAH34" s="55"/>
      <c r="NAI34" s="55"/>
      <c r="NAJ34" s="55"/>
      <c r="NAK34" s="55"/>
      <c r="NAL34" s="55"/>
      <c r="NAM34" s="55"/>
      <c r="NAN34" s="55"/>
      <c r="NAO34" s="55"/>
      <c r="NAP34" s="55"/>
      <c r="NAQ34" s="55"/>
      <c r="NAR34" s="55"/>
      <c r="NAS34" s="55"/>
      <c r="NAT34" s="55"/>
      <c r="NAU34" s="55"/>
      <c r="NAV34" s="55"/>
      <c r="NAW34" s="55"/>
      <c r="NAX34" s="55"/>
      <c r="NAY34" s="55"/>
      <c r="NAZ34" s="55"/>
      <c r="NBA34" s="55"/>
      <c r="NBB34" s="55"/>
      <c r="NBC34" s="55"/>
      <c r="NBD34" s="55"/>
      <c r="NBE34" s="55"/>
      <c r="NBF34" s="55"/>
      <c r="NBG34" s="55"/>
      <c r="NBH34" s="55"/>
      <c r="NBI34" s="55"/>
      <c r="NBJ34" s="55"/>
      <c r="NBK34" s="55"/>
      <c r="NBL34" s="55"/>
      <c r="NBM34" s="55"/>
      <c r="NBN34" s="55"/>
      <c r="NBO34" s="55"/>
      <c r="NBP34" s="55"/>
      <c r="NBQ34" s="55"/>
      <c r="NBR34" s="55"/>
      <c r="NBS34" s="55"/>
      <c r="NBT34" s="55"/>
      <c r="NBU34" s="55"/>
      <c r="NBV34" s="55"/>
      <c r="NBW34" s="55"/>
      <c r="NBX34" s="55"/>
      <c r="NBY34" s="55"/>
      <c r="NBZ34" s="55"/>
      <c r="NCA34" s="55"/>
      <c r="NCB34" s="55"/>
      <c r="NCC34" s="55"/>
      <c r="NCD34" s="55"/>
      <c r="NCE34" s="55"/>
      <c r="NCF34" s="55"/>
      <c r="NCG34" s="55"/>
      <c r="NCH34" s="55"/>
      <c r="NCI34" s="55"/>
      <c r="NCJ34" s="55"/>
      <c r="NCK34" s="55"/>
      <c r="NCL34" s="55"/>
      <c r="NCM34" s="55"/>
      <c r="NCN34" s="55"/>
      <c r="NCO34" s="55"/>
      <c r="NCP34" s="55"/>
      <c r="NCQ34" s="55"/>
      <c r="NCR34" s="55"/>
      <c r="NCS34" s="55"/>
      <c r="NCT34" s="55"/>
      <c r="NCU34" s="55"/>
      <c r="NCV34" s="55"/>
      <c r="NCW34" s="55"/>
      <c r="NCX34" s="55"/>
      <c r="NCY34" s="55"/>
      <c r="NCZ34" s="55"/>
      <c r="NDA34" s="55"/>
      <c r="NDB34" s="55"/>
      <c r="NDC34" s="55"/>
      <c r="NDD34" s="55"/>
      <c r="NDE34" s="55"/>
      <c r="NDF34" s="55"/>
      <c r="NDG34" s="55"/>
      <c r="NDH34" s="55"/>
      <c r="NDI34" s="55"/>
      <c r="NDJ34" s="55"/>
      <c r="NDK34" s="55"/>
      <c r="NDL34" s="55"/>
      <c r="NDM34" s="55"/>
      <c r="NDN34" s="55"/>
      <c r="NDO34" s="55"/>
      <c r="NDP34" s="55"/>
      <c r="NDQ34" s="55"/>
      <c r="NDR34" s="55"/>
      <c r="NDS34" s="55"/>
      <c r="NDT34" s="55"/>
      <c r="NDU34" s="55"/>
      <c r="NDV34" s="55"/>
      <c r="NDW34" s="55"/>
      <c r="NDX34" s="55"/>
      <c r="NDY34" s="55"/>
      <c r="NDZ34" s="55"/>
      <c r="NEA34" s="55"/>
      <c r="NEB34" s="55"/>
      <c r="NEC34" s="55"/>
      <c r="NED34" s="55"/>
      <c r="NEE34" s="55"/>
      <c r="NEF34" s="55"/>
      <c r="NEG34" s="55"/>
      <c r="NEH34" s="55"/>
      <c r="NEI34" s="55"/>
      <c r="NEJ34" s="55"/>
      <c r="NEK34" s="55"/>
      <c r="NEL34" s="55"/>
      <c r="NEM34" s="55"/>
      <c r="NEN34" s="55"/>
      <c r="NEO34" s="55"/>
      <c r="NEP34" s="55"/>
      <c r="NEQ34" s="55"/>
      <c r="NER34" s="55"/>
      <c r="NES34" s="55"/>
      <c r="NET34" s="55"/>
      <c r="NEU34" s="55"/>
      <c r="NEV34" s="55"/>
      <c r="NEW34" s="55"/>
      <c r="NEX34" s="55"/>
      <c r="NEY34" s="55"/>
      <c r="NEZ34" s="55"/>
      <c r="NFA34" s="55"/>
      <c r="NFB34" s="55"/>
      <c r="NFC34" s="55"/>
      <c r="NFD34" s="55"/>
      <c r="NFE34" s="55"/>
      <c r="NFF34" s="55"/>
      <c r="NFG34" s="55"/>
      <c r="NFH34" s="55"/>
      <c r="NFI34" s="55"/>
      <c r="NFJ34" s="55"/>
      <c r="NFK34" s="55"/>
      <c r="NFL34" s="55"/>
      <c r="NFM34" s="55"/>
      <c r="NFN34" s="55"/>
      <c r="NFO34" s="55"/>
      <c r="NFP34" s="55"/>
      <c r="NFQ34" s="55"/>
      <c r="NFR34" s="55"/>
      <c r="NFS34" s="55"/>
      <c r="NFT34" s="55"/>
      <c r="NFU34" s="55"/>
      <c r="NFV34" s="55"/>
      <c r="NFW34" s="55"/>
      <c r="NFX34" s="55"/>
      <c r="NFY34" s="55"/>
      <c r="NFZ34" s="55"/>
      <c r="NGA34" s="55"/>
      <c r="NGB34" s="55"/>
      <c r="NGC34" s="55"/>
      <c r="NGD34" s="55"/>
      <c r="NGE34" s="55"/>
      <c r="NGF34" s="55"/>
      <c r="NGG34" s="55"/>
      <c r="NGH34" s="55"/>
      <c r="NGI34" s="55"/>
      <c r="NGJ34" s="55"/>
      <c r="NGK34" s="55"/>
      <c r="NGL34" s="55"/>
      <c r="NGM34" s="55"/>
      <c r="NGN34" s="55"/>
      <c r="NGO34" s="55"/>
      <c r="NGP34" s="55"/>
      <c r="NGQ34" s="55"/>
      <c r="NGR34" s="55"/>
      <c r="NGS34" s="55"/>
      <c r="NGT34" s="55"/>
      <c r="NGU34" s="55"/>
      <c r="NGV34" s="55"/>
      <c r="NGW34" s="55"/>
      <c r="NGX34" s="55"/>
      <c r="NGY34" s="55"/>
      <c r="NGZ34" s="55"/>
      <c r="NHA34" s="55"/>
      <c r="NHB34" s="55"/>
      <c r="NHC34" s="55"/>
      <c r="NHD34" s="55"/>
      <c r="NHE34" s="55"/>
      <c r="NHF34" s="55"/>
      <c r="NHG34" s="55"/>
      <c r="NHH34" s="55"/>
      <c r="NHI34" s="55"/>
      <c r="NHJ34" s="55"/>
      <c r="NHK34" s="55"/>
      <c r="NHL34" s="55"/>
      <c r="NHM34" s="55"/>
      <c r="NHN34" s="55"/>
      <c r="NHO34" s="55"/>
      <c r="NHP34" s="55"/>
      <c r="NHQ34" s="55"/>
      <c r="NHR34" s="55"/>
      <c r="NHS34" s="55"/>
      <c r="NHT34" s="55"/>
      <c r="NHU34" s="55"/>
      <c r="NHV34" s="55"/>
      <c r="NHW34" s="55"/>
      <c r="NHX34" s="55"/>
      <c r="NHY34" s="55"/>
      <c r="NHZ34" s="55"/>
      <c r="NIA34" s="55"/>
      <c r="NIB34" s="55"/>
      <c r="NIC34" s="55"/>
      <c r="NID34" s="55"/>
      <c r="NIE34" s="55"/>
      <c r="NIF34" s="55"/>
      <c r="NIG34" s="55"/>
      <c r="NIH34" s="55"/>
      <c r="NII34" s="55"/>
      <c r="NIJ34" s="55"/>
      <c r="NIK34" s="55"/>
      <c r="NIL34" s="55"/>
      <c r="NIM34" s="55"/>
      <c r="NIN34" s="55"/>
      <c r="NIO34" s="55"/>
      <c r="NIP34" s="55"/>
      <c r="NIQ34" s="55"/>
      <c r="NIR34" s="55"/>
      <c r="NIS34" s="55"/>
      <c r="NIT34" s="55"/>
      <c r="NIU34" s="55"/>
      <c r="NIV34" s="55"/>
      <c r="NIW34" s="55"/>
      <c r="NIX34" s="55"/>
      <c r="NIY34" s="55"/>
      <c r="NIZ34" s="55"/>
      <c r="NJA34" s="55"/>
      <c r="NJB34" s="55"/>
      <c r="NJC34" s="55"/>
      <c r="NJD34" s="55"/>
      <c r="NJE34" s="55"/>
      <c r="NJF34" s="55"/>
      <c r="NJG34" s="55"/>
      <c r="NJH34" s="55"/>
      <c r="NJI34" s="55"/>
      <c r="NJJ34" s="55"/>
      <c r="NJK34" s="55"/>
      <c r="NJL34" s="55"/>
      <c r="NJM34" s="55"/>
      <c r="NJN34" s="55"/>
      <c r="NJO34" s="55"/>
      <c r="NJP34" s="55"/>
      <c r="NJQ34" s="55"/>
      <c r="NJR34" s="55"/>
      <c r="NJS34" s="55"/>
      <c r="NJT34" s="55"/>
      <c r="NJU34" s="55"/>
      <c r="NJV34" s="55"/>
      <c r="NJW34" s="55"/>
      <c r="NJX34" s="55"/>
      <c r="NJY34" s="55"/>
      <c r="NJZ34" s="55"/>
      <c r="NKA34" s="55"/>
      <c r="NKB34" s="55"/>
      <c r="NKC34" s="55"/>
      <c r="NKD34" s="55"/>
      <c r="NKE34" s="55"/>
      <c r="NKF34" s="55"/>
      <c r="NKG34" s="55"/>
      <c r="NKH34" s="55"/>
      <c r="NKI34" s="55"/>
      <c r="NKJ34" s="55"/>
      <c r="NKK34" s="55"/>
      <c r="NKL34" s="55"/>
      <c r="NKM34" s="55"/>
      <c r="NKN34" s="55"/>
      <c r="NKO34" s="55"/>
      <c r="NKP34" s="55"/>
      <c r="NKQ34" s="55"/>
      <c r="NKR34" s="55"/>
      <c r="NKS34" s="55"/>
      <c r="NKT34" s="55"/>
      <c r="NKU34" s="55"/>
      <c r="NKV34" s="55"/>
      <c r="NKW34" s="55"/>
      <c r="NKX34" s="55"/>
      <c r="NKY34" s="55"/>
      <c r="NKZ34" s="55"/>
      <c r="NLA34" s="55"/>
      <c r="NLB34" s="55"/>
      <c r="NLC34" s="55"/>
      <c r="NLD34" s="55"/>
      <c r="NLE34" s="55"/>
      <c r="NLF34" s="55"/>
      <c r="NLG34" s="55"/>
      <c r="NLH34" s="55"/>
      <c r="NLI34" s="55"/>
      <c r="NLJ34" s="55"/>
      <c r="NLK34" s="55"/>
      <c r="NLL34" s="55"/>
      <c r="NLM34" s="55"/>
      <c r="NLN34" s="55"/>
      <c r="NLO34" s="55"/>
      <c r="NLP34" s="55"/>
      <c r="NLQ34" s="55"/>
      <c r="NLR34" s="55"/>
      <c r="NLS34" s="55"/>
      <c r="NLT34" s="55"/>
      <c r="NLU34" s="55"/>
      <c r="NLV34" s="55"/>
      <c r="NLW34" s="55"/>
      <c r="NLX34" s="55"/>
      <c r="NLY34" s="55"/>
      <c r="NLZ34" s="55"/>
      <c r="NMA34" s="55"/>
      <c r="NMB34" s="55"/>
      <c r="NMC34" s="55"/>
      <c r="NMD34" s="55"/>
      <c r="NME34" s="55"/>
      <c r="NMF34" s="55"/>
      <c r="NMG34" s="55"/>
      <c r="NMH34" s="55"/>
      <c r="NMI34" s="55"/>
      <c r="NMJ34" s="55"/>
      <c r="NMK34" s="55"/>
      <c r="NML34" s="55"/>
      <c r="NMM34" s="55"/>
      <c r="NMN34" s="55"/>
      <c r="NMO34" s="55"/>
      <c r="NMP34" s="55"/>
      <c r="NMQ34" s="55"/>
      <c r="NMR34" s="55"/>
      <c r="NMS34" s="55"/>
      <c r="NMT34" s="55"/>
      <c r="NMU34" s="55"/>
      <c r="NMV34" s="55"/>
      <c r="NMW34" s="55"/>
      <c r="NMX34" s="55"/>
      <c r="NMY34" s="55"/>
      <c r="NMZ34" s="55"/>
      <c r="NNA34" s="55"/>
      <c r="NNB34" s="55"/>
      <c r="NNC34" s="55"/>
      <c r="NND34" s="55"/>
      <c r="NNE34" s="55"/>
      <c r="NNF34" s="55"/>
      <c r="NNG34" s="55"/>
      <c r="NNH34" s="55"/>
      <c r="NNI34" s="55"/>
      <c r="NNJ34" s="55"/>
      <c r="NNK34" s="55"/>
      <c r="NNL34" s="55"/>
      <c r="NNM34" s="55"/>
      <c r="NNN34" s="55"/>
      <c r="NNO34" s="55"/>
      <c r="NNP34" s="55"/>
      <c r="NNQ34" s="55"/>
      <c r="NNR34" s="55"/>
      <c r="NNS34" s="55"/>
      <c r="NNT34" s="55"/>
      <c r="NNU34" s="55"/>
      <c r="NNV34" s="55"/>
      <c r="NNW34" s="55"/>
      <c r="NNX34" s="55"/>
      <c r="NNY34" s="55"/>
      <c r="NNZ34" s="55"/>
      <c r="NOA34" s="55"/>
      <c r="NOB34" s="55"/>
      <c r="NOC34" s="55"/>
      <c r="NOD34" s="55"/>
      <c r="NOE34" s="55"/>
      <c r="NOF34" s="55"/>
      <c r="NOG34" s="55"/>
      <c r="NOH34" s="55"/>
      <c r="NOI34" s="55"/>
      <c r="NOJ34" s="55"/>
      <c r="NOK34" s="55"/>
      <c r="NOL34" s="55"/>
      <c r="NOM34" s="55"/>
      <c r="NON34" s="55"/>
      <c r="NOO34" s="55"/>
      <c r="NOP34" s="55"/>
      <c r="NOQ34" s="55"/>
      <c r="NOR34" s="55"/>
      <c r="NOS34" s="55"/>
      <c r="NOT34" s="55"/>
      <c r="NOU34" s="55"/>
      <c r="NOV34" s="55"/>
      <c r="NOW34" s="55"/>
      <c r="NOX34" s="55"/>
      <c r="NOY34" s="55"/>
      <c r="NOZ34" s="55"/>
      <c r="NPA34" s="55"/>
      <c r="NPB34" s="55"/>
      <c r="NPC34" s="55"/>
      <c r="NPD34" s="55"/>
      <c r="NPE34" s="55"/>
      <c r="NPF34" s="55"/>
      <c r="NPG34" s="55"/>
      <c r="NPH34" s="55"/>
      <c r="NPI34" s="55"/>
      <c r="NPJ34" s="55"/>
      <c r="NPK34" s="55"/>
      <c r="NPL34" s="55"/>
      <c r="NPM34" s="55"/>
      <c r="NPN34" s="55"/>
      <c r="NPO34" s="55"/>
      <c r="NPP34" s="55"/>
      <c r="NPQ34" s="55"/>
      <c r="NPR34" s="55"/>
      <c r="NPS34" s="55"/>
      <c r="NPT34" s="55"/>
      <c r="NPU34" s="55"/>
      <c r="NPV34" s="55"/>
      <c r="NPW34" s="55"/>
      <c r="NPX34" s="55"/>
      <c r="NPY34" s="55"/>
      <c r="NPZ34" s="55"/>
      <c r="NQA34" s="55"/>
      <c r="NQB34" s="55"/>
      <c r="NQC34" s="55"/>
      <c r="NQD34" s="55"/>
      <c r="NQE34" s="55"/>
      <c r="NQF34" s="55"/>
      <c r="NQG34" s="55"/>
      <c r="NQH34" s="55"/>
      <c r="NQI34" s="55"/>
      <c r="NQJ34" s="55"/>
      <c r="NQK34" s="55"/>
      <c r="NQL34" s="55"/>
      <c r="NQM34" s="55"/>
      <c r="NQN34" s="55"/>
      <c r="NQO34" s="55"/>
      <c r="NQP34" s="55"/>
      <c r="NQQ34" s="55"/>
      <c r="NQR34" s="55"/>
      <c r="NQS34" s="55"/>
      <c r="NQT34" s="55"/>
      <c r="NQU34" s="55"/>
      <c r="NQV34" s="55"/>
      <c r="NQW34" s="55"/>
      <c r="NQX34" s="55"/>
      <c r="NQY34" s="55"/>
      <c r="NQZ34" s="55"/>
      <c r="NRA34" s="55"/>
      <c r="NRB34" s="55"/>
      <c r="NRC34" s="55"/>
      <c r="NRD34" s="55"/>
      <c r="NRE34" s="55"/>
      <c r="NRF34" s="55"/>
      <c r="NRG34" s="55"/>
      <c r="NRH34" s="55"/>
      <c r="NRI34" s="55"/>
      <c r="NRJ34" s="55"/>
      <c r="NRK34" s="55"/>
      <c r="NRL34" s="55"/>
      <c r="NRM34" s="55"/>
      <c r="NRN34" s="55"/>
      <c r="NRO34" s="55"/>
      <c r="NRP34" s="55"/>
      <c r="NRQ34" s="55"/>
      <c r="NRR34" s="55"/>
      <c r="NRS34" s="55"/>
      <c r="NRT34" s="55"/>
      <c r="NRU34" s="55"/>
      <c r="NRV34" s="55"/>
      <c r="NRW34" s="55"/>
      <c r="NRX34" s="55"/>
      <c r="NRY34" s="55"/>
      <c r="NRZ34" s="55"/>
      <c r="NSA34" s="55"/>
      <c r="NSB34" s="55"/>
      <c r="NSC34" s="55"/>
      <c r="NSD34" s="55"/>
      <c r="NSE34" s="55"/>
      <c r="NSF34" s="55"/>
      <c r="NSG34" s="55"/>
      <c r="NSH34" s="55"/>
      <c r="NSI34" s="55"/>
      <c r="NSJ34" s="55"/>
      <c r="NSK34" s="55"/>
      <c r="NSL34" s="55"/>
      <c r="NSM34" s="55"/>
      <c r="NSN34" s="55"/>
      <c r="NSO34" s="55"/>
      <c r="NSP34" s="55"/>
      <c r="NSQ34" s="55"/>
      <c r="NSR34" s="55"/>
      <c r="NSS34" s="55"/>
      <c r="NST34" s="55"/>
      <c r="NSU34" s="55"/>
      <c r="NSV34" s="55"/>
      <c r="NSW34" s="55"/>
      <c r="NSX34" s="55"/>
      <c r="NSY34" s="55"/>
      <c r="NSZ34" s="55"/>
      <c r="NTA34" s="55"/>
      <c r="NTB34" s="55"/>
      <c r="NTC34" s="55"/>
      <c r="NTD34" s="55"/>
      <c r="NTE34" s="55"/>
      <c r="NTF34" s="55"/>
      <c r="NTG34" s="55"/>
      <c r="NTH34" s="55"/>
      <c r="NTI34" s="55"/>
      <c r="NTJ34" s="55"/>
      <c r="NTK34" s="55"/>
      <c r="NTL34" s="55"/>
      <c r="NTM34" s="55"/>
      <c r="NTN34" s="55"/>
      <c r="NTO34" s="55"/>
      <c r="NTP34" s="55"/>
      <c r="NTQ34" s="55"/>
      <c r="NTR34" s="55"/>
      <c r="NTS34" s="55"/>
      <c r="NTT34" s="55"/>
      <c r="NTU34" s="55"/>
      <c r="NTV34" s="55"/>
      <c r="NTW34" s="55"/>
      <c r="NTX34" s="55"/>
      <c r="NTY34" s="55"/>
      <c r="NTZ34" s="55"/>
      <c r="NUA34" s="55"/>
      <c r="NUB34" s="55"/>
      <c r="NUC34" s="55"/>
      <c r="NUD34" s="55"/>
      <c r="NUE34" s="55"/>
      <c r="NUF34" s="55"/>
      <c r="NUG34" s="55"/>
      <c r="NUH34" s="55"/>
      <c r="NUI34" s="55"/>
      <c r="NUJ34" s="55"/>
      <c r="NUK34" s="55"/>
      <c r="NUL34" s="55"/>
      <c r="NUM34" s="55"/>
      <c r="NUN34" s="55"/>
      <c r="NUO34" s="55"/>
      <c r="NUP34" s="55"/>
      <c r="NUQ34" s="55"/>
      <c r="NUR34" s="55"/>
      <c r="NUS34" s="55"/>
      <c r="NUT34" s="55"/>
      <c r="NUU34" s="55"/>
      <c r="NUV34" s="55"/>
      <c r="NUW34" s="55"/>
      <c r="NUX34" s="55"/>
      <c r="NUY34" s="55"/>
      <c r="NUZ34" s="55"/>
      <c r="NVA34" s="55"/>
      <c r="NVB34" s="55"/>
      <c r="NVC34" s="55"/>
      <c r="NVD34" s="55"/>
      <c r="NVE34" s="55"/>
      <c r="NVF34" s="55"/>
      <c r="NVG34" s="55"/>
      <c r="NVH34" s="55"/>
      <c r="NVI34" s="55"/>
      <c r="NVJ34" s="55"/>
      <c r="NVK34" s="55"/>
      <c r="NVL34" s="55"/>
      <c r="NVM34" s="55"/>
      <c r="NVN34" s="55"/>
      <c r="NVO34" s="55"/>
      <c r="NVP34" s="55"/>
      <c r="NVQ34" s="55"/>
      <c r="NVR34" s="55"/>
      <c r="NVS34" s="55"/>
      <c r="NVT34" s="55"/>
      <c r="NVU34" s="55"/>
      <c r="NVV34" s="55"/>
      <c r="NVW34" s="55"/>
      <c r="NVX34" s="55"/>
      <c r="NVY34" s="55"/>
      <c r="NVZ34" s="55"/>
      <c r="NWA34" s="55"/>
      <c r="NWB34" s="55"/>
      <c r="NWC34" s="55"/>
      <c r="NWD34" s="55"/>
      <c r="NWE34" s="55"/>
      <c r="NWF34" s="55"/>
      <c r="NWG34" s="55"/>
      <c r="NWH34" s="55"/>
      <c r="NWI34" s="55"/>
      <c r="NWJ34" s="55"/>
      <c r="NWK34" s="55"/>
      <c r="NWL34" s="55"/>
      <c r="NWM34" s="55"/>
      <c r="NWN34" s="55"/>
      <c r="NWO34" s="55"/>
      <c r="NWP34" s="55"/>
      <c r="NWQ34" s="55"/>
      <c r="NWR34" s="55"/>
      <c r="NWS34" s="55"/>
      <c r="NWT34" s="55"/>
      <c r="NWU34" s="55"/>
      <c r="NWV34" s="55"/>
      <c r="NWW34" s="55"/>
      <c r="NWX34" s="55"/>
      <c r="NWY34" s="55"/>
      <c r="NWZ34" s="55"/>
      <c r="NXA34" s="55"/>
      <c r="NXB34" s="55"/>
      <c r="NXC34" s="55"/>
      <c r="NXD34" s="55"/>
      <c r="NXE34" s="55"/>
      <c r="NXF34" s="55"/>
      <c r="NXG34" s="55"/>
      <c r="NXH34" s="55"/>
      <c r="NXI34" s="55"/>
      <c r="NXJ34" s="55"/>
      <c r="NXK34" s="55"/>
      <c r="NXL34" s="55"/>
      <c r="NXM34" s="55"/>
      <c r="NXN34" s="55"/>
      <c r="NXO34" s="55"/>
      <c r="NXP34" s="55"/>
      <c r="NXQ34" s="55"/>
      <c r="NXR34" s="55"/>
      <c r="NXS34" s="55"/>
      <c r="NXT34" s="55"/>
      <c r="NXU34" s="55"/>
      <c r="NXV34" s="55"/>
      <c r="NXW34" s="55"/>
      <c r="NXX34" s="55"/>
      <c r="NXY34" s="55"/>
      <c r="NXZ34" s="55"/>
      <c r="NYA34" s="55"/>
      <c r="NYB34" s="55"/>
      <c r="NYC34" s="55"/>
      <c r="NYD34" s="55"/>
      <c r="NYE34" s="55"/>
      <c r="NYF34" s="55"/>
      <c r="NYG34" s="55"/>
      <c r="NYH34" s="55"/>
      <c r="NYI34" s="55"/>
      <c r="NYJ34" s="55"/>
      <c r="NYK34" s="55"/>
      <c r="NYL34" s="55"/>
      <c r="NYM34" s="55"/>
      <c r="NYN34" s="55"/>
      <c r="NYO34" s="55"/>
      <c r="NYP34" s="55"/>
      <c r="NYQ34" s="55"/>
      <c r="NYR34" s="55"/>
      <c r="NYS34" s="55"/>
      <c r="NYT34" s="55"/>
      <c r="NYU34" s="55"/>
      <c r="NYV34" s="55"/>
      <c r="NYW34" s="55"/>
      <c r="NYX34" s="55"/>
      <c r="NYY34" s="55"/>
      <c r="NYZ34" s="55"/>
      <c r="NZA34" s="55"/>
      <c r="NZB34" s="55"/>
      <c r="NZC34" s="55"/>
      <c r="NZD34" s="55"/>
      <c r="NZE34" s="55"/>
      <c r="NZF34" s="55"/>
      <c r="NZG34" s="55"/>
      <c r="NZH34" s="55"/>
      <c r="NZI34" s="55"/>
      <c r="NZJ34" s="55"/>
      <c r="NZK34" s="55"/>
      <c r="NZL34" s="55"/>
      <c r="NZM34" s="55"/>
      <c r="NZN34" s="55"/>
      <c r="NZO34" s="55"/>
      <c r="NZP34" s="55"/>
      <c r="NZQ34" s="55"/>
      <c r="NZR34" s="55"/>
      <c r="NZS34" s="55"/>
      <c r="NZT34" s="55"/>
      <c r="NZU34" s="55"/>
      <c r="NZV34" s="55"/>
      <c r="NZW34" s="55"/>
      <c r="NZX34" s="55"/>
      <c r="NZY34" s="55"/>
      <c r="NZZ34" s="55"/>
      <c r="OAA34" s="55"/>
      <c r="OAB34" s="55"/>
      <c r="OAC34" s="55"/>
      <c r="OAD34" s="55"/>
      <c r="OAE34" s="55"/>
      <c r="OAF34" s="55"/>
      <c r="OAG34" s="55"/>
      <c r="OAH34" s="55"/>
      <c r="OAI34" s="55"/>
      <c r="OAJ34" s="55"/>
      <c r="OAK34" s="55"/>
      <c r="OAL34" s="55"/>
      <c r="OAM34" s="55"/>
      <c r="OAN34" s="55"/>
      <c r="OAO34" s="55"/>
      <c r="OAP34" s="55"/>
      <c r="OAQ34" s="55"/>
      <c r="OAR34" s="55"/>
      <c r="OAS34" s="55"/>
      <c r="OAT34" s="55"/>
      <c r="OAU34" s="55"/>
      <c r="OAV34" s="55"/>
      <c r="OAW34" s="55"/>
      <c r="OAX34" s="55"/>
      <c r="OAY34" s="55"/>
      <c r="OAZ34" s="55"/>
      <c r="OBA34" s="55"/>
      <c r="OBB34" s="55"/>
      <c r="OBC34" s="55"/>
      <c r="OBD34" s="55"/>
      <c r="OBE34" s="55"/>
      <c r="OBF34" s="55"/>
      <c r="OBG34" s="55"/>
      <c r="OBH34" s="55"/>
      <c r="OBI34" s="55"/>
      <c r="OBJ34" s="55"/>
      <c r="OBK34" s="55"/>
      <c r="OBL34" s="55"/>
      <c r="OBM34" s="55"/>
      <c r="OBN34" s="55"/>
      <c r="OBO34" s="55"/>
      <c r="OBP34" s="55"/>
      <c r="OBQ34" s="55"/>
      <c r="OBR34" s="55"/>
      <c r="OBS34" s="55"/>
      <c r="OBT34" s="55"/>
      <c r="OBU34" s="55"/>
      <c r="OBV34" s="55"/>
      <c r="OBW34" s="55"/>
      <c r="OBX34" s="55"/>
      <c r="OBY34" s="55"/>
      <c r="OBZ34" s="55"/>
      <c r="OCA34" s="55"/>
      <c r="OCB34" s="55"/>
      <c r="OCC34" s="55"/>
      <c r="OCD34" s="55"/>
      <c r="OCE34" s="55"/>
      <c r="OCF34" s="55"/>
      <c r="OCG34" s="55"/>
      <c r="OCH34" s="55"/>
      <c r="OCI34" s="55"/>
      <c r="OCJ34" s="55"/>
      <c r="OCK34" s="55"/>
      <c r="OCL34" s="55"/>
      <c r="OCM34" s="55"/>
      <c r="OCN34" s="55"/>
      <c r="OCO34" s="55"/>
      <c r="OCP34" s="55"/>
      <c r="OCQ34" s="55"/>
      <c r="OCR34" s="55"/>
      <c r="OCS34" s="55"/>
      <c r="OCT34" s="55"/>
      <c r="OCU34" s="55"/>
      <c r="OCV34" s="55"/>
      <c r="OCW34" s="55"/>
      <c r="OCX34" s="55"/>
      <c r="OCY34" s="55"/>
      <c r="OCZ34" s="55"/>
      <c r="ODA34" s="55"/>
      <c r="ODB34" s="55"/>
      <c r="ODC34" s="55"/>
      <c r="ODD34" s="55"/>
      <c r="ODE34" s="55"/>
      <c r="ODF34" s="55"/>
      <c r="ODG34" s="55"/>
      <c r="ODH34" s="55"/>
      <c r="ODI34" s="55"/>
      <c r="ODJ34" s="55"/>
      <c r="ODK34" s="55"/>
      <c r="ODL34" s="55"/>
      <c r="ODM34" s="55"/>
      <c r="ODN34" s="55"/>
      <c r="ODO34" s="55"/>
      <c r="ODP34" s="55"/>
      <c r="ODQ34" s="55"/>
      <c r="ODR34" s="55"/>
      <c r="ODS34" s="55"/>
      <c r="ODT34" s="55"/>
      <c r="ODU34" s="55"/>
      <c r="ODV34" s="55"/>
      <c r="ODW34" s="55"/>
      <c r="ODX34" s="55"/>
      <c r="ODY34" s="55"/>
      <c r="ODZ34" s="55"/>
      <c r="OEA34" s="55"/>
      <c r="OEB34" s="55"/>
      <c r="OEC34" s="55"/>
      <c r="OED34" s="55"/>
      <c r="OEE34" s="55"/>
      <c r="OEF34" s="55"/>
      <c r="OEG34" s="55"/>
      <c r="OEH34" s="55"/>
      <c r="OEI34" s="55"/>
      <c r="OEJ34" s="55"/>
      <c r="OEK34" s="55"/>
      <c r="OEL34" s="55"/>
      <c r="OEM34" s="55"/>
      <c r="OEN34" s="55"/>
      <c r="OEO34" s="55"/>
      <c r="OEP34" s="55"/>
      <c r="OEQ34" s="55"/>
      <c r="OER34" s="55"/>
      <c r="OES34" s="55"/>
      <c r="OET34" s="55"/>
      <c r="OEU34" s="55"/>
      <c r="OEV34" s="55"/>
      <c r="OEW34" s="55"/>
      <c r="OEX34" s="55"/>
      <c r="OEY34" s="55"/>
      <c r="OEZ34" s="55"/>
      <c r="OFA34" s="55"/>
      <c r="OFB34" s="55"/>
      <c r="OFC34" s="55"/>
      <c r="OFD34" s="55"/>
      <c r="OFE34" s="55"/>
      <c r="OFF34" s="55"/>
      <c r="OFG34" s="55"/>
      <c r="OFH34" s="55"/>
      <c r="OFI34" s="55"/>
      <c r="OFJ34" s="55"/>
      <c r="OFK34" s="55"/>
      <c r="OFL34" s="55"/>
      <c r="OFM34" s="55"/>
      <c r="OFN34" s="55"/>
      <c r="OFO34" s="55"/>
      <c r="OFP34" s="55"/>
      <c r="OFQ34" s="55"/>
      <c r="OFR34" s="55"/>
      <c r="OFS34" s="55"/>
      <c r="OFT34" s="55"/>
      <c r="OFU34" s="55"/>
      <c r="OFV34" s="55"/>
      <c r="OFW34" s="55"/>
      <c r="OFX34" s="55"/>
      <c r="OFY34" s="55"/>
      <c r="OFZ34" s="55"/>
      <c r="OGA34" s="55"/>
      <c r="OGB34" s="55"/>
      <c r="OGC34" s="55"/>
      <c r="OGD34" s="55"/>
      <c r="OGE34" s="55"/>
      <c r="OGF34" s="55"/>
      <c r="OGG34" s="55"/>
      <c r="OGH34" s="55"/>
      <c r="OGI34" s="55"/>
      <c r="OGJ34" s="55"/>
      <c r="OGK34" s="55"/>
      <c r="OGL34" s="55"/>
      <c r="OGM34" s="55"/>
      <c r="OGN34" s="55"/>
      <c r="OGO34" s="55"/>
      <c r="OGP34" s="55"/>
      <c r="OGQ34" s="55"/>
      <c r="OGR34" s="55"/>
      <c r="OGS34" s="55"/>
      <c r="OGT34" s="55"/>
      <c r="OGU34" s="55"/>
      <c r="OGV34" s="55"/>
      <c r="OGW34" s="55"/>
      <c r="OGX34" s="55"/>
      <c r="OGY34" s="55"/>
      <c r="OGZ34" s="55"/>
      <c r="OHA34" s="55"/>
      <c r="OHB34" s="55"/>
      <c r="OHC34" s="55"/>
      <c r="OHD34" s="55"/>
      <c r="OHE34" s="55"/>
      <c r="OHF34" s="55"/>
      <c r="OHG34" s="55"/>
      <c r="OHH34" s="55"/>
      <c r="OHI34" s="55"/>
      <c r="OHJ34" s="55"/>
      <c r="OHK34" s="55"/>
      <c r="OHL34" s="55"/>
      <c r="OHM34" s="55"/>
      <c r="OHN34" s="55"/>
      <c r="OHO34" s="55"/>
      <c r="OHP34" s="55"/>
      <c r="OHQ34" s="55"/>
      <c r="OHR34" s="55"/>
      <c r="OHS34" s="55"/>
      <c r="OHT34" s="55"/>
      <c r="OHU34" s="55"/>
      <c r="OHV34" s="55"/>
      <c r="OHW34" s="55"/>
      <c r="OHX34" s="55"/>
      <c r="OHY34" s="55"/>
      <c r="OHZ34" s="55"/>
      <c r="OIA34" s="55"/>
      <c r="OIB34" s="55"/>
      <c r="OIC34" s="55"/>
      <c r="OID34" s="55"/>
      <c r="OIE34" s="55"/>
      <c r="OIF34" s="55"/>
      <c r="OIG34" s="55"/>
      <c r="OIH34" s="55"/>
      <c r="OII34" s="55"/>
      <c r="OIJ34" s="55"/>
      <c r="OIK34" s="55"/>
      <c r="OIL34" s="55"/>
      <c r="OIM34" s="55"/>
      <c r="OIN34" s="55"/>
      <c r="OIO34" s="55"/>
      <c r="OIP34" s="55"/>
      <c r="OIQ34" s="55"/>
      <c r="OIR34" s="55"/>
      <c r="OIS34" s="55"/>
      <c r="OIT34" s="55"/>
      <c r="OIU34" s="55"/>
      <c r="OIV34" s="55"/>
      <c r="OIW34" s="55"/>
      <c r="OIX34" s="55"/>
      <c r="OIY34" s="55"/>
      <c r="OIZ34" s="55"/>
      <c r="OJA34" s="55"/>
      <c r="OJB34" s="55"/>
      <c r="OJC34" s="55"/>
      <c r="OJD34" s="55"/>
      <c r="OJE34" s="55"/>
      <c r="OJF34" s="55"/>
      <c r="OJG34" s="55"/>
      <c r="OJH34" s="55"/>
      <c r="OJI34" s="55"/>
      <c r="OJJ34" s="55"/>
      <c r="OJK34" s="55"/>
      <c r="OJL34" s="55"/>
      <c r="OJM34" s="55"/>
      <c r="OJN34" s="55"/>
      <c r="OJO34" s="55"/>
      <c r="OJP34" s="55"/>
      <c r="OJQ34" s="55"/>
      <c r="OJR34" s="55"/>
      <c r="OJS34" s="55"/>
      <c r="OJT34" s="55"/>
      <c r="OJU34" s="55"/>
      <c r="OJV34" s="55"/>
      <c r="OJW34" s="55"/>
      <c r="OJX34" s="55"/>
      <c r="OJY34" s="55"/>
      <c r="OJZ34" s="55"/>
      <c r="OKA34" s="55"/>
      <c r="OKB34" s="55"/>
      <c r="OKC34" s="55"/>
      <c r="OKD34" s="55"/>
      <c r="OKE34" s="55"/>
      <c r="OKF34" s="55"/>
      <c r="OKG34" s="55"/>
      <c r="OKH34" s="55"/>
      <c r="OKI34" s="55"/>
      <c r="OKJ34" s="55"/>
      <c r="OKK34" s="55"/>
      <c r="OKL34" s="55"/>
      <c r="OKM34" s="55"/>
      <c r="OKN34" s="55"/>
      <c r="OKO34" s="55"/>
      <c r="OKP34" s="55"/>
      <c r="OKQ34" s="55"/>
      <c r="OKR34" s="55"/>
      <c r="OKS34" s="55"/>
      <c r="OKT34" s="55"/>
      <c r="OKU34" s="55"/>
      <c r="OKV34" s="55"/>
      <c r="OKW34" s="55"/>
      <c r="OKX34" s="55"/>
      <c r="OKY34" s="55"/>
      <c r="OKZ34" s="55"/>
      <c r="OLA34" s="55"/>
      <c r="OLB34" s="55"/>
      <c r="OLC34" s="55"/>
      <c r="OLD34" s="55"/>
      <c r="OLE34" s="55"/>
      <c r="OLF34" s="55"/>
      <c r="OLG34" s="55"/>
      <c r="OLH34" s="55"/>
      <c r="OLI34" s="55"/>
      <c r="OLJ34" s="55"/>
      <c r="OLK34" s="55"/>
      <c r="OLL34" s="55"/>
      <c r="OLM34" s="55"/>
      <c r="OLN34" s="55"/>
      <c r="OLO34" s="55"/>
      <c r="OLP34" s="55"/>
      <c r="OLQ34" s="55"/>
      <c r="OLR34" s="55"/>
      <c r="OLS34" s="55"/>
      <c r="OLT34" s="55"/>
      <c r="OLU34" s="55"/>
      <c r="OLV34" s="55"/>
      <c r="OLW34" s="55"/>
      <c r="OLX34" s="55"/>
      <c r="OLY34" s="55"/>
      <c r="OLZ34" s="55"/>
      <c r="OMA34" s="55"/>
      <c r="OMB34" s="55"/>
      <c r="OMC34" s="55"/>
      <c r="OMD34" s="55"/>
      <c r="OME34" s="55"/>
      <c r="OMF34" s="55"/>
      <c r="OMG34" s="55"/>
      <c r="OMH34" s="55"/>
      <c r="OMI34" s="55"/>
      <c r="OMJ34" s="55"/>
      <c r="OMK34" s="55"/>
      <c r="OML34" s="55"/>
      <c r="OMM34" s="55"/>
      <c r="OMN34" s="55"/>
      <c r="OMO34" s="55"/>
      <c r="OMP34" s="55"/>
      <c r="OMQ34" s="55"/>
      <c r="OMR34" s="55"/>
      <c r="OMS34" s="55"/>
      <c r="OMT34" s="55"/>
      <c r="OMU34" s="55"/>
      <c r="OMV34" s="55"/>
      <c r="OMW34" s="55"/>
      <c r="OMX34" s="55"/>
      <c r="OMY34" s="55"/>
      <c r="OMZ34" s="55"/>
      <c r="ONA34" s="55"/>
      <c r="ONB34" s="55"/>
      <c r="ONC34" s="55"/>
      <c r="OND34" s="55"/>
      <c r="ONE34" s="55"/>
      <c r="ONF34" s="55"/>
      <c r="ONG34" s="55"/>
      <c r="ONH34" s="55"/>
      <c r="ONI34" s="55"/>
      <c r="ONJ34" s="55"/>
      <c r="ONK34" s="55"/>
      <c r="ONL34" s="55"/>
      <c r="ONM34" s="55"/>
      <c r="ONN34" s="55"/>
      <c r="ONO34" s="55"/>
      <c r="ONP34" s="55"/>
      <c r="ONQ34" s="55"/>
      <c r="ONR34" s="55"/>
      <c r="ONS34" s="55"/>
      <c r="ONT34" s="55"/>
      <c r="ONU34" s="55"/>
      <c r="ONV34" s="55"/>
      <c r="ONW34" s="55"/>
      <c r="ONX34" s="55"/>
      <c r="ONY34" s="55"/>
      <c r="ONZ34" s="55"/>
      <c r="OOA34" s="55"/>
      <c r="OOB34" s="55"/>
      <c r="OOC34" s="55"/>
      <c r="OOD34" s="55"/>
      <c r="OOE34" s="55"/>
      <c r="OOF34" s="55"/>
      <c r="OOG34" s="55"/>
      <c r="OOH34" s="55"/>
      <c r="OOI34" s="55"/>
      <c r="OOJ34" s="55"/>
      <c r="OOK34" s="55"/>
      <c r="OOL34" s="55"/>
      <c r="OOM34" s="55"/>
      <c r="OON34" s="55"/>
      <c r="OOO34" s="55"/>
      <c r="OOP34" s="55"/>
      <c r="OOQ34" s="55"/>
      <c r="OOR34" s="55"/>
      <c r="OOS34" s="55"/>
      <c r="OOT34" s="55"/>
      <c r="OOU34" s="55"/>
      <c r="OOV34" s="55"/>
      <c r="OOW34" s="55"/>
      <c r="OOX34" s="55"/>
      <c r="OOY34" s="55"/>
      <c r="OOZ34" s="55"/>
      <c r="OPA34" s="55"/>
      <c r="OPB34" s="55"/>
      <c r="OPC34" s="55"/>
      <c r="OPD34" s="55"/>
      <c r="OPE34" s="55"/>
      <c r="OPF34" s="55"/>
      <c r="OPG34" s="55"/>
      <c r="OPH34" s="55"/>
      <c r="OPI34" s="55"/>
      <c r="OPJ34" s="55"/>
      <c r="OPK34" s="55"/>
      <c r="OPL34" s="55"/>
      <c r="OPM34" s="55"/>
      <c r="OPN34" s="55"/>
      <c r="OPO34" s="55"/>
      <c r="OPP34" s="55"/>
      <c r="OPQ34" s="55"/>
      <c r="OPR34" s="55"/>
      <c r="OPS34" s="55"/>
      <c r="OPT34" s="55"/>
      <c r="OPU34" s="55"/>
      <c r="OPV34" s="55"/>
      <c r="OPW34" s="55"/>
      <c r="OPX34" s="55"/>
      <c r="OPY34" s="55"/>
      <c r="OPZ34" s="55"/>
      <c r="OQA34" s="55"/>
      <c r="OQB34" s="55"/>
      <c r="OQC34" s="55"/>
      <c r="OQD34" s="55"/>
      <c r="OQE34" s="55"/>
      <c r="OQF34" s="55"/>
      <c r="OQG34" s="55"/>
      <c r="OQH34" s="55"/>
      <c r="OQI34" s="55"/>
      <c r="OQJ34" s="55"/>
      <c r="OQK34" s="55"/>
      <c r="OQL34" s="55"/>
      <c r="OQM34" s="55"/>
      <c r="OQN34" s="55"/>
      <c r="OQO34" s="55"/>
      <c r="OQP34" s="55"/>
      <c r="OQQ34" s="55"/>
      <c r="OQR34" s="55"/>
      <c r="OQS34" s="55"/>
      <c r="OQT34" s="55"/>
      <c r="OQU34" s="55"/>
      <c r="OQV34" s="55"/>
      <c r="OQW34" s="55"/>
      <c r="OQX34" s="55"/>
      <c r="OQY34" s="55"/>
      <c r="OQZ34" s="55"/>
      <c r="ORA34" s="55"/>
      <c r="ORB34" s="55"/>
      <c r="ORC34" s="55"/>
      <c r="ORD34" s="55"/>
      <c r="ORE34" s="55"/>
      <c r="ORF34" s="55"/>
      <c r="ORG34" s="55"/>
      <c r="ORH34" s="55"/>
      <c r="ORI34" s="55"/>
      <c r="ORJ34" s="55"/>
      <c r="ORK34" s="55"/>
      <c r="ORL34" s="55"/>
      <c r="ORM34" s="55"/>
      <c r="ORN34" s="55"/>
      <c r="ORO34" s="55"/>
      <c r="ORP34" s="55"/>
      <c r="ORQ34" s="55"/>
      <c r="ORR34" s="55"/>
      <c r="ORS34" s="55"/>
      <c r="ORT34" s="55"/>
      <c r="ORU34" s="55"/>
      <c r="ORV34" s="55"/>
      <c r="ORW34" s="55"/>
      <c r="ORX34" s="55"/>
      <c r="ORY34" s="55"/>
      <c r="ORZ34" s="55"/>
      <c r="OSA34" s="55"/>
      <c r="OSB34" s="55"/>
      <c r="OSC34" s="55"/>
      <c r="OSD34" s="55"/>
      <c r="OSE34" s="55"/>
      <c r="OSF34" s="55"/>
      <c r="OSG34" s="55"/>
      <c r="OSH34" s="55"/>
      <c r="OSI34" s="55"/>
      <c r="OSJ34" s="55"/>
      <c r="OSK34" s="55"/>
      <c r="OSL34" s="55"/>
      <c r="OSM34" s="55"/>
      <c r="OSN34" s="55"/>
      <c r="OSO34" s="55"/>
      <c r="OSP34" s="55"/>
      <c r="OSQ34" s="55"/>
      <c r="OSR34" s="55"/>
      <c r="OSS34" s="55"/>
      <c r="OST34" s="55"/>
      <c r="OSU34" s="55"/>
      <c r="OSV34" s="55"/>
      <c r="OSW34" s="55"/>
      <c r="OSX34" s="55"/>
      <c r="OSY34" s="55"/>
      <c r="OSZ34" s="55"/>
      <c r="OTA34" s="55"/>
      <c r="OTB34" s="55"/>
      <c r="OTC34" s="55"/>
      <c r="OTD34" s="55"/>
      <c r="OTE34" s="55"/>
      <c r="OTF34" s="55"/>
      <c r="OTG34" s="55"/>
      <c r="OTH34" s="55"/>
      <c r="OTI34" s="55"/>
      <c r="OTJ34" s="55"/>
      <c r="OTK34" s="55"/>
      <c r="OTL34" s="55"/>
      <c r="OTM34" s="55"/>
      <c r="OTN34" s="55"/>
      <c r="OTO34" s="55"/>
      <c r="OTP34" s="55"/>
      <c r="OTQ34" s="55"/>
      <c r="OTR34" s="55"/>
      <c r="OTS34" s="55"/>
      <c r="OTT34" s="55"/>
      <c r="OTU34" s="55"/>
      <c r="OTV34" s="55"/>
      <c r="OTW34" s="55"/>
      <c r="OTX34" s="55"/>
      <c r="OTY34" s="55"/>
      <c r="OTZ34" s="55"/>
      <c r="OUA34" s="55"/>
      <c r="OUB34" s="55"/>
      <c r="OUC34" s="55"/>
      <c r="OUD34" s="55"/>
      <c r="OUE34" s="55"/>
      <c r="OUF34" s="55"/>
      <c r="OUG34" s="55"/>
      <c r="OUH34" s="55"/>
      <c r="OUI34" s="55"/>
      <c r="OUJ34" s="55"/>
      <c r="OUK34" s="55"/>
      <c r="OUL34" s="55"/>
      <c r="OUM34" s="55"/>
      <c r="OUN34" s="55"/>
      <c r="OUO34" s="55"/>
      <c r="OUP34" s="55"/>
      <c r="OUQ34" s="55"/>
      <c r="OUR34" s="55"/>
      <c r="OUS34" s="55"/>
      <c r="OUT34" s="55"/>
      <c r="OUU34" s="55"/>
      <c r="OUV34" s="55"/>
      <c r="OUW34" s="55"/>
      <c r="OUX34" s="55"/>
      <c r="OUY34" s="55"/>
      <c r="OUZ34" s="55"/>
      <c r="OVA34" s="55"/>
      <c r="OVB34" s="55"/>
      <c r="OVC34" s="55"/>
      <c r="OVD34" s="55"/>
      <c r="OVE34" s="55"/>
      <c r="OVF34" s="55"/>
      <c r="OVG34" s="55"/>
      <c r="OVH34" s="55"/>
      <c r="OVI34" s="55"/>
      <c r="OVJ34" s="55"/>
      <c r="OVK34" s="55"/>
      <c r="OVL34" s="55"/>
      <c r="OVM34" s="55"/>
      <c r="OVN34" s="55"/>
      <c r="OVO34" s="55"/>
      <c r="OVP34" s="55"/>
      <c r="OVQ34" s="55"/>
      <c r="OVR34" s="55"/>
      <c r="OVS34" s="55"/>
      <c r="OVT34" s="55"/>
      <c r="OVU34" s="55"/>
      <c r="OVV34" s="55"/>
      <c r="OVW34" s="55"/>
      <c r="OVX34" s="55"/>
      <c r="OVY34" s="55"/>
      <c r="OVZ34" s="55"/>
      <c r="OWA34" s="55"/>
      <c r="OWB34" s="55"/>
      <c r="OWC34" s="55"/>
      <c r="OWD34" s="55"/>
      <c r="OWE34" s="55"/>
      <c r="OWF34" s="55"/>
      <c r="OWG34" s="55"/>
      <c r="OWH34" s="55"/>
      <c r="OWI34" s="55"/>
      <c r="OWJ34" s="55"/>
      <c r="OWK34" s="55"/>
      <c r="OWL34" s="55"/>
      <c r="OWM34" s="55"/>
      <c r="OWN34" s="55"/>
      <c r="OWO34" s="55"/>
      <c r="OWP34" s="55"/>
      <c r="OWQ34" s="55"/>
      <c r="OWR34" s="55"/>
      <c r="OWS34" s="55"/>
      <c r="OWT34" s="55"/>
      <c r="OWU34" s="55"/>
      <c r="OWV34" s="55"/>
      <c r="OWW34" s="55"/>
      <c r="OWX34" s="55"/>
      <c r="OWY34" s="55"/>
      <c r="OWZ34" s="55"/>
      <c r="OXA34" s="55"/>
      <c r="OXB34" s="55"/>
      <c r="OXC34" s="55"/>
      <c r="OXD34" s="55"/>
      <c r="OXE34" s="55"/>
      <c r="OXF34" s="55"/>
      <c r="OXG34" s="55"/>
      <c r="OXH34" s="55"/>
      <c r="OXI34" s="55"/>
      <c r="OXJ34" s="55"/>
      <c r="OXK34" s="55"/>
      <c r="OXL34" s="55"/>
      <c r="OXM34" s="55"/>
      <c r="OXN34" s="55"/>
      <c r="OXO34" s="55"/>
      <c r="OXP34" s="55"/>
      <c r="OXQ34" s="55"/>
      <c r="OXR34" s="55"/>
      <c r="OXS34" s="55"/>
      <c r="OXT34" s="55"/>
      <c r="OXU34" s="55"/>
      <c r="OXV34" s="55"/>
      <c r="OXW34" s="55"/>
      <c r="OXX34" s="55"/>
      <c r="OXY34" s="55"/>
      <c r="OXZ34" s="55"/>
      <c r="OYA34" s="55"/>
      <c r="OYB34" s="55"/>
      <c r="OYC34" s="55"/>
      <c r="OYD34" s="55"/>
      <c r="OYE34" s="55"/>
      <c r="OYF34" s="55"/>
      <c r="OYG34" s="55"/>
      <c r="OYH34" s="55"/>
      <c r="OYI34" s="55"/>
      <c r="OYJ34" s="55"/>
      <c r="OYK34" s="55"/>
      <c r="OYL34" s="55"/>
      <c r="OYM34" s="55"/>
      <c r="OYN34" s="55"/>
      <c r="OYO34" s="55"/>
      <c r="OYP34" s="55"/>
      <c r="OYQ34" s="55"/>
      <c r="OYR34" s="55"/>
      <c r="OYS34" s="55"/>
      <c r="OYT34" s="55"/>
      <c r="OYU34" s="55"/>
      <c r="OYV34" s="55"/>
      <c r="OYW34" s="55"/>
      <c r="OYX34" s="55"/>
      <c r="OYY34" s="55"/>
      <c r="OYZ34" s="55"/>
      <c r="OZA34" s="55"/>
      <c r="OZB34" s="55"/>
      <c r="OZC34" s="55"/>
      <c r="OZD34" s="55"/>
      <c r="OZE34" s="55"/>
      <c r="OZF34" s="55"/>
      <c r="OZG34" s="55"/>
      <c r="OZH34" s="55"/>
      <c r="OZI34" s="55"/>
      <c r="OZJ34" s="55"/>
      <c r="OZK34" s="55"/>
      <c r="OZL34" s="55"/>
      <c r="OZM34" s="55"/>
      <c r="OZN34" s="55"/>
      <c r="OZO34" s="55"/>
      <c r="OZP34" s="55"/>
      <c r="OZQ34" s="55"/>
      <c r="OZR34" s="55"/>
      <c r="OZS34" s="55"/>
      <c r="OZT34" s="55"/>
      <c r="OZU34" s="55"/>
      <c r="OZV34" s="55"/>
      <c r="OZW34" s="55"/>
      <c r="OZX34" s="55"/>
      <c r="OZY34" s="55"/>
      <c r="OZZ34" s="55"/>
      <c r="PAA34" s="55"/>
      <c r="PAB34" s="55"/>
      <c r="PAC34" s="55"/>
      <c r="PAD34" s="55"/>
      <c r="PAE34" s="55"/>
      <c r="PAF34" s="55"/>
      <c r="PAG34" s="55"/>
      <c r="PAH34" s="55"/>
      <c r="PAI34" s="55"/>
      <c r="PAJ34" s="55"/>
      <c r="PAK34" s="55"/>
      <c r="PAL34" s="55"/>
      <c r="PAM34" s="55"/>
      <c r="PAN34" s="55"/>
      <c r="PAO34" s="55"/>
      <c r="PAP34" s="55"/>
      <c r="PAQ34" s="55"/>
      <c r="PAR34" s="55"/>
      <c r="PAS34" s="55"/>
      <c r="PAT34" s="55"/>
      <c r="PAU34" s="55"/>
      <c r="PAV34" s="55"/>
      <c r="PAW34" s="55"/>
      <c r="PAX34" s="55"/>
      <c r="PAY34" s="55"/>
      <c r="PAZ34" s="55"/>
      <c r="PBA34" s="55"/>
      <c r="PBB34" s="55"/>
      <c r="PBC34" s="55"/>
      <c r="PBD34" s="55"/>
      <c r="PBE34" s="55"/>
      <c r="PBF34" s="55"/>
      <c r="PBG34" s="55"/>
      <c r="PBH34" s="55"/>
      <c r="PBI34" s="55"/>
      <c r="PBJ34" s="55"/>
      <c r="PBK34" s="55"/>
      <c r="PBL34" s="55"/>
      <c r="PBM34" s="55"/>
      <c r="PBN34" s="55"/>
      <c r="PBO34" s="55"/>
      <c r="PBP34" s="55"/>
      <c r="PBQ34" s="55"/>
      <c r="PBR34" s="55"/>
      <c r="PBS34" s="55"/>
      <c r="PBT34" s="55"/>
      <c r="PBU34" s="55"/>
      <c r="PBV34" s="55"/>
      <c r="PBW34" s="55"/>
      <c r="PBX34" s="55"/>
      <c r="PBY34" s="55"/>
      <c r="PBZ34" s="55"/>
      <c r="PCA34" s="55"/>
      <c r="PCB34" s="55"/>
      <c r="PCC34" s="55"/>
      <c r="PCD34" s="55"/>
      <c r="PCE34" s="55"/>
      <c r="PCF34" s="55"/>
      <c r="PCG34" s="55"/>
      <c r="PCH34" s="55"/>
      <c r="PCI34" s="55"/>
      <c r="PCJ34" s="55"/>
      <c r="PCK34" s="55"/>
      <c r="PCL34" s="55"/>
      <c r="PCM34" s="55"/>
      <c r="PCN34" s="55"/>
      <c r="PCO34" s="55"/>
      <c r="PCP34" s="55"/>
      <c r="PCQ34" s="55"/>
      <c r="PCR34" s="55"/>
      <c r="PCS34" s="55"/>
      <c r="PCT34" s="55"/>
      <c r="PCU34" s="55"/>
      <c r="PCV34" s="55"/>
      <c r="PCW34" s="55"/>
      <c r="PCX34" s="55"/>
      <c r="PCY34" s="55"/>
      <c r="PCZ34" s="55"/>
      <c r="PDA34" s="55"/>
      <c r="PDB34" s="55"/>
      <c r="PDC34" s="55"/>
      <c r="PDD34" s="55"/>
      <c r="PDE34" s="55"/>
      <c r="PDF34" s="55"/>
      <c r="PDG34" s="55"/>
      <c r="PDH34" s="55"/>
      <c r="PDI34" s="55"/>
      <c r="PDJ34" s="55"/>
      <c r="PDK34" s="55"/>
      <c r="PDL34" s="55"/>
      <c r="PDM34" s="55"/>
      <c r="PDN34" s="55"/>
      <c r="PDO34" s="55"/>
      <c r="PDP34" s="55"/>
      <c r="PDQ34" s="55"/>
      <c r="PDR34" s="55"/>
      <c r="PDS34" s="55"/>
      <c r="PDT34" s="55"/>
      <c r="PDU34" s="55"/>
      <c r="PDV34" s="55"/>
      <c r="PDW34" s="55"/>
      <c r="PDX34" s="55"/>
      <c r="PDY34" s="55"/>
      <c r="PDZ34" s="55"/>
      <c r="PEA34" s="55"/>
      <c r="PEB34" s="55"/>
      <c r="PEC34" s="55"/>
      <c r="PED34" s="55"/>
      <c r="PEE34" s="55"/>
      <c r="PEF34" s="55"/>
      <c r="PEG34" s="55"/>
      <c r="PEH34" s="55"/>
      <c r="PEI34" s="55"/>
      <c r="PEJ34" s="55"/>
      <c r="PEK34" s="55"/>
      <c r="PEL34" s="55"/>
      <c r="PEM34" s="55"/>
      <c r="PEN34" s="55"/>
      <c r="PEO34" s="55"/>
      <c r="PEP34" s="55"/>
      <c r="PEQ34" s="55"/>
      <c r="PER34" s="55"/>
      <c r="PES34" s="55"/>
      <c r="PET34" s="55"/>
      <c r="PEU34" s="55"/>
      <c r="PEV34" s="55"/>
      <c r="PEW34" s="55"/>
      <c r="PEX34" s="55"/>
      <c r="PEY34" s="55"/>
      <c r="PEZ34" s="55"/>
      <c r="PFA34" s="55"/>
      <c r="PFB34" s="55"/>
      <c r="PFC34" s="55"/>
      <c r="PFD34" s="55"/>
      <c r="PFE34" s="55"/>
      <c r="PFF34" s="55"/>
      <c r="PFG34" s="55"/>
      <c r="PFH34" s="55"/>
      <c r="PFI34" s="55"/>
      <c r="PFJ34" s="55"/>
      <c r="PFK34" s="55"/>
      <c r="PFL34" s="55"/>
      <c r="PFM34" s="55"/>
      <c r="PFN34" s="55"/>
      <c r="PFO34" s="55"/>
      <c r="PFP34" s="55"/>
      <c r="PFQ34" s="55"/>
      <c r="PFR34" s="55"/>
      <c r="PFS34" s="55"/>
      <c r="PFT34" s="55"/>
      <c r="PFU34" s="55"/>
      <c r="PFV34" s="55"/>
      <c r="PFW34" s="55"/>
      <c r="PFX34" s="55"/>
      <c r="PFY34" s="55"/>
      <c r="PFZ34" s="55"/>
      <c r="PGA34" s="55"/>
      <c r="PGB34" s="55"/>
      <c r="PGC34" s="55"/>
      <c r="PGD34" s="55"/>
      <c r="PGE34" s="55"/>
      <c r="PGF34" s="55"/>
      <c r="PGG34" s="55"/>
      <c r="PGH34" s="55"/>
      <c r="PGI34" s="55"/>
      <c r="PGJ34" s="55"/>
      <c r="PGK34" s="55"/>
      <c r="PGL34" s="55"/>
      <c r="PGM34" s="55"/>
      <c r="PGN34" s="55"/>
      <c r="PGO34" s="55"/>
      <c r="PGP34" s="55"/>
      <c r="PGQ34" s="55"/>
      <c r="PGR34" s="55"/>
      <c r="PGS34" s="55"/>
      <c r="PGT34" s="55"/>
      <c r="PGU34" s="55"/>
      <c r="PGV34" s="55"/>
      <c r="PGW34" s="55"/>
      <c r="PGX34" s="55"/>
      <c r="PGY34" s="55"/>
      <c r="PGZ34" s="55"/>
      <c r="PHA34" s="55"/>
      <c r="PHB34" s="55"/>
      <c r="PHC34" s="55"/>
      <c r="PHD34" s="55"/>
      <c r="PHE34" s="55"/>
      <c r="PHF34" s="55"/>
      <c r="PHG34" s="55"/>
      <c r="PHH34" s="55"/>
      <c r="PHI34" s="55"/>
      <c r="PHJ34" s="55"/>
      <c r="PHK34" s="55"/>
      <c r="PHL34" s="55"/>
      <c r="PHM34" s="55"/>
      <c r="PHN34" s="55"/>
      <c r="PHO34" s="55"/>
      <c r="PHP34" s="55"/>
      <c r="PHQ34" s="55"/>
      <c r="PHR34" s="55"/>
      <c r="PHS34" s="55"/>
      <c r="PHT34" s="55"/>
      <c r="PHU34" s="55"/>
      <c r="PHV34" s="55"/>
      <c r="PHW34" s="55"/>
      <c r="PHX34" s="55"/>
      <c r="PHY34" s="55"/>
      <c r="PHZ34" s="55"/>
      <c r="PIA34" s="55"/>
      <c r="PIB34" s="55"/>
      <c r="PIC34" s="55"/>
      <c r="PID34" s="55"/>
      <c r="PIE34" s="55"/>
      <c r="PIF34" s="55"/>
      <c r="PIG34" s="55"/>
      <c r="PIH34" s="55"/>
      <c r="PII34" s="55"/>
      <c r="PIJ34" s="55"/>
      <c r="PIK34" s="55"/>
      <c r="PIL34" s="55"/>
      <c r="PIM34" s="55"/>
      <c r="PIN34" s="55"/>
      <c r="PIO34" s="55"/>
      <c r="PIP34" s="55"/>
      <c r="PIQ34" s="55"/>
      <c r="PIR34" s="55"/>
      <c r="PIS34" s="55"/>
      <c r="PIT34" s="55"/>
      <c r="PIU34" s="55"/>
      <c r="PIV34" s="55"/>
      <c r="PIW34" s="55"/>
      <c r="PIX34" s="55"/>
      <c r="PIY34" s="55"/>
      <c r="PIZ34" s="55"/>
      <c r="PJA34" s="55"/>
      <c r="PJB34" s="55"/>
      <c r="PJC34" s="55"/>
      <c r="PJD34" s="55"/>
      <c r="PJE34" s="55"/>
      <c r="PJF34" s="55"/>
      <c r="PJG34" s="55"/>
      <c r="PJH34" s="55"/>
      <c r="PJI34" s="55"/>
      <c r="PJJ34" s="55"/>
      <c r="PJK34" s="55"/>
      <c r="PJL34" s="55"/>
      <c r="PJM34" s="55"/>
      <c r="PJN34" s="55"/>
      <c r="PJO34" s="55"/>
      <c r="PJP34" s="55"/>
      <c r="PJQ34" s="55"/>
      <c r="PJR34" s="55"/>
      <c r="PJS34" s="55"/>
      <c r="PJT34" s="55"/>
      <c r="PJU34" s="55"/>
      <c r="PJV34" s="55"/>
      <c r="PJW34" s="55"/>
      <c r="PJX34" s="55"/>
      <c r="PJY34" s="55"/>
      <c r="PJZ34" s="55"/>
      <c r="PKA34" s="55"/>
      <c r="PKB34" s="55"/>
      <c r="PKC34" s="55"/>
      <c r="PKD34" s="55"/>
      <c r="PKE34" s="55"/>
      <c r="PKF34" s="55"/>
      <c r="PKG34" s="55"/>
      <c r="PKH34" s="55"/>
      <c r="PKI34" s="55"/>
      <c r="PKJ34" s="55"/>
      <c r="PKK34" s="55"/>
      <c r="PKL34" s="55"/>
      <c r="PKM34" s="55"/>
      <c r="PKN34" s="55"/>
      <c r="PKO34" s="55"/>
      <c r="PKP34" s="55"/>
      <c r="PKQ34" s="55"/>
      <c r="PKR34" s="55"/>
      <c r="PKS34" s="55"/>
      <c r="PKT34" s="55"/>
      <c r="PKU34" s="55"/>
      <c r="PKV34" s="55"/>
      <c r="PKW34" s="55"/>
      <c r="PKX34" s="55"/>
      <c r="PKY34" s="55"/>
      <c r="PKZ34" s="55"/>
      <c r="PLA34" s="55"/>
      <c r="PLB34" s="55"/>
      <c r="PLC34" s="55"/>
      <c r="PLD34" s="55"/>
      <c r="PLE34" s="55"/>
      <c r="PLF34" s="55"/>
      <c r="PLG34" s="55"/>
      <c r="PLH34" s="55"/>
      <c r="PLI34" s="55"/>
      <c r="PLJ34" s="55"/>
      <c r="PLK34" s="55"/>
      <c r="PLL34" s="55"/>
      <c r="PLM34" s="55"/>
      <c r="PLN34" s="55"/>
      <c r="PLO34" s="55"/>
      <c r="PLP34" s="55"/>
      <c r="PLQ34" s="55"/>
      <c r="PLR34" s="55"/>
      <c r="PLS34" s="55"/>
      <c r="PLT34" s="55"/>
      <c r="PLU34" s="55"/>
      <c r="PLV34" s="55"/>
      <c r="PLW34" s="55"/>
      <c r="PLX34" s="55"/>
      <c r="PLY34" s="55"/>
      <c r="PLZ34" s="55"/>
      <c r="PMA34" s="55"/>
      <c r="PMB34" s="55"/>
      <c r="PMC34" s="55"/>
      <c r="PMD34" s="55"/>
      <c r="PME34" s="55"/>
      <c r="PMF34" s="55"/>
      <c r="PMG34" s="55"/>
      <c r="PMH34" s="55"/>
      <c r="PMI34" s="55"/>
      <c r="PMJ34" s="55"/>
      <c r="PMK34" s="55"/>
      <c r="PML34" s="55"/>
      <c r="PMM34" s="55"/>
      <c r="PMN34" s="55"/>
      <c r="PMO34" s="55"/>
      <c r="PMP34" s="55"/>
      <c r="PMQ34" s="55"/>
      <c r="PMR34" s="55"/>
      <c r="PMS34" s="55"/>
      <c r="PMT34" s="55"/>
      <c r="PMU34" s="55"/>
      <c r="PMV34" s="55"/>
      <c r="PMW34" s="55"/>
      <c r="PMX34" s="55"/>
      <c r="PMY34" s="55"/>
      <c r="PMZ34" s="55"/>
      <c r="PNA34" s="55"/>
      <c r="PNB34" s="55"/>
      <c r="PNC34" s="55"/>
      <c r="PND34" s="55"/>
      <c r="PNE34" s="55"/>
      <c r="PNF34" s="55"/>
      <c r="PNG34" s="55"/>
      <c r="PNH34" s="55"/>
      <c r="PNI34" s="55"/>
      <c r="PNJ34" s="55"/>
      <c r="PNK34" s="55"/>
      <c r="PNL34" s="55"/>
      <c r="PNM34" s="55"/>
      <c r="PNN34" s="55"/>
      <c r="PNO34" s="55"/>
      <c r="PNP34" s="55"/>
      <c r="PNQ34" s="55"/>
      <c r="PNR34" s="55"/>
      <c r="PNS34" s="55"/>
      <c r="PNT34" s="55"/>
      <c r="PNU34" s="55"/>
      <c r="PNV34" s="55"/>
      <c r="PNW34" s="55"/>
      <c r="PNX34" s="55"/>
      <c r="PNY34" s="55"/>
      <c r="PNZ34" s="55"/>
      <c r="POA34" s="55"/>
      <c r="POB34" s="55"/>
      <c r="POC34" s="55"/>
      <c r="POD34" s="55"/>
      <c r="POE34" s="55"/>
      <c r="POF34" s="55"/>
      <c r="POG34" s="55"/>
      <c r="POH34" s="55"/>
      <c r="POI34" s="55"/>
      <c r="POJ34" s="55"/>
      <c r="POK34" s="55"/>
      <c r="POL34" s="55"/>
      <c r="POM34" s="55"/>
      <c r="PON34" s="55"/>
      <c r="POO34" s="55"/>
      <c r="POP34" s="55"/>
      <c r="POQ34" s="55"/>
      <c r="POR34" s="55"/>
      <c r="POS34" s="55"/>
      <c r="POT34" s="55"/>
      <c r="POU34" s="55"/>
      <c r="POV34" s="55"/>
      <c r="POW34" s="55"/>
      <c r="POX34" s="55"/>
      <c r="POY34" s="55"/>
      <c r="POZ34" s="55"/>
      <c r="PPA34" s="55"/>
      <c r="PPB34" s="55"/>
      <c r="PPC34" s="55"/>
      <c r="PPD34" s="55"/>
      <c r="PPE34" s="55"/>
      <c r="PPF34" s="55"/>
      <c r="PPG34" s="55"/>
      <c r="PPH34" s="55"/>
      <c r="PPI34" s="55"/>
      <c r="PPJ34" s="55"/>
      <c r="PPK34" s="55"/>
      <c r="PPL34" s="55"/>
      <c r="PPM34" s="55"/>
      <c r="PPN34" s="55"/>
      <c r="PPO34" s="55"/>
      <c r="PPP34" s="55"/>
      <c r="PPQ34" s="55"/>
      <c r="PPR34" s="55"/>
      <c r="PPS34" s="55"/>
      <c r="PPT34" s="55"/>
      <c r="PPU34" s="55"/>
      <c r="PPV34" s="55"/>
      <c r="PPW34" s="55"/>
      <c r="PPX34" s="55"/>
      <c r="PPY34" s="55"/>
      <c r="PPZ34" s="55"/>
      <c r="PQA34" s="55"/>
      <c r="PQB34" s="55"/>
      <c r="PQC34" s="55"/>
      <c r="PQD34" s="55"/>
      <c r="PQE34" s="55"/>
      <c r="PQF34" s="55"/>
      <c r="PQG34" s="55"/>
      <c r="PQH34" s="55"/>
      <c r="PQI34" s="55"/>
      <c r="PQJ34" s="55"/>
      <c r="PQK34" s="55"/>
      <c r="PQL34" s="55"/>
      <c r="PQM34" s="55"/>
      <c r="PQN34" s="55"/>
      <c r="PQO34" s="55"/>
      <c r="PQP34" s="55"/>
      <c r="PQQ34" s="55"/>
      <c r="PQR34" s="55"/>
      <c r="PQS34" s="55"/>
      <c r="PQT34" s="55"/>
      <c r="PQU34" s="55"/>
      <c r="PQV34" s="55"/>
      <c r="PQW34" s="55"/>
      <c r="PQX34" s="55"/>
      <c r="PQY34" s="55"/>
      <c r="PQZ34" s="55"/>
      <c r="PRA34" s="55"/>
      <c r="PRB34" s="55"/>
      <c r="PRC34" s="55"/>
      <c r="PRD34" s="55"/>
      <c r="PRE34" s="55"/>
      <c r="PRF34" s="55"/>
      <c r="PRG34" s="55"/>
      <c r="PRH34" s="55"/>
      <c r="PRI34" s="55"/>
      <c r="PRJ34" s="55"/>
      <c r="PRK34" s="55"/>
      <c r="PRL34" s="55"/>
      <c r="PRM34" s="55"/>
      <c r="PRN34" s="55"/>
      <c r="PRO34" s="55"/>
      <c r="PRP34" s="55"/>
      <c r="PRQ34" s="55"/>
      <c r="PRR34" s="55"/>
      <c r="PRS34" s="55"/>
      <c r="PRT34" s="55"/>
      <c r="PRU34" s="55"/>
      <c r="PRV34" s="55"/>
      <c r="PRW34" s="55"/>
      <c r="PRX34" s="55"/>
      <c r="PRY34" s="55"/>
      <c r="PRZ34" s="55"/>
      <c r="PSA34" s="55"/>
      <c r="PSB34" s="55"/>
      <c r="PSC34" s="55"/>
      <c r="PSD34" s="55"/>
      <c r="PSE34" s="55"/>
      <c r="PSF34" s="55"/>
      <c r="PSG34" s="55"/>
      <c r="PSH34" s="55"/>
      <c r="PSI34" s="55"/>
      <c r="PSJ34" s="55"/>
      <c r="PSK34" s="55"/>
      <c r="PSL34" s="55"/>
      <c r="PSM34" s="55"/>
      <c r="PSN34" s="55"/>
      <c r="PSO34" s="55"/>
      <c r="PSP34" s="55"/>
      <c r="PSQ34" s="55"/>
      <c r="PSR34" s="55"/>
      <c r="PSS34" s="55"/>
      <c r="PST34" s="55"/>
      <c r="PSU34" s="55"/>
      <c r="PSV34" s="55"/>
      <c r="PSW34" s="55"/>
      <c r="PSX34" s="55"/>
      <c r="PSY34" s="55"/>
      <c r="PSZ34" s="55"/>
      <c r="PTA34" s="55"/>
      <c r="PTB34" s="55"/>
      <c r="PTC34" s="55"/>
      <c r="PTD34" s="55"/>
      <c r="PTE34" s="55"/>
      <c r="PTF34" s="55"/>
      <c r="PTG34" s="55"/>
      <c r="PTH34" s="55"/>
      <c r="PTI34" s="55"/>
      <c r="PTJ34" s="55"/>
      <c r="PTK34" s="55"/>
      <c r="PTL34" s="55"/>
      <c r="PTM34" s="55"/>
      <c r="PTN34" s="55"/>
      <c r="PTO34" s="55"/>
      <c r="PTP34" s="55"/>
      <c r="PTQ34" s="55"/>
      <c r="PTR34" s="55"/>
      <c r="PTS34" s="55"/>
      <c r="PTT34" s="55"/>
      <c r="PTU34" s="55"/>
      <c r="PTV34" s="55"/>
      <c r="PTW34" s="55"/>
      <c r="PTX34" s="55"/>
      <c r="PTY34" s="55"/>
      <c r="PTZ34" s="55"/>
      <c r="PUA34" s="55"/>
      <c r="PUB34" s="55"/>
      <c r="PUC34" s="55"/>
      <c r="PUD34" s="55"/>
      <c r="PUE34" s="55"/>
      <c r="PUF34" s="55"/>
      <c r="PUG34" s="55"/>
      <c r="PUH34" s="55"/>
      <c r="PUI34" s="55"/>
      <c r="PUJ34" s="55"/>
      <c r="PUK34" s="55"/>
      <c r="PUL34" s="55"/>
      <c r="PUM34" s="55"/>
      <c r="PUN34" s="55"/>
      <c r="PUO34" s="55"/>
      <c r="PUP34" s="55"/>
      <c r="PUQ34" s="55"/>
      <c r="PUR34" s="55"/>
      <c r="PUS34" s="55"/>
      <c r="PUT34" s="55"/>
      <c r="PUU34" s="55"/>
      <c r="PUV34" s="55"/>
      <c r="PUW34" s="55"/>
      <c r="PUX34" s="55"/>
      <c r="PUY34" s="55"/>
      <c r="PUZ34" s="55"/>
      <c r="PVA34" s="55"/>
      <c r="PVB34" s="55"/>
      <c r="PVC34" s="55"/>
      <c r="PVD34" s="55"/>
      <c r="PVE34" s="55"/>
      <c r="PVF34" s="55"/>
      <c r="PVG34" s="55"/>
      <c r="PVH34" s="55"/>
      <c r="PVI34" s="55"/>
      <c r="PVJ34" s="55"/>
      <c r="PVK34" s="55"/>
      <c r="PVL34" s="55"/>
      <c r="PVM34" s="55"/>
      <c r="PVN34" s="55"/>
      <c r="PVO34" s="55"/>
      <c r="PVP34" s="55"/>
      <c r="PVQ34" s="55"/>
      <c r="PVR34" s="55"/>
      <c r="PVS34" s="55"/>
      <c r="PVT34" s="55"/>
      <c r="PVU34" s="55"/>
      <c r="PVV34" s="55"/>
      <c r="PVW34" s="55"/>
      <c r="PVX34" s="55"/>
      <c r="PVY34" s="55"/>
      <c r="PVZ34" s="55"/>
      <c r="PWA34" s="55"/>
      <c r="PWB34" s="55"/>
      <c r="PWC34" s="55"/>
      <c r="PWD34" s="55"/>
      <c r="PWE34" s="55"/>
      <c r="PWF34" s="55"/>
      <c r="PWG34" s="55"/>
      <c r="PWH34" s="55"/>
      <c r="PWI34" s="55"/>
      <c r="PWJ34" s="55"/>
      <c r="PWK34" s="55"/>
      <c r="PWL34" s="55"/>
      <c r="PWM34" s="55"/>
      <c r="PWN34" s="55"/>
      <c r="PWO34" s="55"/>
      <c r="PWP34" s="55"/>
      <c r="PWQ34" s="55"/>
      <c r="PWR34" s="55"/>
      <c r="PWS34" s="55"/>
      <c r="PWT34" s="55"/>
      <c r="PWU34" s="55"/>
      <c r="PWV34" s="55"/>
      <c r="PWW34" s="55"/>
      <c r="PWX34" s="55"/>
      <c r="PWY34" s="55"/>
      <c r="PWZ34" s="55"/>
      <c r="PXA34" s="55"/>
      <c r="PXB34" s="55"/>
      <c r="PXC34" s="55"/>
      <c r="PXD34" s="55"/>
      <c r="PXE34" s="55"/>
      <c r="PXF34" s="55"/>
      <c r="PXG34" s="55"/>
      <c r="PXH34" s="55"/>
      <c r="PXI34" s="55"/>
      <c r="PXJ34" s="55"/>
      <c r="PXK34" s="55"/>
      <c r="PXL34" s="55"/>
      <c r="PXM34" s="55"/>
      <c r="PXN34" s="55"/>
      <c r="PXO34" s="55"/>
      <c r="PXP34" s="55"/>
      <c r="PXQ34" s="55"/>
      <c r="PXR34" s="55"/>
      <c r="PXS34" s="55"/>
      <c r="PXT34" s="55"/>
      <c r="PXU34" s="55"/>
      <c r="PXV34" s="55"/>
      <c r="PXW34" s="55"/>
      <c r="PXX34" s="55"/>
      <c r="PXY34" s="55"/>
      <c r="PXZ34" s="55"/>
      <c r="PYA34" s="55"/>
      <c r="PYB34" s="55"/>
      <c r="PYC34" s="55"/>
      <c r="PYD34" s="55"/>
      <c r="PYE34" s="55"/>
      <c r="PYF34" s="55"/>
      <c r="PYG34" s="55"/>
      <c r="PYH34" s="55"/>
      <c r="PYI34" s="55"/>
      <c r="PYJ34" s="55"/>
      <c r="PYK34" s="55"/>
      <c r="PYL34" s="55"/>
      <c r="PYM34" s="55"/>
      <c r="PYN34" s="55"/>
      <c r="PYO34" s="55"/>
      <c r="PYP34" s="55"/>
      <c r="PYQ34" s="55"/>
      <c r="PYR34" s="55"/>
      <c r="PYS34" s="55"/>
      <c r="PYT34" s="55"/>
      <c r="PYU34" s="55"/>
      <c r="PYV34" s="55"/>
      <c r="PYW34" s="55"/>
      <c r="PYX34" s="55"/>
      <c r="PYY34" s="55"/>
      <c r="PYZ34" s="55"/>
      <c r="PZA34" s="55"/>
      <c r="PZB34" s="55"/>
      <c r="PZC34" s="55"/>
      <c r="PZD34" s="55"/>
      <c r="PZE34" s="55"/>
      <c r="PZF34" s="55"/>
      <c r="PZG34" s="55"/>
      <c r="PZH34" s="55"/>
      <c r="PZI34" s="55"/>
      <c r="PZJ34" s="55"/>
      <c r="PZK34" s="55"/>
      <c r="PZL34" s="55"/>
      <c r="PZM34" s="55"/>
      <c r="PZN34" s="55"/>
      <c r="PZO34" s="55"/>
      <c r="PZP34" s="55"/>
      <c r="PZQ34" s="55"/>
      <c r="PZR34" s="55"/>
      <c r="PZS34" s="55"/>
      <c r="PZT34" s="55"/>
      <c r="PZU34" s="55"/>
      <c r="PZV34" s="55"/>
      <c r="PZW34" s="55"/>
      <c r="PZX34" s="55"/>
      <c r="PZY34" s="55"/>
      <c r="PZZ34" s="55"/>
      <c r="QAA34" s="55"/>
      <c r="QAB34" s="55"/>
      <c r="QAC34" s="55"/>
      <c r="QAD34" s="55"/>
      <c r="QAE34" s="55"/>
      <c r="QAF34" s="55"/>
      <c r="QAG34" s="55"/>
      <c r="QAH34" s="55"/>
      <c r="QAI34" s="55"/>
      <c r="QAJ34" s="55"/>
      <c r="QAK34" s="55"/>
      <c r="QAL34" s="55"/>
      <c r="QAM34" s="55"/>
      <c r="QAN34" s="55"/>
      <c r="QAO34" s="55"/>
      <c r="QAP34" s="55"/>
      <c r="QAQ34" s="55"/>
      <c r="QAR34" s="55"/>
      <c r="QAS34" s="55"/>
      <c r="QAT34" s="55"/>
      <c r="QAU34" s="55"/>
      <c r="QAV34" s="55"/>
      <c r="QAW34" s="55"/>
      <c r="QAX34" s="55"/>
      <c r="QAY34" s="55"/>
      <c r="QAZ34" s="55"/>
      <c r="QBA34" s="55"/>
      <c r="QBB34" s="55"/>
      <c r="QBC34" s="55"/>
      <c r="QBD34" s="55"/>
      <c r="QBE34" s="55"/>
      <c r="QBF34" s="55"/>
      <c r="QBG34" s="55"/>
      <c r="QBH34" s="55"/>
      <c r="QBI34" s="55"/>
      <c r="QBJ34" s="55"/>
      <c r="QBK34" s="55"/>
      <c r="QBL34" s="55"/>
      <c r="QBM34" s="55"/>
      <c r="QBN34" s="55"/>
      <c r="QBO34" s="55"/>
      <c r="QBP34" s="55"/>
      <c r="QBQ34" s="55"/>
      <c r="QBR34" s="55"/>
      <c r="QBS34" s="55"/>
      <c r="QBT34" s="55"/>
      <c r="QBU34" s="55"/>
      <c r="QBV34" s="55"/>
      <c r="QBW34" s="55"/>
      <c r="QBX34" s="55"/>
      <c r="QBY34" s="55"/>
      <c r="QBZ34" s="55"/>
      <c r="QCA34" s="55"/>
      <c r="QCB34" s="55"/>
      <c r="QCC34" s="55"/>
      <c r="QCD34" s="55"/>
      <c r="QCE34" s="55"/>
      <c r="QCF34" s="55"/>
      <c r="QCG34" s="55"/>
      <c r="QCH34" s="55"/>
      <c r="QCI34" s="55"/>
      <c r="QCJ34" s="55"/>
      <c r="QCK34" s="55"/>
      <c r="QCL34" s="55"/>
      <c r="QCM34" s="55"/>
      <c r="QCN34" s="55"/>
      <c r="QCO34" s="55"/>
      <c r="QCP34" s="55"/>
      <c r="QCQ34" s="55"/>
      <c r="QCR34" s="55"/>
      <c r="QCS34" s="55"/>
      <c r="QCT34" s="55"/>
      <c r="QCU34" s="55"/>
      <c r="QCV34" s="55"/>
      <c r="QCW34" s="55"/>
      <c r="QCX34" s="55"/>
      <c r="QCY34" s="55"/>
      <c r="QCZ34" s="55"/>
      <c r="QDA34" s="55"/>
      <c r="QDB34" s="55"/>
      <c r="QDC34" s="55"/>
      <c r="QDD34" s="55"/>
      <c r="QDE34" s="55"/>
      <c r="QDF34" s="55"/>
      <c r="QDG34" s="55"/>
      <c r="QDH34" s="55"/>
      <c r="QDI34" s="55"/>
      <c r="QDJ34" s="55"/>
      <c r="QDK34" s="55"/>
      <c r="QDL34" s="55"/>
      <c r="QDM34" s="55"/>
      <c r="QDN34" s="55"/>
      <c r="QDO34" s="55"/>
      <c r="QDP34" s="55"/>
      <c r="QDQ34" s="55"/>
      <c r="QDR34" s="55"/>
      <c r="QDS34" s="55"/>
      <c r="QDT34" s="55"/>
      <c r="QDU34" s="55"/>
      <c r="QDV34" s="55"/>
      <c r="QDW34" s="55"/>
      <c r="QDX34" s="55"/>
      <c r="QDY34" s="55"/>
      <c r="QDZ34" s="55"/>
      <c r="QEA34" s="55"/>
      <c r="QEB34" s="55"/>
      <c r="QEC34" s="55"/>
      <c r="QED34" s="55"/>
      <c r="QEE34" s="55"/>
      <c r="QEF34" s="55"/>
      <c r="QEG34" s="55"/>
      <c r="QEH34" s="55"/>
      <c r="QEI34" s="55"/>
      <c r="QEJ34" s="55"/>
      <c r="QEK34" s="55"/>
      <c r="QEL34" s="55"/>
      <c r="QEM34" s="55"/>
      <c r="QEN34" s="55"/>
      <c r="QEO34" s="55"/>
      <c r="QEP34" s="55"/>
      <c r="QEQ34" s="55"/>
      <c r="QER34" s="55"/>
      <c r="QES34" s="55"/>
      <c r="QET34" s="55"/>
      <c r="QEU34" s="55"/>
      <c r="QEV34" s="55"/>
      <c r="QEW34" s="55"/>
      <c r="QEX34" s="55"/>
      <c r="QEY34" s="55"/>
      <c r="QEZ34" s="55"/>
      <c r="QFA34" s="55"/>
      <c r="QFB34" s="55"/>
      <c r="QFC34" s="55"/>
      <c r="QFD34" s="55"/>
      <c r="QFE34" s="55"/>
      <c r="QFF34" s="55"/>
      <c r="QFG34" s="55"/>
      <c r="QFH34" s="55"/>
      <c r="QFI34" s="55"/>
      <c r="QFJ34" s="55"/>
      <c r="QFK34" s="55"/>
      <c r="QFL34" s="55"/>
      <c r="QFM34" s="55"/>
      <c r="QFN34" s="55"/>
      <c r="QFO34" s="55"/>
      <c r="QFP34" s="55"/>
      <c r="QFQ34" s="55"/>
      <c r="QFR34" s="55"/>
      <c r="QFS34" s="55"/>
      <c r="QFT34" s="55"/>
      <c r="QFU34" s="55"/>
      <c r="QFV34" s="55"/>
      <c r="QFW34" s="55"/>
      <c r="QFX34" s="55"/>
      <c r="QFY34" s="55"/>
      <c r="QFZ34" s="55"/>
      <c r="QGA34" s="55"/>
      <c r="QGB34" s="55"/>
      <c r="QGC34" s="55"/>
      <c r="QGD34" s="55"/>
      <c r="QGE34" s="55"/>
      <c r="QGF34" s="55"/>
      <c r="QGG34" s="55"/>
      <c r="QGH34" s="55"/>
      <c r="QGI34" s="55"/>
      <c r="QGJ34" s="55"/>
      <c r="QGK34" s="55"/>
      <c r="QGL34" s="55"/>
      <c r="QGM34" s="55"/>
      <c r="QGN34" s="55"/>
      <c r="QGO34" s="55"/>
      <c r="QGP34" s="55"/>
      <c r="QGQ34" s="55"/>
      <c r="QGR34" s="55"/>
      <c r="QGS34" s="55"/>
      <c r="QGT34" s="55"/>
      <c r="QGU34" s="55"/>
      <c r="QGV34" s="55"/>
      <c r="QGW34" s="55"/>
      <c r="QGX34" s="55"/>
      <c r="QGY34" s="55"/>
      <c r="QGZ34" s="55"/>
      <c r="QHA34" s="55"/>
      <c r="QHB34" s="55"/>
      <c r="QHC34" s="55"/>
      <c r="QHD34" s="55"/>
      <c r="QHE34" s="55"/>
      <c r="QHF34" s="55"/>
      <c r="QHG34" s="55"/>
      <c r="QHH34" s="55"/>
      <c r="QHI34" s="55"/>
      <c r="QHJ34" s="55"/>
      <c r="QHK34" s="55"/>
      <c r="QHL34" s="55"/>
      <c r="QHM34" s="55"/>
      <c r="QHN34" s="55"/>
      <c r="QHO34" s="55"/>
      <c r="QHP34" s="55"/>
      <c r="QHQ34" s="55"/>
      <c r="QHR34" s="55"/>
      <c r="QHS34" s="55"/>
      <c r="QHT34" s="55"/>
      <c r="QHU34" s="55"/>
      <c r="QHV34" s="55"/>
      <c r="QHW34" s="55"/>
      <c r="QHX34" s="55"/>
      <c r="QHY34" s="55"/>
      <c r="QHZ34" s="55"/>
      <c r="QIA34" s="55"/>
      <c r="QIB34" s="55"/>
      <c r="QIC34" s="55"/>
      <c r="QID34" s="55"/>
      <c r="QIE34" s="55"/>
      <c r="QIF34" s="55"/>
      <c r="QIG34" s="55"/>
      <c r="QIH34" s="55"/>
      <c r="QII34" s="55"/>
      <c r="QIJ34" s="55"/>
      <c r="QIK34" s="55"/>
      <c r="QIL34" s="55"/>
      <c r="QIM34" s="55"/>
      <c r="QIN34" s="55"/>
      <c r="QIO34" s="55"/>
      <c r="QIP34" s="55"/>
      <c r="QIQ34" s="55"/>
      <c r="QIR34" s="55"/>
      <c r="QIS34" s="55"/>
      <c r="QIT34" s="55"/>
      <c r="QIU34" s="55"/>
      <c r="QIV34" s="55"/>
      <c r="QIW34" s="55"/>
      <c r="QIX34" s="55"/>
      <c r="QIY34" s="55"/>
      <c r="QIZ34" s="55"/>
      <c r="QJA34" s="55"/>
      <c r="QJB34" s="55"/>
      <c r="QJC34" s="55"/>
      <c r="QJD34" s="55"/>
      <c r="QJE34" s="55"/>
      <c r="QJF34" s="55"/>
      <c r="QJG34" s="55"/>
      <c r="QJH34" s="55"/>
      <c r="QJI34" s="55"/>
      <c r="QJJ34" s="55"/>
      <c r="QJK34" s="55"/>
      <c r="QJL34" s="55"/>
      <c r="QJM34" s="55"/>
      <c r="QJN34" s="55"/>
      <c r="QJO34" s="55"/>
      <c r="QJP34" s="55"/>
      <c r="QJQ34" s="55"/>
      <c r="QJR34" s="55"/>
      <c r="QJS34" s="55"/>
      <c r="QJT34" s="55"/>
      <c r="QJU34" s="55"/>
      <c r="QJV34" s="55"/>
      <c r="QJW34" s="55"/>
      <c r="QJX34" s="55"/>
      <c r="QJY34" s="55"/>
      <c r="QJZ34" s="55"/>
      <c r="QKA34" s="55"/>
      <c r="QKB34" s="55"/>
      <c r="QKC34" s="55"/>
      <c r="QKD34" s="55"/>
      <c r="QKE34" s="55"/>
      <c r="QKF34" s="55"/>
      <c r="QKG34" s="55"/>
      <c r="QKH34" s="55"/>
      <c r="QKI34" s="55"/>
      <c r="QKJ34" s="55"/>
      <c r="QKK34" s="55"/>
      <c r="QKL34" s="55"/>
      <c r="QKM34" s="55"/>
      <c r="QKN34" s="55"/>
      <c r="QKO34" s="55"/>
      <c r="QKP34" s="55"/>
      <c r="QKQ34" s="55"/>
      <c r="QKR34" s="55"/>
      <c r="QKS34" s="55"/>
      <c r="QKT34" s="55"/>
      <c r="QKU34" s="55"/>
      <c r="QKV34" s="55"/>
      <c r="QKW34" s="55"/>
      <c r="QKX34" s="55"/>
      <c r="QKY34" s="55"/>
      <c r="QKZ34" s="55"/>
      <c r="QLA34" s="55"/>
      <c r="QLB34" s="55"/>
      <c r="QLC34" s="55"/>
      <c r="QLD34" s="55"/>
      <c r="QLE34" s="55"/>
      <c r="QLF34" s="55"/>
      <c r="QLG34" s="55"/>
      <c r="QLH34" s="55"/>
      <c r="QLI34" s="55"/>
      <c r="QLJ34" s="55"/>
      <c r="QLK34" s="55"/>
      <c r="QLL34" s="55"/>
      <c r="QLM34" s="55"/>
      <c r="QLN34" s="55"/>
      <c r="QLO34" s="55"/>
      <c r="QLP34" s="55"/>
      <c r="QLQ34" s="55"/>
      <c r="QLR34" s="55"/>
      <c r="QLS34" s="55"/>
      <c r="QLT34" s="55"/>
      <c r="QLU34" s="55"/>
      <c r="QLV34" s="55"/>
      <c r="QLW34" s="55"/>
      <c r="QLX34" s="55"/>
      <c r="QLY34" s="55"/>
      <c r="QLZ34" s="55"/>
      <c r="QMA34" s="55"/>
      <c r="QMB34" s="55"/>
      <c r="QMC34" s="55"/>
      <c r="QMD34" s="55"/>
      <c r="QME34" s="55"/>
      <c r="QMF34" s="55"/>
      <c r="QMG34" s="55"/>
      <c r="QMH34" s="55"/>
      <c r="QMI34" s="55"/>
      <c r="QMJ34" s="55"/>
      <c r="QMK34" s="55"/>
      <c r="QML34" s="55"/>
      <c r="QMM34" s="55"/>
      <c r="QMN34" s="55"/>
      <c r="QMO34" s="55"/>
      <c r="QMP34" s="55"/>
      <c r="QMQ34" s="55"/>
      <c r="QMR34" s="55"/>
      <c r="QMS34" s="55"/>
      <c r="QMT34" s="55"/>
      <c r="QMU34" s="55"/>
      <c r="QMV34" s="55"/>
      <c r="QMW34" s="55"/>
      <c r="QMX34" s="55"/>
      <c r="QMY34" s="55"/>
      <c r="QMZ34" s="55"/>
      <c r="QNA34" s="55"/>
      <c r="QNB34" s="55"/>
      <c r="QNC34" s="55"/>
      <c r="QND34" s="55"/>
      <c r="QNE34" s="55"/>
      <c r="QNF34" s="55"/>
      <c r="QNG34" s="55"/>
      <c r="QNH34" s="55"/>
      <c r="QNI34" s="55"/>
      <c r="QNJ34" s="55"/>
      <c r="QNK34" s="55"/>
      <c r="QNL34" s="55"/>
      <c r="QNM34" s="55"/>
      <c r="QNN34" s="55"/>
      <c r="QNO34" s="55"/>
      <c r="QNP34" s="55"/>
      <c r="QNQ34" s="55"/>
      <c r="QNR34" s="55"/>
      <c r="QNS34" s="55"/>
      <c r="QNT34" s="55"/>
      <c r="QNU34" s="55"/>
      <c r="QNV34" s="55"/>
      <c r="QNW34" s="55"/>
      <c r="QNX34" s="55"/>
      <c r="QNY34" s="55"/>
      <c r="QNZ34" s="55"/>
      <c r="QOA34" s="55"/>
      <c r="QOB34" s="55"/>
      <c r="QOC34" s="55"/>
      <c r="QOD34" s="55"/>
      <c r="QOE34" s="55"/>
      <c r="QOF34" s="55"/>
      <c r="QOG34" s="55"/>
      <c r="QOH34" s="55"/>
      <c r="QOI34" s="55"/>
      <c r="QOJ34" s="55"/>
      <c r="QOK34" s="55"/>
      <c r="QOL34" s="55"/>
      <c r="QOM34" s="55"/>
      <c r="QON34" s="55"/>
      <c r="QOO34" s="55"/>
      <c r="QOP34" s="55"/>
      <c r="QOQ34" s="55"/>
      <c r="QOR34" s="55"/>
      <c r="QOS34" s="55"/>
      <c r="QOT34" s="55"/>
      <c r="QOU34" s="55"/>
      <c r="QOV34" s="55"/>
      <c r="QOW34" s="55"/>
      <c r="QOX34" s="55"/>
      <c r="QOY34" s="55"/>
      <c r="QOZ34" s="55"/>
      <c r="QPA34" s="55"/>
      <c r="QPB34" s="55"/>
      <c r="QPC34" s="55"/>
      <c r="QPD34" s="55"/>
      <c r="QPE34" s="55"/>
      <c r="QPF34" s="55"/>
      <c r="QPG34" s="55"/>
      <c r="QPH34" s="55"/>
      <c r="QPI34" s="55"/>
      <c r="QPJ34" s="55"/>
      <c r="QPK34" s="55"/>
      <c r="QPL34" s="55"/>
      <c r="QPM34" s="55"/>
      <c r="QPN34" s="55"/>
      <c r="QPO34" s="55"/>
      <c r="QPP34" s="55"/>
      <c r="QPQ34" s="55"/>
      <c r="QPR34" s="55"/>
      <c r="QPS34" s="55"/>
      <c r="QPT34" s="55"/>
      <c r="QPU34" s="55"/>
      <c r="QPV34" s="55"/>
      <c r="QPW34" s="55"/>
      <c r="QPX34" s="55"/>
      <c r="QPY34" s="55"/>
      <c r="QPZ34" s="55"/>
      <c r="QQA34" s="55"/>
      <c r="QQB34" s="55"/>
      <c r="QQC34" s="55"/>
      <c r="QQD34" s="55"/>
      <c r="QQE34" s="55"/>
      <c r="QQF34" s="55"/>
      <c r="QQG34" s="55"/>
      <c r="QQH34" s="55"/>
      <c r="QQI34" s="55"/>
      <c r="QQJ34" s="55"/>
      <c r="QQK34" s="55"/>
      <c r="QQL34" s="55"/>
      <c r="QQM34" s="55"/>
      <c r="QQN34" s="55"/>
      <c r="QQO34" s="55"/>
      <c r="QQP34" s="55"/>
      <c r="QQQ34" s="55"/>
      <c r="QQR34" s="55"/>
      <c r="QQS34" s="55"/>
      <c r="QQT34" s="55"/>
      <c r="QQU34" s="55"/>
      <c r="QQV34" s="55"/>
      <c r="QQW34" s="55"/>
      <c r="QQX34" s="55"/>
      <c r="QQY34" s="55"/>
      <c r="QQZ34" s="55"/>
      <c r="QRA34" s="55"/>
      <c r="QRB34" s="55"/>
      <c r="QRC34" s="55"/>
      <c r="QRD34" s="55"/>
      <c r="QRE34" s="55"/>
      <c r="QRF34" s="55"/>
      <c r="QRG34" s="55"/>
      <c r="QRH34" s="55"/>
      <c r="QRI34" s="55"/>
      <c r="QRJ34" s="55"/>
      <c r="QRK34" s="55"/>
      <c r="QRL34" s="55"/>
      <c r="QRM34" s="55"/>
      <c r="QRN34" s="55"/>
      <c r="QRO34" s="55"/>
      <c r="QRP34" s="55"/>
      <c r="QRQ34" s="55"/>
      <c r="QRR34" s="55"/>
      <c r="QRS34" s="55"/>
      <c r="QRT34" s="55"/>
      <c r="QRU34" s="55"/>
      <c r="QRV34" s="55"/>
      <c r="QRW34" s="55"/>
      <c r="QRX34" s="55"/>
      <c r="QRY34" s="55"/>
      <c r="QRZ34" s="55"/>
      <c r="QSA34" s="55"/>
      <c r="QSB34" s="55"/>
      <c r="QSC34" s="55"/>
      <c r="QSD34" s="55"/>
      <c r="QSE34" s="55"/>
      <c r="QSF34" s="55"/>
      <c r="QSG34" s="55"/>
      <c r="QSH34" s="55"/>
      <c r="QSI34" s="55"/>
      <c r="QSJ34" s="55"/>
      <c r="QSK34" s="55"/>
      <c r="QSL34" s="55"/>
      <c r="QSM34" s="55"/>
      <c r="QSN34" s="55"/>
      <c r="QSO34" s="55"/>
      <c r="QSP34" s="55"/>
      <c r="QSQ34" s="55"/>
      <c r="QSR34" s="55"/>
      <c r="QSS34" s="55"/>
      <c r="QST34" s="55"/>
      <c r="QSU34" s="55"/>
      <c r="QSV34" s="55"/>
      <c r="QSW34" s="55"/>
      <c r="QSX34" s="55"/>
      <c r="QSY34" s="55"/>
      <c r="QSZ34" s="55"/>
      <c r="QTA34" s="55"/>
      <c r="QTB34" s="55"/>
      <c r="QTC34" s="55"/>
      <c r="QTD34" s="55"/>
      <c r="QTE34" s="55"/>
      <c r="QTF34" s="55"/>
      <c r="QTG34" s="55"/>
      <c r="QTH34" s="55"/>
      <c r="QTI34" s="55"/>
      <c r="QTJ34" s="55"/>
      <c r="QTK34" s="55"/>
      <c r="QTL34" s="55"/>
      <c r="QTM34" s="55"/>
      <c r="QTN34" s="55"/>
      <c r="QTO34" s="55"/>
      <c r="QTP34" s="55"/>
      <c r="QTQ34" s="55"/>
      <c r="QTR34" s="55"/>
      <c r="QTS34" s="55"/>
      <c r="QTT34" s="55"/>
      <c r="QTU34" s="55"/>
      <c r="QTV34" s="55"/>
      <c r="QTW34" s="55"/>
      <c r="QTX34" s="55"/>
      <c r="QTY34" s="55"/>
      <c r="QTZ34" s="55"/>
      <c r="QUA34" s="55"/>
      <c r="QUB34" s="55"/>
      <c r="QUC34" s="55"/>
      <c r="QUD34" s="55"/>
      <c r="QUE34" s="55"/>
      <c r="QUF34" s="55"/>
      <c r="QUG34" s="55"/>
      <c r="QUH34" s="55"/>
      <c r="QUI34" s="55"/>
      <c r="QUJ34" s="55"/>
      <c r="QUK34" s="55"/>
      <c r="QUL34" s="55"/>
      <c r="QUM34" s="55"/>
      <c r="QUN34" s="55"/>
      <c r="QUO34" s="55"/>
      <c r="QUP34" s="55"/>
      <c r="QUQ34" s="55"/>
      <c r="QUR34" s="55"/>
      <c r="QUS34" s="55"/>
      <c r="QUT34" s="55"/>
      <c r="QUU34" s="55"/>
      <c r="QUV34" s="55"/>
      <c r="QUW34" s="55"/>
      <c r="QUX34" s="55"/>
      <c r="QUY34" s="55"/>
      <c r="QUZ34" s="55"/>
      <c r="QVA34" s="55"/>
      <c r="QVB34" s="55"/>
      <c r="QVC34" s="55"/>
      <c r="QVD34" s="55"/>
      <c r="QVE34" s="55"/>
      <c r="QVF34" s="55"/>
      <c r="QVG34" s="55"/>
      <c r="QVH34" s="55"/>
      <c r="QVI34" s="55"/>
      <c r="QVJ34" s="55"/>
      <c r="QVK34" s="55"/>
      <c r="QVL34" s="55"/>
      <c r="QVM34" s="55"/>
      <c r="QVN34" s="55"/>
      <c r="QVO34" s="55"/>
      <c r="QVP34" s="55"/>
      <c r="QVQ34" s="55"/>
      <c r="QVR34" s="55"/>
      <c r="QVS34" s="55"/>
      <c r="QVT34" s="55"/>
      <c r="QVU34" s="55"/>
      <c r="QVV34" s="55"/>
      <c r="QVW34" s="55"/>
      <c r="QVX34" s="55"/>
      <c r="QVY34" s="55"/>
      <c r="QVZ34" s="55"/>
      <c r="QWA34" s="55"/>
      <c r="QWB34" s="55"/>
      <c r="QWC34" s="55"/>
      <c r="QWD34" s="55"/>
      <c r="QWE34" s="55"/>
      <c r="QWF34" s="55"/>
      <c r="QWG34" s="55"/>
      <c r="QWH34" s="55"/>
      <c r="QWI34" s="55"/>
      <c r="QWJ34" s="55"/>
      <c r="QWK34" s="55"/>
      <c r="QWL34" s="55"/>
      <c r="QWM34" s="55"/>
      <c r="QWN34" s="55"/>
      <c r="QWO34" s="55"/>
      <c r="QWP34" s="55"/>
      <c r="QWQ34" s="55"/>
      <c r="QWR34" s="55"/>
      <c r="QWS34" s="55"/>
      <c r="QWT34" s="55"/>
      <c r="QWU34" s="55"/>
      <c r="QWV34" s="55"/>
      <c r="QWW34" s="55"/>
      <c r="QWX34" s="55"/>
      <c r="QWY34" s="55"/>
      <c r="QWZ34" s="55"/>
      <c r="QXA34" s="55"/>
      <c r="QXB34" s="55"/>
      <c r="QXC34" s="55"/>
      <c r="QXD34" s="55"/>
      <c r="QXE34" s="55"/>
      <c r="QXF34" s="55"/>
      <c r="QXG34" s="55"/>
      <c r="QXH34" s="55"/>
      <c r="QXI34" s="55"/>
      <c r="QXJ34" s="55"/>
      <c r="QXK34" s="55"/>
      <c r="QXL34" s="55"/>
      <c r="QXM34" s="55"/>
      <c r="QXN34" s="55"/>
      <c r="QXO34" s="55"/>
      <c r="QXP34" s="55"/>
      <c r="QXQ34" s="55"/>
      <c r="QXR34" s="55"/>
      <c r="QXS34" s="55"/>
      <c r="QXT34" s="55"/>
      <c r="QXU34" s="55"/>
      <c r="QXV34" s="55"/>
      <c r="QXW34" s="55"/>
      <c r="QXX34" s="55"/>
      <c r="QXY34" s="55"/>
      <c r="QXZ34" s="55"/>
      <c r="QYA34" s="55"/>
      <c r="QYB34" s="55"/>
      <c r="QYC34" s="55"/>
      <c r="QYD34" s="55"/>
      <c r="QYE34" s="55"/>
      <c r="QYF34" s="55"/>
      <c r="QYG34" s="55"/>
      <c r="QYH34" s="55"/>
      <c r="QYI34" s="55"/>
      <c r="QYJ34" s="55"/>
      <c r="QYK34" s="55"/>
      <c r="QYL34" s="55"/>
      <c r="QYM34" s="55"/>
      <c r="QYN34" s="55"/>
      <c r="QYO34" s="55"/>
      <c r="QYP34" s="55"/>
      <c r="QYQ34" s="55"/>
      <c r="QYR34" s="55"/>
      <c r="QYS34" s="55"/>
      <c r="QYT34" s="55"/>
      <c r="QYU34" s="55"/>
      <c r="QYV34" s="55"/>
      <c r="QYW34" s="55"/>
      <c r="QYX34" s="55"/>
      <c r="QYY34" s="55"/>
      <c r="QYZ34" s="55"/>
      <c r="QZA34" s="55"/>
      <c r="QZB34" s="55"/>
      <c r="QZC34" s="55"/>
      <c r="QZD34" s="55"/>
      <c r="QZE34" s="55"/>
      <c r="QZF34" s="55"/>
      <c r="QZG34" s="55"/>
      <c r="QZH34" s="55"/>
      <c r="QZI34" s="55"/>
      <c r="QZJ34" s="55"/>
      <c r="QZK34" s="55"/>
      <c r="QZL34" s="55"/>
      <c r="QZM34" s="55"/>
      <c r="QZN34" s="55"/>
      <c r="QZO34" s="55"/>
      <c r="QZP34" s="55"/>
      <c r="QZQ34" s="55"/>
      <c r="QZR34" s="55"/>
      <c r="QZS34" s="55"/>
      <c r="QZT34" s="55"/>
      <c r="QZU34" s="55"/>
      <c r="QZV34" s="55"/>
      <c r="QZW34" s="55"/>
      <c r="QZX34" s="55"/>
      <c r="QZY34" s="55"/>
      <c r="QZZ34" s="55"/>
      <c r="RAA34" s="55"/>
      <c r="RAB34" s="55"/>
      <c r="RAC34" s="55"/>
      <c r="RAD34" s="55"/>
      <c r="RAE34" s="55"/>
      <c r="RAF34" s="55"/>
      <c r="RAG34" s="55"/>
      <c r="RAH34" s="55"/>
      <c r="RAI34" s="55"/>
      <c r="RAJ34" s="55"/>
      <c r="RAK34" s="55"/>
      <c r="RAL34" s="55"/>
      <c r="RAM34" s="55"/>
      <c r="RAN34" s="55"/>
      <c r="RAO34" s="55"/>
      <c r="RAP34" s="55"/>
      <c r="RAQ34" s="55"/>
      <c r="RAR34" s="55"/>
      <c r="RAS34" s="55"/>
      <c r="RAT34" s="55"/>
      <c r="RAU34" s="55"/>
      <c r="RAV34" s="55"/>
      <c r="RAW34" s="55"/>
      <c r="RAX34" s="55"/>
      <c r="RAY34" s="55"/>
      <c r="RAZ34" s="55"/>
      <c r="RBA34" s="55"/>
      <c r="RBB34" s="55"/>
      <c r="RBC34" s="55"/>
      <c r="RBD34" s="55"/>
      <c r="RBE34" s="55"/>
      <c r="RBF34" s="55"/>
      <c r="RBG34" s="55"/>
      <c r="RBH34" s="55"/>
      <c r="RBI34" s="55"/>
      <c r="RBJ34" s="55"/>
      <c r="RBK34" s="55"/>
      <c r="RBL34" s="55"/>
      <c r="RBM34" s="55"/>
      <c r="RBN34" s="55"/>
      <c r="RBO34" s="55"/>
      <c r="RBP34" s="55"/>
      <c r="RBQ34" s="55"/>
      <c r="RBR34" s="55"/>
      <c r="RBS34" s="55"/>
      <c r="RBT34" s="55"/>
      <c r="RBU34" s="55"/>
      <c r="RBV34" s="55"/>
      <c r="RBW34" s="55"/>
      <c r="RBX34" s="55"/>
      <c r="RBY34" s="55"/>
      <c r="RBZ34" s="55"/>
      <c r="RCA34" s="55"/>
      <c r="RCB34" s="55"/>
      <c r="RCC34" s="55"/>
      <c r="RCD34" s="55"/>
      <c r="RCE34" s="55"/>
      <c r="RCF34" s="55"/>
      <c r="RCG34" s="55"/>
      <c r="RCH34" s="55"/>
      <c r="RCI34" s="55"/>
      <c r="RCJ34" s="55"/>
      <c r="RCK34" s="55"/>
      <c r="RCL34" s="55"/>
      <c r="RCM34" s="55"/>
      <c r="RCN34" s="55"/>
      <c r="RCO34" s="55"/>
      <c r="RCP34" s="55"/>
      <c r="RCQ34" s="55"/>
      <c r="RCR34" s="55"/>
      <c r="RCS34" s="55"/>
      <c r="RCT34" s="55"/>
      <c r="RCU34" s="55"/>
      <c r="RCV34" s="55"/>
      <c r="RCW34" s="55"/>
      <c r="RCX34" s="55"/>
      <c r="RCY34" s="55"/>
      <c r="RCZ34" s="55"/>
      <c r="RDA34" s="55"/>
      <c r="RDB34" s="55"/>
      <c r="RDC34" s="55"/>
      <c r="RDD34" s="55"/>
      <c r="RDE34" s="55"/>
      <c r="RDF34" s="55"/>
      <c r="RDG34" s="55"/>
      <c r="RDH34" s="55"/>
      <c r="RDI34" s="55"/>
      <c r="RDJ34" s="55"/>
      <c r="RDK34" s="55"/>
      <c r="RDL34" s="55"/>
      <c r="RDM34" s="55"/>
      <c r="RDN34" s="55"/>
      <c r="RDO34" s="55"/>
      <c r="RDP34" s="55"/>
      <c r="RDQ34" s="55"/>
      <c r="RDR34" s="55"/>
      <c r="RDS34" s="55"/>
      <c r="RDT34" s="55"/>
      <c r="RDU34" s="55"/>
      <c r="RDV34" s="55"/>
      <c r="RDW34" s="55"/>
      <c r="RDX34" s="55"/>
      <c r="RDY34" s="55"/>
      <c r="RDZ34" s="55"/>
      <c r="REA34" s="55"/>
      <c r="REB34" s="55"/>
      <c r="REC34" s="55"/>
      <c r="RED34" s="55"/>
      <c r="REE34" s="55"/>
      <c r="REF34" s="55"/>
      <c r="REG34" s="55"/>
      <c r="REH34" s="55"/>
      <c r="REI34" s="55"/>
      <c r="REJ34" s="55"/>
      <c r="REK34" s="55"/>
      <c r="REL34" s="55"/>
      <c r="REM34" s="55"/>
      <c r="REN34" s="55"/>
      <c r="REO34" s="55"/>
      <c r="REP34" s="55"/>
      <c r="REQ34" s="55"/>
      <c r="RER34" s="55"/>
      <c r="RES34" s="55"/>
      <c r="RET34" s="55"/>
      <c r="REU34" s="55"/>
      <c r="REV34" s="55"/>
      <c r="REW34" s="55"/>
      <c r="REX34" s="55"/>
      <c r="REY34" s="55"/>
      <c r="REZ34" s="55"/>
      <c r="RFA34" s="55"/>
      <c r="RFB34" s="55"/>
      <c r="RFC34" s="55"/>
      <c r="RFD34" s="55"/>
      <c r="RFE34" s="55"/>
      <c r="RFF34" s="55"/>
      <c r="RFG34" s="55"/>
      <c r="RFH34" s="55"/>
      <c r="RFI34" s="55"/>
      <c r="RFJ34" s="55"/>
      <c r="RFK34" s="55"/>
      <c r="RFL34" s="55"/>
      <c r="RFM34" s="55"/>
      <c r="RFN34" s="55"/>
      <c r="RFO34" s="55"/>
      <c r="RFP34" s="55"/>
      <c r="RFQ34" s="55"/>
      <c r="RFR34" s="55"/>
      <c r="RFS34" s="55"/>
      <c r="RFT34" s="55"/>
      <c r="RFU34" s="55"/>
      <c r="RFV34" s="55"/>
      <c r="RFW34" s="55"/>
      <c r="RFX34" s="55"/>
      <c r="RFY34" s="55"/>
      <c r="RFZ34" s="55"/>
      <c r="RGA34" s="55"/>
      <c r="RGB34" s="55"/>
      <c r="RGC34" s="55"/>
      <c r="RGD34" s="55"/>
      <c r="RGE34" s="55"/>
      <c r="RGF34" s="55"/>
      <c r="RGG34" s="55"/>
      <c r="RGH34" s="55"/>
      <c r="RGI34" s="55"/>
      <c r="RGJ34" s="55"/>
      <c r="RGK34" s="55"/>
      <c r="RGL34" s="55"/>
      <c r="RGM34" s="55"/>
      <c r="RGN34" s="55"/>
      <c r="RGO34" s="55"/>
      <c r="RGP34" s="55"/>
      <c r="RGQ34" s="55"/>
      <c r="RGR34" s="55"/>
      <c r="RGS34" s="55"/>
      <c r="RGT34" s="55"/>
      <c r="RGU34" s="55"/>
      <c r="RGV34" s="55"/>
      <c r="RGW34" s="55"/>
      <c r="RGX34" s="55"/>
      <c r="RGY34" s="55"/>
      <c r="RGZ34" s="55"/>
      <c r="RHA34" s="55"/>
      <c r="RHB34" s="55"/>
      <c r="RHC34" s="55"/>
      <c r="RHD34" s="55"/>
      <c r="RHE34" s="55"/>
      <c r="RHF34" s="55"/>
      <c r="RHG34" s="55"/>
      <c r="RHH34" s="55"/>
      <c r="RHI34" s="55"/>
      <c r="RHJ34" s="55"/>
      <c r="RHK34" s="55"/>
      <c r="RHL34" s="55"/>
      <c r="RHM34" s="55"/>
      <c r="RHN34" s="55"/>
      <c r="RHO34" s="55"/>
      <c r="RHP34" s="55"/>
      <c r="RHQ34" s="55"/>
      <c r="RHR34" s="55"/>
      <c r="RHS34" s="55"/>
      <c r="RHT34" s="55"/>
      <c r="RHU34" s="55"/>
      <c r="RHV34" s="55"/>
      <c r="RHW34" s="55"/>
      <c r="RHX34" s="55"/>
      <c r="RHY34" s="55"/>
      <c r="RHZ34" s="55"/>
      <c r="RIA34" s="55"/>
      <c r="RIB34" s="55"/>
      <c r="RIC34" s="55"/>
      <c r="RID34" s="55"/>
      <c r="RIE34" s="55"/>
      <c r="RIF34" s="55"/>
      <c r="RIG34" s="55"/>
      <c r="RIH34" s="55"/>
      <c r="RII34" s="55"/>
      <c r="RIJ34" s="55"/>
      <c r="RIK34" s="55"/>
      <c r="RIL34" s="55"/>
      <c r="RIM34" s="55"/>
      <c r="RIN34" s="55"/>
      <c r="RIO34" s="55"/>
      <c r="RIP34" s="55"/>
      <c r="RIQ34" s="55"/>
      <c r="RIR34" s="55"/>
      <c r="RIS34" s="55"/>
      <c r="RIT34" s="55"/>
      <c r="RIU34" s="55"/>
      <c r="RIV34" s="55"/>
      <c r="RIW34" s="55"/>
      <c r="RIX34" s="55"/>
      <c r="RIY34" s="55"/>
      <c r="RIZ34" s="55"/>
      <c r="RJA34" s="55"/>
      <c r="RJB34" s="55"/>
      <c r="RJC34" s="55"/>
      <c r="RJD34" s="55"/>
      <c r="RJE34" s="55"/>
      <c r="RJF34" s="55"/>
      <c r="RJG34" s="55"/>
      <c r="RJH34" s="55"/>
      <c r="RJI34" s="55"/>
      <c r="RJJ34" s="55"/>
      <c r="RJK34" s="55"/>
      <c r="RJL34" s="55"/>
      <c r="RJM34" s="55"/>
      <c r="RJN34" s="55"/>
      <c r="RJO34" s="55"/>
      <c r="RJP34" s="55"/>
      <c r="RJQ34" s="55"/>
      <c r="RJR34" s="55"/>
      <c r="RJS34" s="55"/>
      <c r="RJT34" s="55"/>
      <c r="RJU34" s="55"/>
      <c r="RJV34" s="55"/>
      <c r="RJW34" s="55"/>
      <c r="RJX34" s="55"/>
      <c r="RJY34" s="55"/>
      <c r="RJZ34" s="55"/>
      <c r="RKA34" s="55"/>
      <c r="RKB34" s="55"/>
      <c r="RKC34" s="55"/>
      <c r="RKD34" s="55"/>
      <c r="RKE34" s="55"/>
      <c r="RKF34" s="55"/>
      <c r="RKG34" s="55"/>
      <c r="RKH34" s="55"/>
      <c r="RKI34" s="55"/>
      <c r="RKJ34" s="55"/>
      <c r="RKK34" s="55"/>
      <c r="RKL34" s="55"/>
      <c r="RKM34" s="55"/>
      <c r="RKN34" s="55"/>
      <c r="RKO34" s="55"/>
      <c r="RKP34" s="55"/>
      <c r="RKQ34" s="55"/>
      <c r="RKR34" s="55"/>
      <c r="RKS34" s="55"/>
      <c r="RKT34" s="55"/>
      <c r="RKU34" s="55"/>
      <c r="RKV34" s="55"/>
      <c r="RKW34" s="55"/>
      <c r="RKX34" s="55"/>
      <c r="RKY34" s="55"/>
      <c r="RKZ34" s="55"/>
      <c r="RLA34" s="55"/>
      <c r="RLB34" s="55"/>
      <c r="RLC34" s="55"/>
      <c r="RLD34" s="55"/>
      <c r="RLE34" s="55"/>
      <c r="RLF34" s="55"/>
      <c r="RLG34" s="55"/>
      <c r="RLH34" s="55"/>
      <c r="RLI34" s="55"/>
      <c r="RLJ34" s="55"/>
      <c r="RLK34" s="55"/>
      <c r="RLL34" s="55"/>
      <c r="RLM34" s="55"/>
      <c r="RLN34" s="55"/>
      <c r="RLO34" s="55"/>
      <c r="RLP34" s="55"/>
      <c r="RLQ34" s="55"/>
      <c r="RLR34" s="55"/>
      <c r="RLS34" s="55"/>
      <c r="RLT34" s="55"/>
      <c r="RLU34" s="55"/>
      <c r="RLV34" s="55"/>
      <c r="RLW34" s="55"/>
      <c r="RLX34" s="55"/>
      <c r="RLY34" s="55"/>
      <c r="RLZ34" s="55"/>
      <c r="RMA34" s="55"/>
      <c r="RMB34" s="55"/>
      <c r="RMC34" s="55"/>
      <c r="RMD34" s="55"/>
      <c r="RME34" s="55"/>
      <c r="RMF34" s="55"/>
      <c r="RMG34" s="55"/>
      <c r="RMH34" s="55"/>
      <c r="RMI34" s="55"/>
      <c r="RMJ34" s="55"/>
      <c r="RMK34" s="55"/>
      <c r="RML34" s="55"/>
      <c r="RMM34" s="55"/>
      <c r="RMN34" s="55"/>
      <c r="RMO34" s="55"/>
      <c r="RMP34" s="55"/>
      <c r="RMQ34" s="55"/>
      <c r="RMR34" s="55"/>
      <c r="RMS34" s="55"/>
      <c r="RMT34" s="55"/>
      <c r="RMU34" s="55"/>
      <c r="RMV34" s="55"/>
      <c r="RMW34" s="55"/>
      <c r="RMX34" s="55"/>
      <c r="RMY34" s="55"/>
      <c r="RMZ34" s="55"/>
      <c r="RNA34" s="55"/>
      <c r="RNB34" s="55"/>
      <c r="RNC34" s="55"/>
      <c r="RND34" s="55"/>
      <c r="RNE34" s="55"/>
      <c r="RNF34" s="55"/>
      <c r="RNG34" s="55"/>
      <c r="RNH34" s="55"/>
      <c r="RNI34" s="55"/>
      <c r="RNJ34" s="55"/>
      <c r="RNK34" s="55"/>
      <c r="RNL34" s="55"/>
      <c r="RNM34" s="55"/>
      <c r="RNN34" s="55"/>
      <c r="RNO34" s="55"/>
      <c r="RNP34" s="55"/>
      <c r="RNQ34" s="55"/>
      <c r="RNR34" s="55"/>
      <c r="RNS34" s="55"/>
      <c r="RNT34" s="55"/>
      <c r="RNU34" s="55"/>
      <c r="RNV34" s="55"/>
      <c r="RNW34" s="55"/>
      <c r="RNX34" s="55"/>
      <c r="RNY34" s="55"/>
      <c r="RNZ34" s="55"/>
      <c r="ROA34" s="55"/>
      <c r="ROB34" s="55"/>
      <c r="ROC34" s="55"/>
      <c r="ROD34" s="55"/>
      <c r="ROE34" s="55"/>
      <c r="ROF34" s="55"/>
      <c r="ROG34" s="55"/>
      <c r="ROH34" s="55"/>
      <c r="ROI34" s="55"/>
      <c r="ROJ34" s="55"/>
      <c r="ROK34" s="55"/>
      <c r="ROL34" s="55"/>
      <c r="ROM34" s="55"/>
      <c r="RON34" s="55"/>
      <c r="ROO34" s="55"/>
      <c r="ROP34" s="55"/>
      <c r="ROQ34" s="55"/>
      <c r="ROR34" s="55"/>
      <c r="ROS34" s="55"/>
      <c r="ROT34" s="55"/>
      <c r="ROU34" s="55"/>
      <c r="ROV34" s="55"/>
      <c r="ROW34" s="55"/>
      <c r="ROX34" s="55"/>
      <c r="ROY34" s="55"/>
      <c r="ROZ34" s="55"/>
      <c r="RPA34" s="55"/>
      <c r="RPB34" s="55"/>
      <c r="RPC34" s="55"/>
      <c r="RPD34" s="55"/>
      <c r="RPE34" s="55"/>
      <c r="RPF34" s="55"/>
      <c r="RPG34" s="55"/>
      <c r="RPH34" s="55"/>
      <c r="RPI34" s="55"/>
      <c r="RPJ34" s="55"/>
      <c r="RPK34" s="55"/>
      <c r="RPL34" s="55"/>
      <c r="RPM34" s="55"/>
      <c r="RPN34" s="55"/>
      <c r="RPO34" s="55"/>
      <c r="RPP34" s="55"/>
      <c r="RPQ34" s="55"/>
      <c r="RPR34" s="55"/>
      <c r="RPS34" s="55"/>
      <c r="RPT34" s="55"/>
      <c r="RPU34" s="55"/>
      <c r="RPV34" s="55"/>
      <c r="RPW34" s="55"/>
      <c r="RPX34" s="55"/>
      <c r="RPY34" s="55"/>
      <c r="RPZ34" s="55"/>
      <c r="RQA34" s="55"/>
      <c r="RQB34" s="55"/>
      <c r="RQC34" s="55"/>
      <c r="RQD34" s="55"/>
      <c r="RQE34" s="55"/>
      <c r="RQF34" s="55"/>
      <c r="RQG34" s="55"/>
      <c r="RQH34" s="55"/>
      <c r="RQI34" s="55"/>
      <c r="RQJ34" s="55"/>
      <c r="RQK34" s="55"/>
      <c r="RQL34" s="55"/>
      <c r="RQM34" s="55"/>
      <c r="RQN34" s="55"/>
      <c r="RQO34" s="55"/>
      <c r="RQP34" s="55"/>
      <c r="RQQ34" s="55"/>
      <c r="RQR34" s="55"/>
      <c r="RQS34" s="55"/>
      <c r="RQT34" s="55"/>
      <c r="RQU34" s="55"/>
      <c r="RQV34" s="55"/>
      <c r="RQW34" s="55"/>
      <c r="RQX34" s="55"/>
      <c r="RQY34" s="55"/>
      <c r="RQZ34" s="55"/>
      <c r="RRA34" s="55"/>
      <c r="RRB34" s="55"/>
      <c r="RRC34" s="55"/>
      <c r="RRD34" s="55"/>
      <c r="RRE34" s="55"/>
      <c r="RRF34" s="55"/>
      <c r="RRG34" s="55"/>
      <c r="RRH34" s="55"/>
      <c r="RRI34" s="55"/>
      <c r="RRJ34" s="55"/>
      <c r="RRK34" s="55"/>
      <c r="RRL34" s="55"/>
      <c r="RRM34" s="55"/>
      <c r="RRN34" s="55"/>
      <c r="RRO34" s="55"/>
      <c r="RRP34" s="55"/>
      <c r="RRQ34" s="55"/>
      <c r="RRR34" s="55"/>
      <c r="RRS34" s="55"/>
      <c r="RRT34" s="55"/>
      <c r="RRU34" s="55"/>
      <c r="RRV34" s="55"/>
      <c r="RRW34" s="55"/>
      <c r="RRX34" s="55"/>
      <c r="RRY34" s="55"/>
      <c r="RRZ34" s="55"/>
      <c r="RSA34" s="55"/>
      <c r="RSB34" s="55"/>
      <c r="RSC34" s="55"/>
      <c r="RSD34" s="55"/>
      <c r="RSE34" s="55"/>
      <c r="RSF34" s="55"/>
      <c r="RSG34" s="55"/>
      <c r="RSH34" s="55"/>
      <c r="RSI34" s="55"/>
      <c r="RSJ34" s="55"/>
      <c r="RSK34" s="55"/>
      <c r="RSL34" s="55"/>
      <c r="RSM34" s="55"/>
      <c r="RSN34" s="55"/>
      <c r="RSO34" s="55"/>
      <c r="RSP34" s="55"/>
      <c r="RSQ34" s="55"/>
      <c r="RSR34" s="55"/>
      <c r="RSS34" s="55"/>
      <c r="RST34" s="55"/>
      <c r="RSU34" s="55"/>
      <c r="RSV34" s="55"/>
      <c r="RSW34" s="55"/>
      <c r="RSX34" s="55"/>
      <c r="RSY34" s="55"/>
      <c r="RSZ34" s="55"/>
      <c r="RTA34" s="55"/>
      <c r="RTB34" s="55"/>
      <c r="RTC34" s="55"/>
      <c r="RTD34" s="55"/>
      <c r="RTE34" s="55"/>
      <c r="RTF34" s="55"/>
      <c r="RTG34" s="55"/>
      <c r="RTH34" s="55"/>
      <c r="RTI34" s="55"/>
      <c r="RTJ34" s="55"/>
      <c r="RTK34" s="55"/>
      <c r="RTL34" s="55"/>
      <c r="RTM34" s="55"/>
      <c r="RTN34" s="55"/>
      <c r="RTO34" s="55"/>
      <c r="RTP34" s="55"/>
      <c r="RTQ34" s="55"/>
      <c r="RTR34" s="55"/>
      <c r="RTS34" s="55"/>
      <c r="RTT34" s="55"/>
      <c r="RTU34" s="55"/>
      <c r="RTV34" s="55"/>
      <c r="RTW34" s="55"/>
      <c r="RTX34" s="55"/>
      <c r="RTY34" s="55"/>
      <c r="RTZ34" s="55"/>
      <c r="RUA34" s="55"/>
      <c r="RUB34" s="55"/>
      <c r="RUC34" s="55"/>
      <c r="RUD34" s="55"/>
      <c r="RUE34" s="55"/>
      <c r="RUF34" s="55"/>
      <c r="RUG34" s="55"/>
      <c r="RUH34" s="55"/>
      <c r="RUI34" s="55"/>
      <c r="RUJ34" s="55"/>
      <c r="RUK34" s="55"/>
      <c r="RUL34" s="55"/>
      <c r="RUM34" s="55"/>
      <c r="RUN34" s="55"/>
      <c r="RUO34" s="55"/>
      <c r="RUP34" s="55"/>
      <c r="RUQ34" s="55"/>
      <c r="RUR34" s="55"/>
      <c r="RUS34" s="55"/>
      <c r="RUT34" s="55"/>
      <c r="RUU34" s="55"/>
      <c r="RUV34" s="55"/>
      <c r="RUW34" s="55"/>
      <c r="RUX34" s="55"/>
      <c r="RUY34" s="55"/>
      <c r="RUZ34" s="55"/>
      <c r="RVA34" s="55"/>
      <c r="RVB34" s="55"/>
      <c r="RVC34" s="55"/>
      <c r="RVD34" s="55"/>
      <c r="RVE34" s="55"/>
      <c r="RVF34" s="55"/>
      <c r="RVG34" s="55"/>
      <c r="RVH34" s="55"/>
      <c r="RVI34" s="55"/>
      <c r="RVJ34" s="55"/>
      <c r="RVK34" s="55"/>
      <c r="RVL34" s="55"/>
      <c r="RVM34" s="55"/>
      <c r="RVN34" s="55"/>
      <c r="RVO34" s="55"/>
      <c r="RVP34" s="55"/>
      <c r="RVQ34" s="55"/>
      <c r="RVR34" s="55"/>
      <c r="RVS34" s="55"/>
      <c r="RVT34" s="55"/>
      <c r="RVU34" s="55"/>
      <c r="RVV34" s="55"/>
      <c r="RVW34" s="55"/>
      <c r="RVX34" s="55"/>
      <c r="RVY34" s="55"/>
      <c r="RVZ34" s="55"/>
      <c r="RWA34" s="55"/>
      <c r="RWB34" s="55"/>
      <c r="RWC34" s="55"/>
      <c r="RWD34" s="55"/>
      <c r="RWE34" s="55"/>
      <c r="RWF34" s="55"/>
      <c r="RWG34" s="55"/>
      <c r="RWH34" s="55"/>
      <c r="RWI34" s="55"/>
      <c r="RWJ34" s="55"/>
      <c r="RWK34" s="55"/>
      <c r="RWL34" s="55"/>
      <c r="RWM34" s="55"/>
      <c r="RWN34" s="55"/>
      <c r="RWO34" s="55"/>
      <c r="RWP34" s="55"/>
      <c r="RWQ34" s="55"/>
      <c r="RWR34" s="55"/>
      <c r="RWS34" s="55"/>
      <c r="RWT34" s="55"/>
      <c r="RWU34" s="55"/>
      <c r="RWV34" s="55"/>
      <c r="RWW34" s="55"/>
      <c r="RWX34" s="55"/>
      <c r="RWY34" s="55"/>
      <c r="RWZ34" s="55"/>
      <c r="RXA34" s="55"/>
      <c r="RXB34" s="55"/>
      <c r="RXC34" s="55"/>
      <c r="RXD34" s="55"/>
      <c r="RXE34" s="55"/>
      <c r="RXF34" s="55"/>
      <c r="RXG34" s="55"/>
      <c r="RXH34" s="55"/>
      <c r="RXI34" s="55"/>
      <c r="RXJ34" s="55"/>
      <c r="RXK34" s="55"/>
      <c r="RXL34" s="55"/>
      <c r="RXM34" s="55"/>
      <c r="RXN34" s="55"/>
      <c r="RXO34" s="55"/>
      <c r="RXP34" s="55"/>
      <c r="RXQ34" s="55"/>
      <c r="RXR34" s="55"/>
      <c r="RXS34" s="55"/>
      <c r="RXT34" s="55"/>
      <c r="RXU34" s="55"/>
      <c r="RXV34" s="55"/>
      <c r="RXW34" s="55"/>
      <c r="RXX34" s="55"/>
      <c r="RXY34" s="55"/>
      <c r="RXZ34" s="55"/>
      <c r="RYA34" s="55"/>
      <c r="RYB34" s="55"/>
      <c r="RYC34" s="55"/>
      <c r="RYD34" s="55"/>
      <c r="RYE34" s="55"/>
      <c r="RYF34" s="55"/>
      <c r="RYG34" s="55"/>
      <c r="RYH34" s="55"/>
      <c r="RYI34" s="55"/>
      <c r="RYJ34" s="55"/>
      <c r="RYK34" s="55"/>
      <c r="RYL34" s="55"/>
      <c r="RYM34" s="55"/>
      <c r="RYN34" s="55"/>
      <c r="RYO34" s="55"/>
      <c r="RYP34" s="55"/>
      <c r="RYQ34" s="55"/>
      <c r="RYR34" s="55"/>
      <c r="RYS34" s="55"/>
      <c r="RYT34" s="55"/>
      <c r="RYU34" s="55"/>
      <c r="RYV34" s="55"/>
      <c r="RYW34" s="55"/>
      <c r="RYX34" s="55"/>
      <c r="RYY34" s="55"/>
      <c r="RYZ34" s="55"/>
      <c r="RZA34" s="55"/>
      <c r="RZB34" s="55"/>
      <c r="RZC34" s="55"/>
      <c r="RZD34" s="55"/>
      <c r="RZE34" s="55"/>
      <c r="RZF34" s="55"/>
      <c r="RZG34" s="55"/>
      <c r="RZH34" s="55"/>
      <c r="RZI34" s="55"/>
      <c r="RZJ34" s="55"/>
      <c r="RZK34" s="55"/>
      <c r="RZL34" s="55"/>
      <c r="RZM34" s="55"/>
      <c r="RZN34" s="55"/>
      <c r="RZO34" s="55"/>
      <c r="RZP34" s="55"/>
      <c r="RZQ34" s="55"/>
      <c r="RZR34" s="55"/>
      <c r="RZS34" s="55"/>
      <c r="RZT34" s="55"/>
      <c r="RZU34" s="55"/>
      <c r="RZV34" s="55"/>
      <c r="RZW34" s="55"/>
      <c r="RZX34" s="55"/>
      <c r="RZY34" s="55"/>
      <c r="RZZ34" s="55"/>
      <c r="SAA34" s="55"/>
      <c r="SAB34" s="55"/>
      <c r="SAC34" s="55"/>
      <c r="SAD34" s="55"/>
      <c r="SAE34" s="55"/>
      <c r="SAF34" s="55"/>
      <c r="SAG34" s="55"/>
      <c r="SAH34" s="55"/>
      <c r="SAI34" s="55"/>
      <c r="SAJ34" s="55"/>
      <c r="SAK34" s="55"/>
      <c r="SAL34" s="55"/>
      <c r="SAM34" s="55"/>
      <c r="SAN34" s="55"/>
      <c r="SAO34" s="55"/>
      <c r="SAP34" s="55"/>
      <c r="SAQ34" s="55"/>
      <c r="SAR34" s="55"/>
      <c r="SAS34" s="55"/>
      <c r="SAT34" s="55"/>
      <c r="SAU34" s="55"/>
      <c r="SAV34" s="55"/>
      <c r="SAW34" s="55"/>
      <c r="SAX34" s="55"/>
      <c r="SAY34" s="55"/>
      <c r="SAZ34" s="55"/>
      <c r="SBA34" s="55"/>
      <c r="SBB34" s="55"/>
      <c r="SBC34" s="55"/>
      <c r="SBD34" s="55"/>
      <c r="SBE34" s="55"/>
      <c r="SBF34" s="55"/>
      <c r="SBG34" s="55"/>
      <c r="SBH34" s="55"/>
      <c r="SBI34" s="55"/>
      <c r="SBJ34" s="55"/>
      <c r="SBK34" s="55"/>
      <c r="SBL34" s="55"/>
      <c r="SBM34" s="55"/>
      <c r="SBN34" s="55"/>
      <c r="SBO34" s="55"/>
      <c r="SBP34" s="55"/>
      <c r="SBQ34" s="55"/>
      <c r="SBR34" s="55"/>
      <c r="SBS34" s="55"/>
      <c r="SBT34" s="55"/>
      <c r="SBU34" s="55"/>
      <c r="SBV34" s="55"/>
      <c r="SBW34" s="55"/>
      <c r="SBX34" s="55"/>
      <c r="SBY34" s="55"/>
      <c r="SBZ34" s="55"/>
      <c r="SCA34" s="55"/>
      <c r="SCB34" s="55"/>
      <c r="SCC34" s="55"/>
      <c r="SCD34" s="55"/>
      <c r="SCE34" s="55"/>
      <c r="SCF34" s="55"/>
      <c r="SCG34" s="55"/>
      <c r="SCH34" s="55"/>
      <c r="SCI34" s="55"/>
      <c r="SCJ34" s="55"/>
      <c r="SCK34" s="55"/>
      <c r="SCL34" s="55"/>
      <c r="SCM34" s="55"/>
      <c r="SCN34" s="55"/>
      <c r="SCO34" s="55"/>
      <c r="SCP34" s="55"/>
      <c r="SCQ34" s="55"/>
      <c r="SCR34" s="55"/>
      <c r="SCS34" s="55"/>
      <c r="SCT34" s="55"/>
      <c r="SCU34" s="55"/>
      <c r="SCV34" s="55"/>
      <c r="SCW34" s="55"/>
      <c r="SCX34" s="55"/>
      <c r="SCY34" s="55"/>
      <c r="SCZ34" s="55"/>
      <c r="SDA34" s="55"/>
      <c r="SDB34" s="55"/>
      <c r="SDC34" s="55"/>
      <c r="SDD34" s="55"/>
      <c r="SDE34" s="55"/>
      <c r="SDF34" s="55"/>
      <c r="SDG34" s="55"/>
      <c r="SDH34" s="55"/>
      <c r="SDI34" s="55"/>
      <c r="SDJ34" s="55"/>
      <c r="SDK34" s="55"/>
      <c r="SDL34" s="55"/>
      <c r="SDM34" s="55"/>
      <c r="SDN34" s="55"/>
      <c r="SDO34" s="55"/>
      <c r="SDP34" s="55"/>
      <c r="SDQ34" s="55"/>
      <c r="SDR34" s="55"/>
      <c r="SDS34" s="55"/>
      <c r="SDT34" s="55"/>
      <c r="SDU34" s="55"/>
      <c r="SDV34" s="55"/>
      <c r="SDW34" s="55"/>
      <c r="SDX34" s="55"/>
      <c r="SDY34" s="55"/>
      <c r="SDZ34" s="55"/>
      <c r="SEA34" s="55"/>
      <c r="SEB34" s="55"/>
      <c r="SEC34" s="55"/>
      <c r="SED34" s="55"/>
      <c r="SEE34" s="55"/>
      <c r="SEF34" s="55"/>
      <c r="SEG34" s="55"/>
      <c r="SEH34" s="55"/>
      <c r="SEI34" s="55"/>
      <c r="SEJ34" s="55"/>
      <c r="SEK34" s="55"/>
      <c r="SEL34" s="55"/>
      <c r="SEM34" s="55"/>
      <c r="SEN34" s="55"/>
      <c r="SEO34" s="55"/>
      <c r="SEP34" s="55"/>
      <c r="SEQ34" s="55"/>
      <c r="SER34" s="55"/>
      <c r="SES34" s="55"/>
      <c r="SET34" s="55"/>
      <c r="SEU34" s="55"/>
      <c r="SEV34" s="55"/>
      <c r="SEW34" s="55"/>
      <c r="SEX34" s="55"/>
      <c r="SEY34" s="55"/>
      <c r="SEZ34" s="55"/>
      <c r="SFA34" s="55"/>
      <c r="SFB34" s="55"/>
      <c r="SFC34" s="55"/>
      <c r="SFD34" s="55"/>
      <c r="SFE34" s="55"/>
      <c r="SFF34" s="55"/>
      <c r="SFG34" s="55"/>
      <c r="SFH34" s="55"/>
      <c r="SFI34" s="55"/>
      <c r="SFJ34" s="55"/>
      <c r="SFK34" s="55"/>
      <c r="SFL34" s="55"/>
      <c r="SFM34" s="55"/>
      <c r="SFN34" s="55"/>
      <c r="SFO34" s="55"/>
      <c r="SFP34" s="55"/>
      <c r="SFQ34" s="55"/>
      <c r="SFR34" s="55"/>
      <c r="SFS34" s="55"/>
      <c r="SFT34" s="55"/>
      <c r="SFU34" s="55"/>
      <c r="SFV34" s="55"/>
      <c r="SFW34" s="55"/>
      <c r="SFX34" s="55"/>
      <c r="SFY34" s="55"/>
      <c r="SFZ34" s="55"/>
      <c r="SGA34" s="55"/>
      <c r="SGB34" s="55"/>
      <c r="SGC34" s="55"/>
      <c r="SGD34" s="55"/>
      <c r="SGE34" s="55"/>
      <c r="SGF34" s="55"/>
      <c r="SGG34" s="55"/>
      <c r="SGH34" s="55"/>
      <c r="SGI34" s="55"/>
      <c r="SGJ34" s="55"/>
      <c r="SGK34" s="55"/>
      <c r="SGL34" s="55"/>
      <c r="SGM34" s="55"/>
      <c r="SGN34" s="55"/>
      <c r="SGO34" s="55"/>
      <c r="SGP34" s="55"/>
      <c r="SGQ34" s="55"/>
      <c r="SGR34" s="55"/>
      <c r="SGS34" s="55"/>
      <c r="SGT34" s="55"/>
      <c r="SGU34" s="55"/>
      <c r="SGV34" s="55"/>
      <c r="SGW34" s="55"/>
      <c r="SGX34" s="55"/>
      <c r="SGY34" s="55"/>
      <c r="SGZ34" s="55"/>
      <c r="SHA34" s="55"/>
      <c r="SHB34" s="55"/>
      <c r="SHC34" s="55"/>
      <c r="SHD34" s="55"/>
      <c r="SHE34" s="55"/>
      <c r="SHF34" s="55"/>
      <c r="SHG34" s="55"/>
      <c r="SHH34" s="55"/>
      <c r="SHI34" s="55"/>
      <c r="SHJ34" s="55"/>
      <c r="SHK34" s="55"/>
      <c r="SHL34" s="55"/>
      <c r="SHM34" s="55"/>
      <c r="SHN34" s="55"/>
      <c r="SHO34" s="55"/>
      <c r="SHP34" s="55"/>
      <c r="SHQ34" s="55"/>
      <c r="SHR34" s="55"/>
      <c r="SHS34" s="55"/>
      <c r="SHT34" s="55"/>
      <c r="SHU34" s="55"/>
      <c r="SHV34" s="55"/>
      <c r="SHW34" s="55"/>
      <c r="SHX34" s="55"/>
      <c r="SHY34" s="55"/>
      <c r="SHZ34" s="55"/>
      <c r="SIA34" s="55"/>
      <c r="SIB34" s="55"/>
      <c r="SIC34" s="55"/>
      <c r="SID34" s="55"/>
      <c r="SIE34" s="55"/>
      <c r="SIF34" s="55"/>
      <c r="SIG34" s="55"/>
      <c r="SIH34" s="55"/>
      <c r="SII34" s="55"/>
      <c r="SIJ34" s="55"/>
      <c r="SIK34" s="55"/>
      <c r="SIL34" s="55"/>
      <c r="SIM34" s="55"/>
      <c r="SIN34" s="55"/>
      <c r="SIO34" s="55"/>
      <c r="SIP34" s="55"/>
      <c r="SIQ34" s="55"/>
      <c r="SIR34" s="55"/>
      <c r="SIS34" s="55"/>
      <c r="SIT34" s="55"/>
      <c r="SIU34" s="55"/>
      <c r="SIV34" s="55"/>
      <c r="SIW34" s="55"/>
      <c r="SIX34" s="55"/>
      <c r="SIY34" s="55"/>
      <c r="SIZ34" s="55"/>
      <c r="SJA34" s="55"/>
      <c r="SJB34" s="55"/>
      <c r="SJC34" s="55"/>
      <c r="SJD34" s="55"/>
      <c r="SJE34" s="55"/>
      <c r="SJF34" s="55"/>
      <c r="SJG34" s="55"/>
      <c r="SJH34" s="55"/>
      <c r="SJI34" s="55"/>
      <c r="SJJ34" s="55"/>
      <c r="SJK34" s="55"/>
      <c r="SJL34" s="55"/>
      <c r="SJM34" s="55"/>
      <c r="SJN34" s="55"/>
      <c r="SJO34" s="55"/>
      <c r="SJP34" s="55"/>
      <c r="SJQ34" s="55"/>
      <c r="SJR34" s="55"/>
      <c r="SJS34" s="55"/>
      <c r="SJT34" s="55"/>
      <c r="SJU34" s="55"/>
      <c r="SJV34" s="55"/>
      <c r="SJW34" s="55"/>
      <c r="SJX34" s="55"/>
      <c r="SJY34" s="55"/>
      <c r="SJZ34" s="55"/>
      <c r="SKA34" s="55"/>
      <c r="SKB34" s="55"/>
      <c r="SKC34" s="55"/>
      <c r="SKD34" s="55"/>
      <c r="SKE34" s="55"/>
      <c r="SKF34" s="55"/>
      <c r="SKG34" s="55"/>
      <c r="SKH34" s="55"/>
      <c r="SKI34" s="55"/>
      <c r="SKJ34" s="55"/>
      <c r="SKK34" s="55"/>
      <c r="SKL34" s="55"/>
      <c r="SKM34" s="55"/>
      <c r="SKN34" s="55"/>
      <c r="SKO34" s="55"/>
      <c r="SKP34" s="55"/>
      <c r="SKQ34" s="55"/>
      <c r="SKR34" s="55"/>
      <c r="SKS34" s="55"/>
      <c r="SKT34" s="55"/>
      <c r="SKU34" s="55"/>
      <c r="SKV34" s="55"/>
      <c r="SKW34" s="55"/>
      <c r="SKX34" s="55"/>
      <c r="SKY34" s="55"/>
      <c r="SKZ34" s="55"/>
      <c r="SLA34" s="55"/>
      <c r="SLB34" s="55"/>
      <c r="SLC34" s="55"/>
      <c r="SLD34" s="55"/>
      <c r="SLE34" s="55"/>
      <c r="SLF34" s="55"/>
      <c r="SLG34" s="55"/>
      <c r="SLH34" s="55"/>
      <c r="SLI34" s="55"/>
      <c r="SLJ34" s="55"/>
      <c r="SLK34" s="55"/>
      <c r="SLL34" s="55"/>
      <c r="SLM34" s="55"/>
      <c r="SLN34" s="55"/>
      <c r="SLO34" s="55"/>
      <c r="SLP34" s="55"/>
      <c r="SLQ34" s="55"/>
      <c r="SLR34" s="55"/>
      <c r="SLS34" s="55"/>
      <c r="SLT34" s="55"/>
      <c r="SLU34" s="55"/>
      <c r="SLV34" s="55"/>
      <c r="SLW34" s="55"/>
      <c r="SLX34" s="55"/>
      <c r="SLY34" s="55"/>
      <c r="SLZ34" s="55"/>
      <c r="SMA34" s="55"/>
      <c r="SMB34" s="55"/>
      <c r="SMC34" s="55"/>
      <c r="SMD34" s="55"/>
      <c r="SME34" s="55"/>
      <c r="SMF34" s="55"/>
      <c r="SMG34" s="55"/>
      <c r="SMH34" s="55"/>
      <c r="SMI34" s="55"/>
      <c r="SMJ34" s="55"/>
      <c r="SMK34" s="55"/>
      <c r="SML34" s="55"/>
      <c r="SMM34" s="55"/>
      <c r="SMN34" s="55"/>
      <c r="SMO34" s="55"/>
      <c r="SMP34" s="55"/>
      <c r="SMQ34" s="55"/>
      <c r="SMR34" s="55"/>
      <c r="SMS34" s="55"/>
      <c r="SMT34" s="55"/>
      <c r="SMU34" s="55"/>
      <c r="SMV34" s="55"/>
      <c r="SMW34" s="55"/>
      <c r="SMX34" s="55"/>
      <c r="SMY34" s="55"/>
      <c r="SMZ34" s="55"/>
      <c r="SNA34" s="55"/>
      <c r="SNB34" s="55"/>
      <c r="SNC34" s="55"/>
      <c r="SND34" s="55"/>
      <c r="SNE34" s="55"/>
      <c r="SNF34" s="55"/>
      <c r="SNG34" s="55"/>
      <c r="SNH34" s="55"/>
      <c r="SNI34" s="55"/>
      <c r="SNJ34" s="55"/>
      <c r="SNK34" s="55"/>
      <c r="SNL34" s="55"/>
      <c r="SNM34" s="55"/>
      <c r="SNN34" s="55"/>
      <c r="SNO34" s="55"/>
      <c r="SNP34" s="55"/>
      <c r="SNQ34" s="55"/>
      <c r="SNR34" s="55"/>
      <c r="SNS34" s="55"/>
      <c r="SNT34" s="55"/>
      <c r="SNU34" s="55"/>
      <c r="SNV34" s="55"/>
      <c r="SNW34" s="55"/>
      <c r="SNX34" s="55"/>
      <c r="SNY34" s="55"/>
      <c r="SNZ34" s="55"/>
      <c r="SOA34" s="55"/>
      <c r="SOB34" s="55"/>
      <c r="SOC34" s="55"/>
      <c r="SOD34" s="55"/>
      <c r="SOE34" s="55"/>
      <c r="SOF34" s="55"/>
      <c r="SOG34" s="55"/>
      <c r="SOH34" s="55"/>
      <c r="SOI34" s="55"/>
      <c r="SOJ34" s="55"/>
      <c r="SOK34" s="55"/>
      <c r="SOL34" s="55"/>
      <c r="SOM34" s="55"/>
      <c r="SON34" s="55"/>
      <c r="SOO34" s="55"/>
      <c r="SOP34" s="55"/>
      <c r="SOQ34" s="55"/>
      <c r="SOR34" s="55"/>
      <c r="SOS34" s="55"/>
      <c r="SOT34" s="55"/>
      <c r="SOU34" s="55"/>
      <c r="SOV34" s="55"/>
      <c r="SOW34" s="55"/>
      <c r="SOX34" s="55"/>
      <c r="SOY34" s="55"/>
      <c r="SOZ34" s="55"/>
      <c r="SPA34" s="55"/>
      <c r="SPB34" s="55"/>
      <c r="SPC34" s="55"/>
      <c r="SPD34" s="55"/>
      <c r="SPE34" s="55"/>
      <c r="SPF34" s="55"/>
      <c r="SPG34" s="55"/>
      <c r="SPH34" s="55"/>
      <c r="SPI34" s="55"/>
      <c r="SPJ34" s="55"/>
      <c r="SPK34" s="55"/>
      <c r="SPL34" s="55"/>
      <c r="SPM34" s="55"/>
      <c r="SPN34" s="55"/>
      <c r="SPO34" s="55"/>
      <c r="SPP34" s="55"/>
      <c r="SPQ34" s="55"/>
      <c r="SPR34" s="55"/>
      <c r="SPS34" s="55"/>
      <c r="SPT34" s="55"/>
      <c r="SPU34" s="55"/>
      <c r="SPV34" s="55"/>
      <c r="SPW34" s="55"/>
      <c r="SPX34" s="55"/>
      <c r="SPY34" s="55"/>
      <c r="SPZ34" s="55"/>
      <c r="SQA34" s="55"/>
      <c r="SQB34" s="55"/>
      <c r="SQC34" s="55"/>
      <c r="SQD34" s="55"/>
      <c r="SQE34" s="55"/>
      <c r="SQF34" s="55"/>
      <c r="SQG34" s="55"/>
      <c r="SQH34" s="55"/>
      <c r="SQI34" s="55"/>
      <c r="SQJ34" s="55"/>
      <c r="SQK34" s="55"/>
      <c r="SQL34" s="55"/>
      <c r="SQM34" s="55"/>
      <c r="SQN34" s="55"/>
      <c r="SQO34" s="55"/>
      <c r="SQP34" s="55"/>
      <c r="SQQ34" s="55"/>
      <c r="SQR34" s="55"/>
      <c r="SQS34" s="55"/>
      <c r="SQT34" s="55"/>
      <c r="SQU34" s="55"/>
      <c r="SQV34" s="55"/>
      <c r="SQW34" s="55"/>
      <c r="SQX34" s="55"/>
      <c r="SQY34" s="55"/>
      <c r="SQZ34" s="55"/>
      <c r="SRA34" s="55"/>
      <c r="SRB34" s="55"/>
      <c r="SRC34" s="55"/>
      <c r="SRD34" s="55"/>
      <c r="SRE34" s="55"/>
      <c r="SRF34" s="55"/>
      <c r="SRG34" s="55"/>
      <c r="SRH34" s="55"/>
      <c r="SRI34" s="55"/>
      <c r="SRJ34" s="55"/>
      <c r="SRK34" s="55"/>
      <c r="SRL34" s="55"/>
      <c r="SRM34" s="55"/>
      <c r="SRN34" s="55"/>
      <c r="SRO34" s="55"/>
      <c r="SRP34" s="55"/>
      <c r="SRQ34" s="55"/>
      <c r="SRR34" s="55"/>
      <c r="SRS34" s="55"/>
      <c r="SRT34" s="55"/>
      <c r="SRU34" s="55"/>
      <c r="SRV34" s="55"/>
      <c r="SRW34" s="55"/>
      <c r="SRX34" s="55"/>
      <c r="SRY34" s="55"/>
      <c r="SRZ34" s="55"/>
      <c r="SSA34" s="55"/>
      <c r="SSB34" s="55"/>
      <c r="SSC34" s="55"/>
      <c r="SSD34" s="55"/>
      <c r="SSE34" s="55"/>
      <c r="SSF34" s="55"/>
      <c r="SSG34" s="55"/>
      <c r="SSH34" s="55"/>
      <c r="SSI34" s="55"/>
      <c r="SSJ34" s="55"/>
      <c r="SSK34" s="55"/>
      <c r="SSL34" s="55"/>
      <c r="SSM34" s="55"/>
      <c r="SSN34" s="55"/>
      <c r="SSO34" s="55"/>
      <c r="SSP34" s="55"/>
      <c r="SSQ34" s="55"/>
      <c r="SSR34" s="55"/>
      <c r="SSS34" s="55"/>
      <c r="SST34" s="55"/>
      <c r="SSU34" s="55"/>
      <c r="SSV34" s="55"/>
      <c r="SSW34" s="55"/>
      <c r="SSX34" s="55"/>
      <c r="SSY34" s="55"/>
      <c r="SSZ34" s="55"/>
      <c r="STA34" s="55"/>
      <c r="STB34" s="55"/>
      <c r="STC34" s="55"/>
      <c r="STD34" s="55"/>
      <c r="STE34" s="55"/>
      <c r="STF34" s="55"/>
      <c r="STG34" s="55"/>
      <c r="STH34" s="55"/>
      <c r="STI34" s="55"/>
      <c r="STJ34" s="55"/>
      <c r="STK34" s="55"/>
      <c r="STL34" s="55"/>
      <c r="STM34" s="55"/>
      <c r="STN34" s="55"/>
      <c r="STO34" s="55"/>
      <c r="STP34" s="55"/>
      <c r="STQ34" s="55"/>
      <c r="STR34" s="55"/>
      <c r="STS34" s="55"/>
      <c r="STT34" s="55"/>
      <c r="STU34" s="55"/>
      <c r="STV34" s="55"/>
      <c r="STW34" s="55"/>
      <c r="STX34" s="55"/>
      <c r="STY34" s="55"/>
      <c r="STZ34" s="55"/>
      <c r="SUA34" s="55"/>
      <c r="SUB34" s="55"/>
      <c r="SUC34" s="55"/>
      <c r="SUD34" s="55"/>
      <c r="SUE34" s="55"/>
      <c r="SUF34" s="55"/>
      <c r="SUG34" s="55"/>
      <c r="SUH34" s="55"/>
      <c r="SUI34" s="55"/>
      <c r="SUJ34" s="55"/>
      <c r="SUK34" s="55"/>
      <c r="SUL34" s="55"/>
      <c r="SUM34" s="55"/>
      <c r="SUN34" s="55"/>
      <c r="SUO34" s="55"/>
      <c r="SUP34" s="55"/>
      <c r="SUQ34" s="55"/>
      <c r="SUR34" s="55"/>
      <c r="SUS34" s="55"/>
      <c r="SUT34" s="55"/>
      <c r="SUU34" s="55"/>
      <c r="SUV34" s="55"/>
      <c r="SUW34" s="55"/>
      <c r="SUX34" s="55"/>
      <c r="SUY34" s="55"/>
      <c r="SUZ34" s="55"/>
      <c r="SVA34" s="55"/>
      <c r="SVB34" s="55"/>
      <c r="SVC34" s="55"/>
      <c r="SVD34" s="55"/>
      <c r="SVE34" s="55"/>
      <c r="SVF34" s="55"/>
      <c r="SVG34" s="55"/>
      <c r="SVH34" s="55"/>
      <c r="SVI34" s="55"/>
      <c r="SVJ34" s="55"/>
      <c r="SVK34" s="55"/>
      <c r="SVL34" s="55"/>
      <c r="SVM34" s="55"/>
      <c r="SVN34" s="55"/>
      <c r="SVO34" s="55"/>
      <c r="SVP34" s="55"/>
      <c r="SVQ34" s="55"/>
      <c r="SVR34" s="55"/>
      <c r="SVS34" s="55"/>
      <c r="SVT34" s="55"/>
      <c r="SVU34" s="55"/>
      <c r="SVV34" s="55"/>
      <c r="SVW34" s="55"/>
      <c r="SVX34" s="55"/>
      <c r="SVY34" s="55"/>
      <c r="SVZ34" s="55"/>
      <c r="SWA34" s="55"/>
      <c r="SWB34" s="55"/>
      <c r="SWC34" s="55"/>
      <c r="SWD34" s="55"/>
      <c r="SWE34" s="55"/>
      <c r="SWF34" s="55"/>
      <c r="SWG34" s="55"/>
      <c r="SWH34" s="55"/>
      <c r="SWI34" s="55"/>
      <c r="SWJ34" s="55"/>
      <c r="SWK34" s="55"/>
      <c r="SWL34" s="55"/>
      <c r="SWM34" s="55"/>
      <c r="SWN34" s="55"/>
      <c r="SWO34" s="55"/>
      <c r="SWP34" s="55"/>
      <c r="SWQ34" s="55"/>
      <c r="SWR34" s="55"/>
      <c r="SWS34" s="55"/>
      <c r="SWT34" s="55"/>
      <c r="SWU34" s="55"/>
      <c r="SWV34" s="55"/>
      <c r="SWW34" s="55"/>
      <c r="SWX34" s="55"/>
      <c r="SWY34" s="55"/>
      <c r="SWZ34" s="55"/>
      <c r="SXA34" s="55"/>
      <c r="SXB34" s="55"/>
      <c r="SXC34" s="55"/>
      <c r="SXD34" s="55"/>
      <c r="SXE34" s="55"/>
      <c r="SXF34" s="55"/>
      <c r="SXG34" s="55"/>
      <c r="SXH34" s="55"/>
      <c r="SXI34" s="55"/>
      <c r="SXJ34" s="55"/>
      <c r="SXK34" s="55"/>
      <c r="SXL34" s="55"/>
      <c r="SXM34" s="55"/>
      <c r="SXN34" s="55"/>
      <c r="SXO34" s="55"/>
      <c r="SXP34" s="55"/>
      <c r="SXQ34" s="55"/>
      <c r="SXR34" s="55"/>
      <c r="SXS34" s="55"/>
      <c r="SXT34" s="55"/>
      <c r="SXU34" s="55"/>
      <c r="SXV34" s="55"/>
      <c r="SXW34" s="55"/>
      <c r="SXX34" s="55"/>
      <c r="SXY34" s="55"/>
      <c r="SXZ34" s="55"/>
      <c r="SYA34" s="55"/>
      <c r="SYB34" s="55"/>
      <c r="SYC34" s="55"/>
      <c r="SYD34" s="55"/>
      <c r="SYE34" s="55"/>
      <c r="SYF34" s="55"/>
      <c r="SYG34" s="55"/>
      <c r="SYH34" s="55"/>
      <c r="SYI34" s="55"/>
      <c r="SYJ34" s="55"/>
      <c r="SYK34" s="55"/>
      <c r="SYL34" s="55"/>
      <c r="SYM34" s="55"/>
      <c r="SYN34" s="55"/>
      <c r="SYO34" s="55"/>
      <c r="SYP34" s="55"/>
      <c r="SYQ34" s="55"/>
      <c r="SYR34" s="55"/>
      <c r="SYS34" s="55"/>
      <c r="SYT34" s="55"/>
      <c r="SYU34" s="55"/>
      <c r="SYV34" s="55"/>
      <c r="SYW34" s="55"/>
      <c r="SYX34" s="55"/>
      <c r="SYY34" s="55"/>
      <c r="SYZ34" s="55"/>
      <c r="SZA34" s="55"/>
      <c r="SZB34" s="55"/>
      <c r="SZC34" s="55"/>
      <c r="SZD34" s="55"/>
      <c r="SZE34" s="55"/>
      <c r="SZF34" s="55"/>
      <c r="SZG34" s="55"/>
      <c r="SZH34" s="55"/>
      <c r="SZI34" s="55"/>
      <c r="SZJ34" s="55"/>
      <c r="SZK34" s="55"/>
      <c r="SZL34" s="55"/>
      <c r="SZM34" s="55"/>
      <c r="SZN34" s="55"/>
      <c r="SZO34" s="55"/>
      <c r="SZP34" s="55"/>
      <c r="SZQ34" s="55"/>
      <c r="SZR34" s="55"/>
      <c r="SZS34" s="55"/>
      <c r="SZT34" s="55"/>
      <c r="SZU34" s="55"/>
      <c r="SZV34" s="55"/>
      <c r="SZW34" s="55"/>
      <c r="SZX34" s="55"/>
      <c r="SZY34" s="55"/>
      <c r="SZZ34" s="55"/>
      <c r="TAA34" s="55"/>
      <c r="TAB34" s="55"/>
      <c r="TAC34" s="55"/>
      <c r="TAD34" s="55"/>
      <c r="TAE34" s="55"/>
      <c r="TAF34" s="55"/>
      <c r="TAG34" s="55"/>
      <c r="TAH34" s="55"/>
      <c r="TAI34" s="55"/>
      <c r="TAJ34" s="55"/>
      <c r="TAK34" s="55"/>
      <c r="TAL34" s="55"/>
      <c r="TAM34" s="55"/>
      <c r="TAN34" s="55"/>
      <c r="TAO34" s="55"/>
      <c r="TAP34" s="55"/>
      <c r="TAQ34" s="55"/>
      <c r="TAR34" s="55"/>
      <c r="TAS34" s="55"/>
      <c r="TAT34" s="55"/>
      <c r="TAU34" s="55"/>
      <c r="TAV34" s="55"/>
      <c r="TAW34" s="55"/>
      <c r="TAX34" s="55"/>
      <c r="TAY34" s="55"/>
      <c r="TAZ34" s="55"/>
      <c r="TBA34" s="55"/>
      <c r="TBB34" s="55"/>
      <c r="TBC34" s="55"/>
      <c r="TBD34" s="55"/>
      <c r="TBE34" s="55"/>
      <c r="TBF34" s="55"/>
      <c r="TBG34" s="55"/>
      <c r="TBH34" s="55"/>
      <c r="TBI34" s="55"/>
      <c r="TBJ34" s="55"/>
      <c r="TBK34" s="55"/>
      <c r="TBL34" s="55"/>
      <c r="TBM34" s="55"/>
      <c r="TBN34" s="55"/>
      <c r="TBO34" s="55"/>
      <c r="TBP34" s="55"/>
      <c r="TBQ34" s="55"/>
      <c r="TBR34" s="55"/>
      <c r="TBS34" s="55"/>
      <c r="TBT34" s="55"/>
      <c r="TBU34" s="55"/>
      <c r="TBV34" s="55"/>
      <c r="TBW34" s="55"/>
      <c r="TBX34" s="55"/>
      <c r="TBY34" s="55"/>
      <c r="TBZ34" s="55"/>
      <c r="TCA34" s="55"/>
      <c r="TCB34" s="55"/>
      <c r="TCC34" s="55"/>
      <c r="TCD34" s="55"/>
      <c r="TCE34" s="55"/>
      <c r="TCF34" s="55"/>
      <c r="TCG34" s="55"/>
      <c r="TCH34" s="55"/>
      <c r="TCI34" s="55"/>
      <c r="TCJ34" s="55"/>
      <c r="TCK34" s="55"/>
      <c r="TCL34" s="55"/>
      <c r="TCM34" s="55"/>
      <c r="TCN34" s="55"/>
      <c r="TCO34" s="55"/>
      <c r="TCP34" s="55"/>
      <c r="TCQ34" s="55"/>
      <c r="TCR34" s="55"/>
      <c r="TCS34" s="55"/>
      <c r="TCT34" s="55"/>
      <c r="TCU34" s="55"/>
      <c r="TCV34" s="55"/>
      <c r="TCW34" s="55"/>
      <c r="TCX34" s="55"/>
      <c r="TCY34" s="55"/>
      <c r="TCZ34" s="55"/>
      <c r="TDA34" s="55"/>
      <c r="TDB34" s="55"/>
      <c r="TDC34" s="55"/>
      <c r="TDD34" s="55"/>
      <c r="TDE34" s="55"/>
      <c r="TDF34" s="55"/>
      <c r="TDG34" s="55"/>
      <c r="TDH34" s="55"/>
      <c r="TDI34" s="55"/>
      <c r="TDJ34" s="55"/>
      <c r="TDK34" s="55"/>
      <c r="TDL34" s="55"/>
      <c r="TDM34" s="55"/>
      <c r="TDN34" s="55"/>
      <c r="TDO34" s="55"/>
      <c r="TDP34" s="55"/>
      <c r="TDQ34" s="55"/>
      <c r="TDR34" s="55"/>
      <c r="TDS34" s="55"/>
      <c r="TDT34" s="55"/>
      <c r="TDU34" s="55"/>
      <c r="TDV34" s="55"/>
      <c r="TDW34" s="55"/>
      <c r="TDX34" s="55"/>
      <c r="TDY34" s="55"/>
      <c r="TDZ34" s="55"/>
      <c r="TEA34" s="55"/>
      <c r="TEB34" s="55"/>
      <c r="TEC34" s="55"/>
      <c r="TED34" s="55"/>
      <c r="TEE34" s="55"/>
      <c r="TEF34" s="55"/>
      <c r="TEG34" s="55"/>
      <c r="TEH34" s="55"/>
      <c r="TEI34" s="55"/>
      <c r="TEJ34" s="55"/>
      <c r="TEK34" s="55"/>
      <c r="TEL34" s="55"/>
      <c r="TEM34" s="55"/>
      <c r="TEN34" s="55"/>
      <c r="TEO34" s="55"/>
      <c r="TEP34" s="55"/>
      <c r="TEQ34" s="55"/>
      <c r="TER34" s="55"/>
      <c r="TES34" s="55"/>
      <c r="TET34" s="55"/>
      <c r="TEU34" s="55"/>
      <c r="TEV34" s="55"/>
      <c r="TEW34" s="55"/>
      <c r="TEX34" s="55"/>
      <c r="TEY34" s="55"/>
      <c r="TEZ34" s="55"/>
      <c r="TFA34" s="55"/>
      <c r="TFB34" s="55"/>
      <c r="TFC34" s="55"/>
      <c r="TFD34" s="55"/>
      <c r="TFE34" s="55"/>
      <c r="TFF34" s="55"/>
      <c r="TFG34" s="55"/>
      <c r="TFH34" s="55"/>
      <c r="TFI34" s="55"/>
      <c r="TFJ34" s="55"/>
      <c r="TFK34" s="55"/>
      <c r="TFL34" s="55"/>
      <c r="TFM34" s="55"/>
      <c r="TFN34" s="55"/>
      <c r="TFO34" s="55"/>
      <c r="TFP34" s="55"/>
      <c r="TFQ34" s="55"/>
      <c r="TFR34" s="55"/>
      <c r="TFS34" s="55"/>
      <c r="TFT34" s="55"/>
      <c r="TFU34" s="55"/>
      <c r="TFV34" s="55"/>
      <c r="TFW34" s="55"/>
      <c r="TFX34" s="55"/>
      <c r="TFY34" s="55"/>
      <c r="TFZ34" s="55"/>
      <c r="TGA34" s="55"/>
      <c r="TGB34" s="55"/>
      <c r="TGC34" s="55"/>
      <c r="TGD34" s="55"/>
      <c r="TGE34" s="55"/>
      <c r="TGF34" s="55"/>
      <c r="TGG34" s="55"/>
      <c r="TGH34" s="55"/>
      <c r="TGI34" s="55"/>
      <c r="TGJ34" s="55"/>
      <c r="TGK34" s="55"/>
      <c r="TGL34" s="55"/>
      <c r="TGM34" s="55"/>
      <c r="TGN34" s="55"/>
      <c r="TGO34" s="55"/>
      <c r="TGP34" s="55"/>
      <c r="TGQ34" s="55"/>
      <c r="TGR34" s="55"/>
      <c r="TGS34" s="55"/>
      <c r="TGT34" s="55"/>
      <c r="TGU34" s="55"/>
      <c r="TGV34" s="55"/>
      <c r="TGW34" s="55"/>
      <c r="TGX34" s="55"/>
      <c r="TGY34" s="55"/>
      <c r="TGZ34" s="55"/>
      <c r="THA34" s="55"/>
      <c r="THB34" s="55"/>
      <c r="THC34" s="55"/>
      <c r="THD34" s="55"/>
      <c r="THE34" s="55"/>
      <c r="THF34" s="55"/>
      <c r="THG34" s="55"/>
      <c r="THH34" s="55"/>
      <c r="THI34" s="55"/>
      <c r="THJ34" s="55"/>
      <c r="THK34" s="55"/>
      <c r="THL34" s="55"/>
      <c r="THM34" s="55"/>
      <c r="THN34" s="55"/>
      <c r="THO34" s="55"/>
      <c r="THP34" s="55"/>
      <c r="THQ34" s="55"/>
      <c r="THR34" s="55"/>
      <c r="THS34" s="55"/>
      <c r="THT34" s="55"/>
      <c r="THU34" s="55"/>
      <c r="THV34" s="55"/>
      <c r="THW34" s="55"/>
      <c r="THX34" s="55"/>
      <c r="THY34" s="55"/>
      <c r="THZ34" s="55"/>
      <c r="TIA34" s="55"/>
      <c r="TIB34" s="55"/>
      <c r="TIC34" s="55"/>
      <c r="TID34" s="55"/>
      <c r="TIE34" s="55"/>
      <c r="TIF34" s="55"/>
      <c r="TIG34" s="55"/>
      <c r="TIH34" s="55"/>
      <c r="TII34" s="55"/>
      <c r="TIJ34" s="55"/>
      <c r="TIK34" s="55"/>
      <c r="TIL34" s="55"/>
      <c r="TIM34" s="55"/>
      <c r="TIN34" s="55"/>
      <c r="TIO34" s="55"/>
      <c r="TIP34" s="55"/>
      <c r="TIQ34" s="55"/>
      <c r="TIR34" s="55"/>
      <c r="TIS34" s="55"/>
      <c r="TIT34" s="55"/>
      <c r="TIU34" s="55"/>
      <c r="TIV34" s="55"/>
      <c r="TIW34" s="55"/>
      <c r="TIX34" s="55"/>
      <c r="TIY34" s="55"/>
      <c r="TIZ34" s="55"/>
      <c r="TJA34" s="55"/>
      <c r="TJB34" s="55"/>
      <c r="TJC34" s="55"/>
      <c r="TJD34" s="55"/>
      <c r="TJE34" s="55"/>
      <c r="TJF34" s="55"/>
      <c r="TJG34" s="55"/>
      <c r="TJH34" s="55"/>
      <c r="TJI34" s="55"/>
      <c r="TJJ34" s="55"/>
      <c r="TJK34" s="55"/>
      <c r="TJL34" s="55"/>
      <c r="TJM34" s="55"/>
      <c r="TJN34" s="55"/>
      <c r="TJO34" s="55"/>
      <c r="TJP34" s="55"/>
      <c r="TJQ34" s="55"/>
      <c r="TJR34" s="55"/>
      <c r="TJS34" s="55"/>
      <c r="TJT34" s="55"/>
      <c r="TJU34" s="55"/>
      <c r="TJV34" s="55"/>
      <c r="TJW34" s="55"/>
      <c r="TJX34" s="55"/>
      <c r="TJY34" s="55"/>
      <c r="TJZ34" s="55"/>
      <c r="TKA34" s="55"/>
      <c r="TKB34" s="55"/>
      <c r="TKC34" s="55"/>
      <c r="TKD34" s="55"/>
      <c r="TKE34" s="55"/>
      <c r="TKF34" s="55"/>
      <c r="TKG34" s="55"/>
      <c r="TKH34" s="55"/>
      <c r="TKI34" s="55"/>
      <c r="TKJ34" s="55"/>
      <c r="TKK34" s="55"/>
      <c r="TKL34" s="55"/>
      <c r="TKM34" s="55"/>
      <c r="TKN34" s="55"/>
      <c r="TKO34" s="55"/>
      <c r="TKP34" s="55"/>
      <c r="TKQ34" s="55"/>
      <c r="TKR34" s="55"/>
      <c r="TKS34" s="55"/>
      <c r="TKT34" s="55"/>
      <c r="TKU34" s="55"/>
      <c r="TKV34" s="55"/>
      <c r="TKW34" s="55"/>
      <c r="TKX34" s="55"/>
      <c r="TKY34" s="55"/>
      <c r="TKZ34" s="55"/>
      <c r="TLA34" s="55"/>
      <c r="TLB34" s="55"/>
      <c r="TLC34" s="55"/>
      <c r="TLD34" s="55"/>
      <c r="TLE34" s="55"/>
      <c r="TLF34" s="55"/>
      <c r="TLG34" s="55"/>
      <c r="TLH34" s="55"/>
      <c r="TLI34" s="55"/>
      <c r="TLJ34" s="55"/>
      <c r="TLK34" s="55"/>
      <c r="TLL34" s="55"/>
      <c r="TLM34" s="55"/>
      <c r="TLN34" s="55"/>
      <c r="TLO34" s="55"/>
      <c r="TLP34" s="55"/>
      <c r="TLQ34" s="55"/>
      <c r="TLR34" s="55"/>
      <c r="TLS34" s="55"/>
      <c r="TLT34" s="55"/>
      <c r="TLU34" s="55"/>
      <c r="TLV34" s="55"/>
      <c r="TLW34" s="55"/>
      <c r="TLX34" s="55"/>
      <c r="TLY34" s="55"/>
      <c r="TLZ34" s="55"/>
      <c r="TMA34" s="55"/>
      <c r="TMB34" s="55"/>
      <c r="TMC34" s="55"/>
      <c r="TMD34" s="55"/>
      <c r="TME34" s="55"/>
      <c r="TMF34" s="55"/>
      <c r="TMG34" s="55"/>
      <c r="TMH34" s="55"/>
      <c r="TMI34" s="55"/>
      <c r="TMJ34" s="55"/>
      <c r="TMK34" s="55"/>
      <c r="TML34" s="55"/>
      <c r="TMM34" s="55"/>
      <c r="TMN34" s="55"/>
      <c r="TMO34" s="55"/>
      <c r="TMP34" s="55"/>
      <c r="TMQ34" s="55"/>
      <c r="TMR34" s="55"/>
      <c r="TMS34" s="55"/>
      <c r="TMT34" s="55"/>
      <c r="TMU34" s="55"/>
      <c r="TMV34" s="55"/>
      <c r="TMW34" s="55"/>
      <c r="TMX34" s="55"/>
      <c r="TMY34" s="55"/>
      <c r="TMZ34" s="55"/>
      <c r="TNA34" s="55"/>
      <c r="TNB34" s="55"/>
      <c r="TNC34" s="55"/>
      <c r="TND34" s="55"/>
      <c r="TNE34" s="55"/>
      <c r="TNF34" s="55"/>
      <c r="TNG34" s="55"/>
      <c r="TNH34" s="55"/>
      <c r="TNI34" s="55"/>
      <c r="TNJ34" s="55"/>
      <c r="TNK34" s="55"/>
      <c r="TNL34" s="55"/>
      <c r="TNM34" s="55"/>
      <c r="TNN34" s="55"/>
      <c r="TNO34" s="55"/>
      <c r="TNP34" s="55"/>
      <c r="TNQ34" s="55"/>
      <c r="TNR34" s="55"/>
      <c r="TNS34" s="55"/>
      <c r="TNT34" s="55"/>
      <c r="TNU34" s="55"/>
      <c r="TNV34" s="55"/>
      <c r="TNW34" s="55"/>
      <c r="TNX34" s="55"/>
      <c r="TNY34" s="55"/>
      <c r="TNZ34" s="55"/>
      <c r="TOA34" s="55"/>
      <c r="TOB34" s="55"/>
      <c r="TOC34" s="55"/>
      <c r="TOD34" s="55"/>
      <c r="TOE34" s="55"/>
      <c r="TOF34" s="55"/>
      <c r="TOG34" s="55"/>
      <c r="TOH34" s="55"/>
      <c r="TOI34" s="55"/>
      <c r="TOJ34" s="55"/>
      <c r="TOK34" s="55"/>
      <c r="TOL34" s="55"/>
      <c r="TOM34" s="55"/>
      <c r="TON34" s="55"/>
      <c r="TOO34" s="55"/>
      <c r="TOP34" s="55"/>
      <c r="TOQ34" s="55"/>
      <c r="TOR34" s="55"/>
      <c r="TOS34" s="55"/>
      <c r="TOT34" s="55"/>
      <c r="TOU34" s="55"/>
      <c r="TOV34" s="55"/>
      <c r="TOW34" s="55"/>
      <c r="TOX34" s="55"/>
      <c r="TOY34" s="55"/>
      <c r="TOZ34" s="55"/>
      <c r="TPA34" s="55"/>
      <c r="TPB34" s="55"/>
      <c r="TPC34" s="55"/>
      <c r="TPD34" s="55"/>
      <c r="TPE34" s="55"/>
      <c r="TPF34" s="55"/>
      <c r="TPG34" s="55"/>
      <c r="TPH34" s="55"/>
      <c r="TPI34" s="55"/>
      <c r="TPJ34" s="55"/>
      <c r="TPK34" s="55"/>
      <c r="TPL34" s="55"/>
      <c r="TPM34" s="55"/>
      <c r="TPN34" s="55"/>
      <c r="TPO34" s="55"/>
      <c r="TPP34" s="55"/>
      <c r="TPQ34" s="55"/>
      <c r="TPR34" s="55"/>
      <c r="TPS34" s="55"/>
      <c r="TPT34" s="55"/>
      <c r="TPU34" s="55"/>
      <c r="TPV34" s="55"/>
      <c r="TPW34" s="55"/>
      <c r="TPX34" s="55"/>
      <c r="TPY34" s="55"/>
      <c r="TPZ34" s="55"/>
      <c r="TQA34" s="55"/>
      <c r="TQB34" s="55"/>
      <c r="TQC34" s="55"/>
      <c r="TQD34" s="55"/>
      <c r="TQE34" s="55"/>
      <c r="TQF34" s="55"/>
      <c r="TQG34" s="55"/>
      <c r="TQH34" s="55"/>
      <c r="TQI34" s="55"/>
      <c r="TQJ34" s="55"/>
      <c r="TQK34" s="55"/>
      <c r="TQL34" s="55"/>
      <c r="TQM34" s="55"/>
      <c r="TQN34" s="55"/>
      <c r="TQO34" s="55"/>
      <c r="TQP34" s="55"/>
      <c r="TQQ34" s="55"/>
      <c r="TQR34" s="55"/>
      <c r="TQS34" s="55"/>
      <c r="TQT34" s="55"/>
      <c r="TQU34" s="55"/>
      <c r="TQV34" s="55"/>
      <c r="TQW34" s="55"/>
      <c r="TQX34" s="55"/>
      <c r="TQY34" s="55"/>
      <c r="TQZ34" s="55"/>
      <c r="TRA34" s="55"/>
      <c r="TRB34" s="55"/>
      <c r="TRC34" s="55"/>
      <c r="TRD34" s="55"/>
      <c r="TRE34" s="55"/>
      <c r="TRF34" s="55"/>
      <c r="TRG34" s="55"/>
      <c r="TRH34" s="55"/>
      <c r="TRI34" s="55"/>
      <c r="TRJ34" s="55"/>
      <c r="TRK34" s="55"/>
      <c r="TRL34" s="55"/>
      <c r="TRM34" s="55"/>
      <c r="TRN34" s="55"/>
      <c r="TRO34" s="55"/>
      <c r="TRP34" s="55"/>
      <c r="TRQ34" s="55"/>
      <c r="TRR34" s="55"/>
      <c r="TRS34" s="55"/>
      <c r="TRT34" s="55"/>
      <c r="TRU34" s="55"/>
      <c r="TRV34" s="55"/>
      <c r="TRW34" s="55"/>
      <c r="TRX34" s="55"/>
      <c r="TRY34" s="55"/>
      <c r="TRZ34" s="55"/>
      <c r="TSA34" s="55"/>
      <c r="TSB34" s="55"/>
      <c r="TSC34" s="55"/>
      <c r="TSD34" s="55"/>
      <c r="TSE34" s="55"/>
      <c r="TSF34" s="55"/>
      <c r="TSG34" s="55"/>
      <c r="TSH34" s="55"/>
      <c r="TSI34" s="55"/>
      <c r="TSJ34" s="55"/>
      <c r="TSK34" s="55"/>
      <c r="TSL34" s="55"/>
      <c r="TSM34" s="55"/>
      <c r="TSN34" s="55"/>
      <c r="TSO34" s="55"/>
      <c r="TSP34" s="55"/>
      <c r="TSQ34" s="55"/>
      <c r="TSR34" s="55"/>
      <c r="TSS34" s="55"/>
      <c r="TST34" s="55"/>
      <c r="TSU34" s="55"/>
      <c r="TSV34" s="55"/>
      <c r="TSW34" s="55"/>
      <c r="TSX34" s="55"/>
      <c r="TSY34" s="55"/>
      <c r="TSZ34" s="55"/>
      <c r="TTA34" s="55"/>
      <c r="TTB34" s="55"/>
      <c r="TTC34" s="55"/>
      <c r="TTD34" s="55"/>
      <c r="TTE34" s="55"/>
      <c r="TTF34" s="55"/>
      <c r="TTG34" s="55"/>
      <c r="TTH34" s="55"/>
      <c r="TTI34" s="55"/>
      <c r="TTJ34" s="55"/>
      <c r="TTK34" s="55"/>
      <c r="TTL34" s="55"/>
      <c r="TTM34" s="55"/>
      <c r="TTN34" s="55"/>
      <c r="TTO34" s="55"/>
      <c r="TTP34" s="55"/>
      <c r="TTQ34" s="55"/>
      <c r="TTR34" s="55"/>
      <c r="TTS34" s="55"/>
      <c r="TTT34" s="55"/>
      <c r="TTU34" s="55"/>
      <c r="TTV34" s="55"/>
      <c r="TTW34" s="55"/>
      <c r="TTX34" s="55"/>
      <c r="TTY34" s="55"/>
      <c r="TTZ34" s="55"/>
      <c r="TUA34" s="55"/>
      <c r="TUB34" s="55"/>
      <c r="TUC34" s="55"/>
      <c r="TUD34" s="55"/>
      <c r="TUE34" s="55"/>
      <c r="TUF34" s="55"/>
      <c r="TUG34" s="55"/>
      <c r="TUH34" s="55"/>
      <c r="TUI34" s="55"/>
      <c r="TUJ34" s="55"/>
      <c r="TUK34" s="55"/>
      <c r="TUL34" s="55"/>
      <c r="TUM34" s="55"/>
      <c r="TUN34" s="55"/>
      <c r="TUO34" s="55"/>
      <c r="TUP34" s="55"/>
      <c r="TUQ34" s="55"/>
      <c r="TUR34" s="55"/>
      <c r="TUS34" s="55"/>
      <c r="TUT34" s="55"/>
      <c r="TUU34" s="55"/>
      <c r="TUV34" s="55"/>
      <c r="TUW34" s="55"/>
      <c r="TUX34" s="55"/>
      <c r="TUY34" s="55"/>
      <c r="TUZ34" s="55"/>
      <c r="TVA34" s="55"/>
      <c r="TVB34" s="55"/>
      <c r="TVC34" s="55"/>
      <c r="TVD34" s="55"/>
      <c r="TVE34" s="55"/>
      <c r="TVF34" s="55"/>
      <c r="TVG34" s="55"/>
      <c r="TVH34" s="55"/>
      <c r="TVI34" s="55"/>
      <c r="TVJ34" s="55"/>
      <c r="TVK34" s="55"/>
      <c r="TVL34" s="55"/>
      <c r="TVM34" s="55"/>
      <c r="TVN34" s="55"/>
      <c r="TVO34" s="55"/>
      <c r="TVP34" s="55"/>
      <c r="TVQ34" s="55"/>
      <c r="TVR34" s="55"/>
      <c r="TVS34" s="55"/>
      <c r="TVT34" s="55"/>
      <c r="TVU34" s="55"/>
      <c r="TVV34" s="55"/>
      <c r="TVW34" s="55"/>
      <c r="TVX34" s="55"/>
      <c r="TVY34" s="55"/>
      <c r="TVZ34" s="55"/>
      <c r="TWA34" s="55"/>
      <c r="TWB34" s="55"/>
      <c r="TWC34" s="55"/>
      <c r="TWD34" s="55"/>
      <c r="TWE34" s="55"/>
      <c r="TWF34" s="55"/>
      <c r="TWG34" s="55"/>
      <c r="TWH34" s="55"/>
      <c r="TWI34" s="55"/>
      <c r="TWJ34" s="55"/>
      <c r="TWK34" s="55"/>
      <c r="TWL34" s="55"/>
      <c r="TWM34" s="55"/>
      <c r="TWN34" s="55"/>
      <c r="TWO34" s="55"/>
      <c r="TWP34" s="55"/>
      <c r="TWQ34" s="55"/>
      <c r="TWR34" s="55"/>
      <c r="TWS34" s="55"/>
      <c r="TWT34" s="55"/>
      <c r="TWU34" s="55"/>
      <c r="TWV34" s="55"/>
      <c r="TWW34" s="55"/>
      <c r="TWX34" s="55"/>
      <c r="TWY34" s="55"/>
      <c r="TWZ34" s="55"/>
      <c r="TXA34" s="55"/>
      <c r="TXB34" s="55"/>
      <c r="TXC34" s="55"/>
      <c r="TXD34" s="55"/>
      <c r="TXE34" s="55"/>
      <c r="TXF34" s="55"/>
      <c r="TXG34" s="55"/>
      <c r="TXH34" s="55"/>
      <c r="TXI34" s="55"/>
      <c r="TXJ34" s="55"/>
      <c r="TXK34" s="55"/>
      <c r="TXL34" s="55"/>
      <c r="TXM34" s="55"/>
      <c r="TXN34" s="55"/>
      <c r="TXO34" s="55"/>
      <c r="TXP34" s="55"/>
      <c r="TXQ34" s="55"/>
      <c r="TXR34" s="55"/>
      <c r="TXS34" s="55"/>
      <c r="TXT34" s="55"/>
      <c r="TXU34" s="55"/>
      <c r="TXV34" s="55"/>
      <c r="TXW34" s="55"/>
      <c r="TXX34" s="55"/>
      <c r="TXY34" s="55"/>
      <c r="TXZ34" s="55"/>
      <c r="TYA34" s="55"/>
      <c r="TYB34" s="55"/>
      <c r="TYC34" s="55"/>
      <c r="TYD34" s="55"/>
      <c r="TYE34" s="55"/>
      <c r="TYF34" s="55"/>
      <c r="TYG34" s="55"/>
      <c r="TYH34" s="55"/>
      <c r="TYI34" s="55"/>
      <c r="TYJ34" s="55"/>
      <c r="TYK34" s="55"/>
      <c r="TYL34" s="55"/>
      <c r="TYM34" s="55"/>
      <c r="TYN34" s="55"/>
      <c r="TYO34" s="55"/>
      <c r="TYP34" s="55"/>
      <c r="TYQ34" s="55"/>
      <c r="TYR34" s="55"/>
      <c r="TYS34" s="55"/>
      <c r="TYT34" s="55"/>
      <c r="TYU34" s="55"/>
      <c r="TYV34" s="55"/>
      <c r="TYW34" s="55"/>
      <c r="TYX34" s="55"/>
      <c r="TYY34" s="55"/>
      <c r="TYZ34" s="55"/>
      <c r="TZA34" s="55"/>
      <c r="TZB34" s="55"/>
      <c r="TZC34" s="55"/>
      <c r="TZD34" s="55"/>
      <c r="TZE34" s="55"/>
      <c r="TZF34" s="55"/>
      <c r="TZG34" s="55"/>
      <c r="TZH34" s="55"/>
      <c r="TZI34" s="55"/>
      <c r="TZJ34" s="55"/>
      <c r="TZK34" s="55"/>
      <c r="TZL34" s="55"/>
      <c r="TZM34" s="55"/>
      <c r="TZN34" s="55"/>
      <c r="TZO34" s="55"/>
      <c r="TZP34" s="55"/>
      <c r="TZQ34" s="55"/>
      <c r="TZR34" s="55"/>
      <c r="TZS34" s="55"/>
      <c r="TZT34" s="55"/>
      <c r="TZU34" s="55"/>
      <c r="TZV34" s="55"/>
      <c r="TZW34" s="55"/>
      <c r="TZX34" s="55"/>
      <c r="TZY34" s="55"/>
      <c r="TZZ34" s="55"/>
      <c r="UAA34" s="55"/>
      <c r="UAB34" s="55"/>
      <c r="UAC34" s="55"/>
      <c r="UAD34" s="55"/>
      <c r="UAE34" s="55"/>
      <c r="UAF34" s="55"/>
      <c r="UAG34" s="55"/>
      <c r="UAH34" s="55"/>
      <c r="UAI34" s="55"/>
      <c r="UAJ34" s="55"/>
      <c r="UAK34" s="55"/>
      <c r="UAL34" s="55"/>
      <c r="UAM34" s="55"/>
      <c r="UAN34" s="55"/>
      <c r="UAO34" s="55"/>
      <c r="UAP34" s="55"/>
      <c r="UAQ34" s="55"/>
      <c r="UAR34" s="55"/>
      <c r="UAS34" s="55"/>
      <c r="UAT34" s="55"/>
      <c r="UAU34" s="55"/>
      <c r="UAV34" s="55"/>
      <c r="UAW34" s="55"/>
      <c r="UAX34" s="55"/>
      <c r="UAY34" s="55"/>
      <c r="UAZ34" s="55"/>
      <c r="UBA34" s="55"/>
      <c r="UBB34" s="55"/>
      <c r="UBC34" s="55"/>
      <c r="UBD34" s="55"/>
      <c r="UBE34" s="55"/>
      <c r="UBF34" s="55"/>
      <c r="UBG34" s="55"/>
      <c r="UBH34" s="55"/>
      <c r="UBI34" s="55"/>
      <c r="UBJ34" s="55"/>
      <c r="UBK34" s="55"/>
      <c r="UBL34" s="55"/>
      <c r="UBM34" s="55"/>
      <c r="UBN34" s="55"/>
      <c r="UBO34" s="55"/>
      <c r="UBP34" s="55"/>
      <c r="UBQ34" s="55"/>
      <c r="UBR34" s="55"/>
      <c r="UBS34" s="55"/>
      <c r="UBT34" s="55"/>
      <c r="UBU34" s="55"/>
      <c r="UBV34" s="55"/>
      <c r="UBW34" s="55"/>
      <c r="UBX34" s="55"/>
      <c r="UBY34" s="55"/>
      <c r="UBZ34" s="55"/>
      <c r="UCA34" s="55"/>
      <c r="UCB34" s="55"/>
      <c r="UCC34" s="55"/>
      <c r="UCD34" s="55"/>
      <c r="UCE34" s="55"/>
      <c r="UCF34" s="55"/>
      <c r="UCG34" s="55"/>
      <c r="UCH34" s="55"/>
      <c r="UCI34" s="55"/>
      <c r="UCJ34" s="55"/>
      <c r="UCK34" s="55"/>
      <c r="UCL34" s="55"/>
      <c r="UCM34" s="55"/>
      <c r="UCN34" s="55"/>
      <c r="UCO34" s="55"/>
      <c r="UCP34" s="55"/>
      <c r="UCQ34" s="55"/>
      <c r="UCR34" s="55"/>
      <c r="UCS34" s="55"/>
      <c r="UCT34" s="55"/>
      <c r="UCU34" s="55"/>
      <c r="UCV34" s="55"/>
      <c r="UCW34" s="55"/>
      <c r="UCX34" s="55"/>
      <c r="UCY34" s="55"/>
      <c r="UCZ34" s="55"/>
      <c r="UDA34" s="55"/>
      <c r="UDB34" s="55"/>
      <c r="UDC34" s="55"/>
      <c r="UDD34" s="55"/>
      <c r="UDE34" s="55"/>
      <c r="UDF34" s="55"/>
      <c r="UDG34" s="55"/>
      <c r="UDH34" s="55"/>
      <c r="UDI34" s="55"/>
      <c r="UDJ34" s="55"/>
      <c r="UDK34" s="55"/>
      <c r="UDL34" s="55"/>
      <c r="UDM34" s="55"/>
      <c r="UDN34" s="55"/>
      <c r="UDO34" s="55"/>
      <c r="UDP34" s="55"/>
      <c r="UDQ34" s="55"/>
      <c r="UDR34" s="55"/>
      <c r="UDS34" s="55"/>
      <c r="UDT34" s="55"/>
      <c r="UDU34" s="55"/>
      <c r="UDV34" s="55"/>
      <c r="UDW34" s="55"/>
      <c r="UDX34" s="55"/>
      <c r="UDY34" s="55"/>
      <c r="UDZ34" s="55"/>
      <c r="UEA34" s="55"/>
      <c r="UEB34" s="55"/>
      <c r="UEC34" s="55"/>
      <c r="UED34" s="55"/>
      <c r="UEE34" s="55"/>
      <c r="UEF34" s="55"/>
      <c r="UEG34" s="55"/>
      <c r="UEH34" s="55"/>
      <c r="UEI34" s="55"/>
      <c r="UEJ34" s="55"/>
      <c r="UEK34" s="55"/>
      <c r="UEL34" s="55"/>
      <c r="UEM34" s="55"/>
      <c r="UEN34" s="55"/>
      <c r="UEO34" s="55"/>
      <c r="UEP34" s="55"/>
      <c r="UEQ34" s="55"/>
      <c r="UER34" s="55"/>
      <c r="UES34" s="55"/>
      <c r="UET34" s="55"/>
      <c r="UEU34" s="55"/>
      <c r="UEV34" s="55"/>
      <c r="UEW34" s="55"/>
      <c r="UEX34" s="55"/>
      <c r="UEY34" s="55"/>
      <c r="UEZ34" s="55"/>
      <c r="UFA34" s="55"/>
      <c r="UFB34" s="55"/>
      <c r="UFC34" s="55"/>
      <c r="UFD34" s="55"/>
      <c r="UFE34" s="55"/>
      <c r="UFF34" s="55"/>
      <c r="UFG34" s="55"/>
      <c r="UFH34" s="55"/>
      <c r="UFI34" s="55"/>
      <c r="UFJ34" s="55"/>
      <c r="UFK34" s="55"/>
      <c r="UFL34" s="55"/>
      <c r="UFM34" s="55"/>
      <c r="UFN34" s="55"/>
      <c r="UFO34" s="55"/>
      <c r="UFP34" s="55"/>
      <c r="UFQ34" s="55"/>
      <c r="UFR34" s="55"/>
      <c r="UFS34" s="55"/>
      <c r="UFT34" s="55"/>
      <c r="UFU34" s="55"/>
      <c r="UFV34" s="55"/>
      <c r="UFW34" s="55"/>
      <c r="UFX34" s="55"/>
      <c r="UFY34" s="55"/>
      <c r="UFZ34" s="55"/>
      <c r="UGA34" s="55"/>
      <c r="UGB34" s="55"/>
      <c r="UGC34" s="55"/>
      <c r="UGD34" s="55"/>
      <c r="UGE34" s="55"/>
      <c r="UGF34" s="55"/>
      <c r="UGG34" s="55"/>
      <c r="UGH34" s="55"/>
      <c r="UGI34" s="55"/>
      <c r="UGJ34" s="55"/>
      <c r="UGK34" s="55"/>
      <c r="UGL34" s="55"/>
      <c r="UGM34" s="55"/>
      <c r="UGN34" s="55"/>
      <c r="UGO34" s="55"/>
      <c r="UGP34" s="55"/>
      <c r="UGQ34" s="55"/>
      <c r="UGR34" s="55"/>
      <c r="UGS34" s="55"/>
      <c r="UGT34" s="55"/>
      <c r="UGU34" s="55"/>
      <c r="UGV34" s="55"/>
      <c r="UGW34" s="55"/>
      <c r="UGX34" s="55"/>
      <c r="UGY34" s="55"/>
      <c r="UGZ34" s="55"/>
      <c r="UHA34" s="55"/>
      <c r="UHB34" s="55"/>
      <c r="UHC34" s="55"/>
      <c r="UHD34" s="55"/>
      <c r="UHE34" s="55"/>
      <c r="UHF34" s="55"/>
      <c r="UHG34" s="55"/>
      <c r="UHH34" s="55"/>
      <c r="UHI34" s="55"/>
      <c r="UHJ34" s="55"/>
      <c r="UHK34" s="55"/>
      <c r="UHL34" s="55"/>
      <c r="UHM34" s="55"/>
      <c r="UHN34" s="55"/>
      <c r="UHO34" s="55"/>
      <c r="UHP34" s="55"/>
      <c r="UHQ34" s="55"/>
      <c r="UHR34" s="55"/>
      <c r="UHS34" s="55"/>
      <c r="UHT34" s="55"/>
      <c r="UHU34" s="55"/>
      <c r="UHV34" s="55"/>
      <c r="UHW34" s="55"/>
      <c r="UHX34" s="55"/>
      <c r="UHY34" s="55"/>
      <c r="UHZ34" s="55"/>
      <c r="UIA34" s="55"/>
      <c r="UIB34" s="55"/>
      <c r="UIC34" s="55"/>
      <c r="UID34" s="55"/>
      <c r="UIE34" s="55"/>
      <c r="UIF34" s="55"/>
      <c r="UIG34" s="55"/>
      <c r="UIH34" s="55"/>
      <c r="UII34" s="55"/>
      <c r="UIJ34" s="55"/>
      <c r="UIK34" s="55"/>
      <c r="UIL34" s="55"/>
      <c r="UIM34" s="55"/>
      <c r="UIN34" s="55"/>
      <c r="UIO34" s="55"/>
      <c r="UIP34" s="55"/>
      <c r="UIQ34" s="55"/>
      <c r="UIR34" s="55"/>
      <c r="UIS34" s="55"/>
      <c r="UIT34" s="55"/>
      <c r="UIU34" s="55"/>
      <c r="UIV34" s="55"/>
      <c r="UIW34" s="55"/>
      <c r="UIX34" s="55"/>
      <c r="UIY34" s="55"/>
      <c r="UIZ34" s="55"/>
      <c r="UJA34" s="55"/>
      <c r="UJB34" s="55"/>
      <c r="UJC34" s="55"/>
      <c r="UJD34" s="55"/>
      <c r="UJE34" s="55"/>
      <c r="UJF34" s="55"/>
      <c r="UJG34" s="55"/>
      <c r="UJH34" s="55"/>
      <c r="UJI34" s="55"/>
      <c r="UJJ34" s="55"/>
      <c r="UJK34" s="55"/>
      <c r="UJL34" s="55"/>
      <c r="UJM34" s="55"/>
      <c r="UJN34" s="55"/>
      <c r="UJO34" s="55"/>
      <c r="UJP34" s="55"/>
      <c r="UJQ34" s="55"/>
      <c r="UJR34" s="55"/>
      <c r="UJS34" s="55"/>
      <c r="UJT34" s="55"/>
      <c r="UJU34" s="55"/>
      <c r="UJV34" s="55"/>
      <c r="UJW34" s="55"/>
      <c r="UJX34" s="55"/>
      <c r="UJY34" s="55"/>
      <c r="UJZ34" s="55"/>
      <c r="UKA34" s="55"/>
      <c r="UKB34" s="55"/>
      <c r="UKC34" s="55"/>
      <c r="UKD34" s="55"/>
      <c r="UKE34" s="55"/>
      <c r="UKF34" s="55"/>
      <c r="UKG34" s="55"/>
      <c r="UKH34" s="55"/>
      <c r="UKI34" s="55"/>
      <c r="UKJ34" s="55"/>
      <c r="UKK34" s="55"/>
      <c r="UKL34" s="55"/>
      <c r="UKM34" s="55"/>
      <c r="UKN34" s="55"/>
      <c r="UKO34" s="55"/>
      <c r="UKP34" s="55"/>
      <c r="UKQ34" s="55"/>
      <c r="UKR34" s="55"/>
      <c r="UKS34" s="55"/>
      <c r="UKT34" s="55"/>
      <c r="UKU34" s="55"/>
      <c r="UKV34" s="55"/>
      <c r="UKW34" s="55"/>
      <c r="UKX34" s="55"/>
      <c r="UKY34" s="55"/>
      <c r="UKZ34" s="55"/>
      <c r="ULA34" s="55"/>
      <c r="ULB34" s="55"/>
      <c r="ULC34" s="55"/>
      <c r="ULD34" s="55"/>
      <c r="ULE34" s="55"/>
      <c r="ULF34" s="55"/>
      <c r="ULG34" s="55"/>
      <c r="ULH34" s="55"/>
      <c r="ULI34" s="55"/>
      <c r="ULJ34" s="55"/>
      <c r="ULK34" s="55"/>
      <c r="ULL34" s="55"/>
      <c r="ULM34" s="55"/>
      <c r="ULN34" s="55"/>
      <c r="ULO34" s="55"/>
      <c r="ULP34" s="55"/>
      <c r="ULQ34" s="55"/>
      <c r="ULR34" s="55"/>
      <c r="ULS34" s="55"/>
      <c r="ULT34" s="55"/>
      <c r="ULU34" s="55"/>
      <c r="ULV34" s="55"/>
      <c r="ULW34" s="55"/>
      <c r="ULX34" s="55"/>
      <c r="ULY34" s="55"/>
      <c r="ULZ34" s="55"/>
      <c r="UMA34" s="55"/>
      <c r="UMB34" s="55"/>
      <c r="UMC34" s="55"/>
      <c r="UMD34" s="55"/>
      <c r="UME34" s="55"/>
      <c r="UMF34" s="55"/>
      <c r="UMG34" s="55"/>
      <c r="UMH34" s="55"/>
      <c r="UMI34" s="55"/>
      <c r="UMJ34" s="55"/>
      <c r="UMK34" s="55"/>
      <c r="UML34" s="55"/>
      <c r="UMM34" s="55"/>
      <c r="UMN34" s="55"/>
      <c r="UMO34" s="55"/>
      <c r="UMP34" s="55"/>
      <c r="UMQ34" s="55"/>
      <c r="UMR34" s="55"/>
      <c r="UMS34" s="55"/>
      <c r="UMT34" s="55"/>
      <c r="UMU34" s="55"/>
      <c r="UMV34" s="55"/>
      <c r="UMW34" s="55"/>
      <c r="UMX34" s="55"/>
      <c r="UMY34" s="55"/>
      <c r="UMZ34" s="55"/>
      <c r="UNA34" s="55"/>
      <c r="UNB34" s="55"/>
      <c r="UNC34" s="55"/>
      <c r="UND34" s="55"/>
      <c r="UNE34" s="55"/>
      <c r="UNF34" s="55"/>
      <c r="UNG34" s="55"/>
      <c r="UNH34" s="55"/>
      <c r="UNI34" s="55"/>
      <c r="UNJ34" s="55"/>
      <c r="UNK34" s="55"/>
      <c r="UNL34" s="55"/>
      <c r="UNM34" s="55"/>
      <c r="UNN34" s="55"/>
      <c r="UNO34" s="55"/>
      <c r="UNP34" s="55"/>
      <c r="UNQ34" s="55"/>
      <c r="UNR34" s="55"/>
      <c r="UNS34" s="55"/>
      <c r="UNT34" s="55"/>
      <c r="UNU34" s="55"/>
      <c r="UNV34" s="55"/>
      <c r="UNW34" s="55"/>
      <c r="UNX34" s="55"/>
      <c r="UNY34" s="55"/>
      <c r="UNZ34" s="55"/>
      <c r="UOA34" s="55"/>
      <c r="UOB34" s="55"/>
      <c r="UOC34" s="55"/>
      <c r="UOD34" s="55"/>
      <c r="UOE34" s="55"/>
      <c r="UOF34" s="55"/>
      <c r="UOG34" s="55"/>
      <c r="UOH34" s="55"/>
      <c r="UOI34" s="55"/>
      <c r="UOJ34" s="55"/>
      <c r="UOK34" s="55"/>
      <c r="UOL34" s="55"/>
      <c r="UOM34" s="55"/>
      <c r="UON34" s="55"/>
      <c r="UOO34" s="55"/>
      <c r="UOP34" s="55"/>
      <c r="UOQ34" s="55"/>
      <c r="UOR34" s="55"/>
      <c r="UOS34" s="55"/>
      <c r="UOT34" s="55"/>
      <c r="UOU34" s="55"/>
      <c r="UOV34" s="55"/>
      <c r="UOW34" s="55"/>
      <c r="UOX34" s="55"/>
      <c r="UOY34" s="55"/>
      <c r="UOZ34" s="55"/>
      <c r="UPA34" s="55"/>
      <c r="UPB34" s="55"/>
      <c r="UPC34" s="55"/>
      <c r="UPD34" s="55"/>
      <c r="UPE34" s="55"/>
      <c r="UPF34" s="55"/>
      <c r="UPG34" s="55"/>
      <c r="UPH34" s="55"/>
      <c r="UPI34" s="55"/>
      <c r="UPJ34" s="55"/>
      <c r="UPK34" s="55"/>
      <c r="UPL34" s="55"/>
      <c r="UPM34" s="55"/>
      <c r="UPN34" s="55"/>
      <c r="UPO34" s="55"/>
      <c r="UPP34" s="55"/>
      <c r="UPQ34" s="55"/>
      <c r="UPR34" s="55"/>
      <c r="UPS34" s="55"/>
      <c r="UPT34" s="55"/>
      <c r="UPU34" s="55"/>
      <c r="UPV34" s="55"/>
      <c r="UPW34" s="55"/>
      <c r="UPX34" s="55"/>
      <c r="UPY34" s="55"/>
      <c r="UPZ34" s="55"/>
      <c r="UQA34" s="55"/>
      <c r="UQB34" s="55"/>
      <c r="UQC34" s="55"/>
      <c r="UQD34" s="55"/>
      <c r="UQE34" s="55"/>
      <c r="UQF34" s="55"/>
      <c r="UQG34" s="55"/>
      <c r="UQH34" s="55"/>
      <c r="UQI34" s="55"/>
      <c r="UQJ34" s="55"/>
      <c r="UQK34" s="55"/>
      <c r="UQL34" s="55"/>
      <c r="UQM34" s="55"/>
      <c r="UQN34" s="55"/>
      <c r="UQO34" s="55"/>
      <c r="UQP34" s="55"/>
      <c r="UQQ34" s="55"/>
      <c r="UQR34" s="55"/>
      <c r="UQS34" s="55"/>
      <c r="UQT34" s="55"/>
      <c r="UQU34" s="55"/>
      <c r="UQV34" s="55"/>
      <c r="UQW34" s="55"/>
      <c r="UQX34" s="55"/>
      <c r="UQY34" s="55"/>
      <c r="UQZ34" s="55"/>
      <c r="URA34" s="55"/>
      <c r="URB34" s="55"/>
      <c r="URC34" s="55"/>
      <c r="URD34" s="55"/>
      <c r="URE34" s="55"/>
      <c r="URF34" s="55"/>
      <c r="URG34" s="55"/>
      <c r="URH34" s="55"/>
      <c r="URI34" s="55"/>
      <c r="URJ34" s="55"/>
      <c r="URK34" s="55"/>
      <c r="URL34" s="55"/>
      <c r="URM34" s="55"/>
      <c r="URN34" s="55"/>
      <c r="URO34" s="55"/>
      <c r="URP34" s="55"/>
      <c r="URQ34" s="55"/>
      <c r="URR34" s="55"/>
      <c r="URS34" s="55"/>
      <c r="URT34" s="55"/>
      <c r="URU34" s="55"/>
      <c r="URV34" s="55"/>
      <c r="URW34" s="55"/>
      <c r="URX34" s="55"/>
      <c r="URY34" s="55"/>
      <c r="URZ34" s="55"/>
      <c r="USA34" s="55"/>
      <c r="USB34" s="55"/>
      <c r="USC34" s="55"/>
      <c r="USD34" s="55"/>
      <c r="USE34" s="55"/>
      <c r="USF34" s="55"/>
      <c r="USG34" s="55"/>
      <c r="USH34" s="55"/>
      <c r="USI34" s="55"/>
      <c r="USJ34" s="55"/>
      <c r="USK34" s="55"/>
      <c r="USL34" s="55"/>
      <c r="USM34" s="55"/>
      <c r="USN34" s="55"/>
      <c r="USO34" s="55"/>
      <c r="USP34" s="55"/>
      <c r="USQ34" s="55"/>
      <c r="USR34" s="55"/>
      <c r="USS34" s="55"/>
      <c r="UST34" s="55"/>
      <c r="USU34" s="55"/>
      <c r="USV34" s="55"/>
      <c r="USW34" s="55"/>
      <c r="USX34" s="55"/>
      <c r="USY34" s="55"/>
      <c r="USZ34" s="55"/>
      <c r="UTA34" s="55"/>
      <c r="UTB34" s="55"/>
      <c r="UTC34" s="55"/>
      <c r="UTD34" s="55"/>
      <c r="UTE34" s="55"/>
      <c r="UTF34" s="55"/>
      <c r="UTG34" s="55"/>
      <c r="UTH34" s="55"/>
      <c r="UTI34" s="55"/>
      <c r="UTJ34" s="55"/>
      <c r="UTK34" s="55"/>
      <c r="UTL34" s="55"/>
      <c r="UTM34" s="55"/>
      <c r="UTN34" s="55"/>
      <c r="UTO34" s="55"/>
      <c r="UTP34" s="55"/>
      <c r="UTQ34" s="55"/>
      <c r="UTR34" s="55"/>
      <c r="UTS34" s="55"/>
      <c r="UTT34" s="55"/>
      <c r="UTU34" s="55"/>
      <c r="UTV34" s="55"/>
      <c r="UTW34" s="55"/>
      <c r="UTX34" s="55"/>
      <c r="UTY34" s="55"/>
      <c r="UTZ34" s="55"/>
      <c r="UUA34" s="55"/>
      <c r="UUB34" s="55"/>
      <c r="UUC34" s="55"/>
      <c r="UUD34" s="55"/>
      <c r="UUE34" s="55"/>
      <c r="UUF34" s="55"/>
      <c r="UUG34" s="55"/>
      <c r="UUH34" s="55"/>
      <c r="UUI34" s="55"/>
      <c r="UUJ34" s="55"/>
      <c r="UUK34" s="55"/>
      <c r="UUL34" s="55"/>
      <c r="UUM34" s="55"/>
      <c r="UUN34" s="55"/>
      <c r="UUO34" s="55"/>
      <c r="UUP34" s="55"/>
      <c r="UUQ34" s="55"/>
      <c r="UUR34" s="55"/>
      <c r="UUS34" s="55"/>
      <c r="UUT34" s="55"/>
      <c r="UUU34" s="55"/>
      <c r="UUV34" s="55"/>
      <c r="UUW34" s="55"/>
      <c r="UUX34" s="55"/>
      <c r="UUY34" s="55"/>
      <c r="UUZ34" s="55"/>
      <c r="UVA34" s="55"/>
      <c r="UVB34" s="55"/>
      <c r="UVC34" s="55"/>
      <c r="UVD34" s="55"/>
      <c r="UVE34" s="55"/>
      <c r="UVF34" s="55"/>
      <c r="UVG34" s="55"/>
      <c r="UVH34" s="55"/>
      <c r="UVI34" s="55"/>
      <c r="UVJ34" s="55"/>
      <c r="UVK34" s="55"/>
      <c r="UVL34" s="55"/>
      <c r="UVM34" s="55"/>
      <c r="UVN34" s="55"/>
      <c r="UVO34" s="55"/>
      <c r="UVP34" s="55"/>
      <c r="UVQ34" s="55"/>
      <c r="UVR34" s="55"/>
      <c r="UVS34" s="55"/>
      <c r="UVT34" s="55"/>
      <c r="UVU34" s="55"/>
      <c r="UVV34" s="55"/>
      <c r="UVW34" s="55"/>
      <c r="UVX34" s="55"/>
      <c r="UVY34" s="55"/>
      <c r="UVZ34" s="55"/>
      <c r="UWA34" s="55"/>
      <c r="UWB34" s="55"/>
      <c r="UWC34" s="55"/>
      <c r="UWD34" s="55"/>
      <c r="UWE34" s="55"/>
      <c r="UWF34" s="55"/>
      <c r="UWG34" s="55"/>
      <c r="UWH34" s="55"/>
      <c r="UWI34" s="55"/>
      <c r="UWJ34" s="55"/>
      <c r="UWK34" s="55"/>
      <c r="UWL34" s="55"/>
      <c r="UWM34" s="55"/>
      <c r="UWN34" s="55"/>
      <c r="UWO34" s="55"/>
      <c r="UWP34" s="55"/>
      <c r="UWQ34" s="55"/>
      <c r="UWR34" s="55"/>
      <c r="UWS34" s="55"/>
      <c r="UWT34" s="55"/>
      <c r="UWU34" s="55"/>
      <c r="UWV34" s="55"/>
      <c r="UWW34" s="55"/>
      <c r="UWX34" s="55"/>
      <c r="UWY34" s="55"/>
      <c r="UWZ34" s="55"/>
      <c r="UXA34" s="55"/>
      <c r="UXB34" s="55"/>
      <c r="UXC34" s="55"/>
      <c r="UXD34" s="55"/>
      <c r="UXE34" s="55"/>
      <c r="UXF34" s="55"/>
      <c r="UXG34" s="55"/>
      <c r="UXH34" s="55"/>
      <c r="UXI34" s="55"/>
      <c r="UXJ34" s="55"/>
      <c r="UXK34" s="55"/>
      <c r="UXL34" s="55"/>
      <c r="UXM34" s="55"/>
      <c r="UXN34" s="55"/>
      <c r="UXO34" s="55"/>
      <c r="UXP34" s="55"/>
      <c r="UXQ34" s="55"/>
      <c r="UXR34" s="55"/>
      <c r="UXS34" s="55"/>
      <c r="UXT34" s="55"/>
      <c r="UXU34" s="55"/>
      <c r="UXV34" s="55"/>
      <c r="UXW34" s="55"/>
      <c r="UXX34" s="55"/>
      <c r="UXY34" s="55"/>
      <c r="UXZ34" s="55"/>
      <c r="UYA34" s="55"/>
      <c r="UYB34" s="55"/>
      <c r="UYC34" s="55"/>
      <c r="UYD34" s="55"/>
      <c r="UYE34" s="55"/>
      <c r="UYF34" s="55"/>
      <c r="UYG34" s="55"/>
      <c r="UYH34" s="55"/>
      <c r="UYI34" s="55"/>
      <c r="UYJ34" s="55"/>
      <c r="UYK34" s="55"/>
      <c r="UYL34" s="55"/>
      <c r="UYM34" s="55"/>
      <c r="UYN34" s="55"/>
      <c r="UYO34" s="55"/>
      <c r="UYP34" s="55"/>
      <c r="UYQ34" s="55"/>
      <c r="UYR34" s="55"/>
      <c r="UYS34" s="55"/>
      <c r="UYT34" s="55"/>
      <c r="UYU34" s="55"/>
      <c r="UYV34" s="55"/>
      <c r="UYW34" s="55"/>
      <c r="UYX34" s="55"/>
      <c r="UYY34" s="55"/>
      <c r="UYZ34" s="55"/>
      <c r="UZA34" s="55"/>
      <c r="UZB34" s="55"/>
      <c r="UZC34" s="55"/>
      <c r="UZD34" s="55"/>
      <c r="UZE34" s="55"/>
      <c r="UZF34" s="55"/>
      <c r="UZG34" s="55"/>
      <c r="UZH34" s="55"/>
      <c r="UZI34" s="55"/>
      <c r="UZJ34" s="55"/>
      <c r="UZK34" s="55"/>
      <c r="UZL34" s="55"/>
      <c r="UZM34" s="55"/>
      <c r="UZN34" s="55"/>
      <c r="UZO34" s="55"/>
      <c r="UZP34" s="55"/>
      <c r="UZQ34" s="55"/>
      <c r="UZR34" s="55"/>
      <c r="UZS34" s="55"/>
      <c r="UZT34" s="55"/>
      <c r="UZU34" s="55"/>
      <c r="UZV34" s="55"/>
      <c r="UZW34" s="55"/>
      <c r="UZX34" s="55"/>
      <c r="UZY34" s="55"/>
      <c r="UZZ34" s="55"/>
      <c r="VAA34" s="55"/>
      <c r="VAB34" s="55"/>
      <c r="VAC34" s="55"/>
      <c r="VAD34" s="55"/>
      <c r="VAE34" s="55"/>
      <c r="VAF34" s="55"/>
      <c r="VAG34" s="55"/>
      <c r="VAH34" s="55"/>
      <c r="VAI34" s="55"/>
      <c r="VAJ34" s="55"/>
      <c r="VAK34" s="55"/>
      <c r="VAL34" s="55"/>
      <c r="VAM34" s="55"/>
      <c r="VAN34" s="55"/>
      <c r="VAO34" s="55"/>
      <c r="VAP34" s="55"/>
      <c r="VAQ34" s="55"/>
      <c r="VAR34" s="55"/>
      <c r="VAS34" s="55"/>
      <c r="VAT34" s="55"/>
      <c r="VAU34" s="55"/>
      <c r="VAV34" s="55"/>
      <c r="VAW34" s="55"/>
      <c r="VAX34" s="55"/>
      <c r="VAY34" s="55"/>
      <c r="VAZ34" s="55"/>
      <c r="VBA34" s="55"/>
      <c r="VBB34" s="55"/>
      <c r="VBC34" s="55"/>
      <c r="VBD34" s="55"/>
      <c r="VBE34" s="55"/>
      <c r="VBF34" s="55"/>
      <c r="VBG34" s="55"/>
      <c r="VBH34" s="55"/>
      <c r="VBI34" s="55"/>
      <c r="VBJ34" s="55"/>
      <c r="VBK34" s="55"/>
      <c r="VBL34" s="55"/>
      <c r="VBM34" s="55"/>
      <c r="VBN34" s="55"/>
      <c r="VBO34" s="55"/>
      <c r="VBP34" s="55"/>
      <c r="VBQ34" s="55"/>
      <c r="VBR34" s="55"/>
      <c r="VBS34" s="55"/>
      <c r="VBT34" s="55"/>
      <c r="VBU34" s="55"/>
      <c r="VBV34" s="55"/>
      <c r="VBW34" s="55"/>
      <c r="VBX34" s="55"/>
      <c r="VBY34" s="55"/>
      <c r="VBZ34" s="55"/>
      <c r="VCA34" s="55"/>
      <c r="VCB34" s="55"/>
      <c r="VCC34" s="55"/>
      <c r="VCD34" s="55"/>
      <c r="VCE34" s="55"/>
      <c r="VCF34" s="55"/>
      <c r="VCG34" s="55"/>
      <c r="VCH34" s="55"/>
      <c r="VCI34" s="55"/>
      <c r="VCJ34" s="55"/>
      <c r="VCK34" s="55"/>
      <c r="VCL34" s="55"/>
      <c r="VCM34" s="55"/>
      <c r="VCN34" s="55"/>
      <c r="VCO34" s="55"/>
      <c r="VCP34" s="55"/>
      <c r="VCQ34" s="55"/>
      <c r="VCR34" s="55"/>
      <c r="VCS34" s="55"/>
      <c r="VCT34" s="55"/>
      <c r="VCU34" s="55"/>
      <c r="VCV34" s="55"/>
      <c r="VCW34" s="55"/>
      <c r="VCX34" s="55"/>
      <c r="VCY34" s="55"/>
      <c r="VCZ34" s="55"/>
      <c r="VDA34" s="55"/>
      <c r="VDB34" s="55"/>
      <c r="VDC34" s="55"/>
      <c r="VDD34" s="55"/>
      <c r="VDE34" s="55"/>
      <c r="VDF34" s="55"/>
      <c r="VDG34" s="55"/>
      <c r="VDH34" s="55"/>
      <c r="VDI34" s="55"/>
      <c r="VDJ34" s="55"/>
      <c r="VDK34" s="55"/>
      <c r="VDL34" s="55"/>
      <c r="VDM34" s="55"/>
      <c r="VDN34" s="55"/>
      <c r="VDO34" s="55"/>
      <c r="VDP34" s="55"/>
      <c r="VDQ34" s="55"/>
      <c r="VDR34" s="55"/>
      <c r="VDS34" s="55"/>
      <c r="VDT34" s="55"/>
      <c r="VDU34" s="55"/>
      <c r="VDV34" s="55"/>
      <c r="VDW34" s="55"/>
      <c r="VDX34" s="55"/>
      <c r="VDY34" s="55"/>
      <c r="VDZ34" s="55"/>
      <c r="VEA34" s="55"/>
      <c r="VEB34" s="55"/>
      <c r="VEC34" s="55"/>
      <c r="VED34" s="55"/>
      <c r="VEE34" s="55"/>
      <c r="VEF34" s="55"/>
      <c r="VEG34" s="55"/>
      <c r="VEH34" s="55"/>
      <c r="VEI34" s="55"/>
      <c r="VEJ34" s="55"/>
      <c r="VEK34" s="55"/>
      <c r="VEL34" s="55"/>
      <c r="VEM34" s="55"/>
      <c r="VEN34" s="55"/>
      <c r="VEO34" s="55"/>
      <c r="VEP34" s="55"/>
      <c r="VEQ34" s="55"/>
      <c r="VER34" s="55"/>
      <c r="VES34" s="55"/>
      <c r="VET34" s="55"/>
      <c r="VEU34" s="55"/>
      <c r="VEV34" s="55"/>
      <c r="VEW34" s="55"/>
      <c r="VEX34" s="55"/>
      <c r="VEY34" s="55"/>
      <c r="VEZ34" s="55"/>
      <c r="VFA34" s="55"/>
      <c r="VFB34" s="55"/>
      <c r="VFC34" s="55"/>
      <c r="VFD34" s="55"/>
      <c r="VFE34" s="55"/>
      <c r="VFF34" s="55"/>
      <c r="VFG34" s="55"/>
      <c r="VFH34" s="55"/>
      <c r="VFI34" s="55"/>
      <c r="VFJ34" s="55"/>
      <c r="VFK34" s="55"/>
      <c r="VFL34" s="55"/>
      <c r="VFM34" s="55"/>
      <c r="VFN34" s="55"/>
      <c r="VFO34" s="55"/>
      <c r="VFP34" s="55"/>
      <c r="VFQ34" s="55"/>
      <c r="VFR34" s="55"/>
      <c r="VFS34" s="55"/>
      <c r="VFT34" s="55"/>
      <c r="VFU34" s="55"/>
      <c r="VFV34" s="55"/>
      <c r="VFW34" s="55"/>
      <c r="VFX34" s="55"/>
      <c r="VFY34" s="55"/>
      <c r="VFZ34" s="55"/>
      <c r="VGA34" s="55"/>
      <c r="VGB34" s="55"/>
      <c r="VGC34" s="55"/>
      <c r="VGD34" s="55"/>
      <c r="VGE34" s="55"/>
      <c r="VGF34" s="55"/>
      <c r="VGG34" s="55"/>
      <c r="VGH34" s="55"/>
      <c r="VGI34" s="55"/>
      <c r="VGJ34" s="55"/>
      <c r="VGK34" s="55"/>
      <c r="VGL34" s="55"/>
      <c r="VGM34" s="55"/>
      <c r="VGN34" s="55"/>
      <c r="VGO34" s="55"/>
      <c r="VGP34" s="55"/>
      <c r="VGQ34" s="55"/>
      <c r="VGR34" s="55"/>
      <c r="VGS34" s="55"/>
      <c r="VGT34" s="55"/>
      <c r="VGU34" s="55"/>
      <c r="VGV34" s="55"/>
      <c r="VGW34" s="55"/>
      <c r="VGX34" s="55"/>
      <c r="VGY34" s="55"/>
      <c r="VGZ34" s="55"/>
      <c r="VHA34" s="55"/>
      <c r="VHB34" s="55"/>
      <c r="VHC34" s="55"/>
      <c r="VHD34" s="55"/>
      <c r="VHE34" s="55"/>
      <c r="VHF34" s="55"/>
      <c r="VHG34" s="55"/>
      <c r="VHH34" s="55"/>
      <c r="VHI34" s="55"/>
      <c r="VHJ34" s="55"/>
      <c r="VHK34" s="55"/>
      <c r="VHL34" s="55"/>
      <c r="VHM34" s="55"/>
      <c r="VHN34" s="55"/>
      <c r="VHO34" s="55"/>
      <c r="VHP34" s="55"/>
      <c r="VHQ34" s="55"/>
      <c r="VHR34" s="55"/>
      <c r="VHS34" s="55"/>
      <c r="VHT34" s="55"/>
      <c r="VHU34" s="55"/>
      <c r="VHV34" s="55"/>
      <c r="VHW34" s="55"/>
      <c r="VHX34" s="55"/>
      <c r="VHY34" s="55"/>
      <c r="VHZ34" s="55"/>
      <c r="VIA34" s="55"/>
      <c r="VIB34" s="55"/>
      <c r="VIC34" s="55"/>
      <c r="VID34" s="55"/>
      <c r="VIE34" s="55"/>
      <c r="VIF34" s="55"/>
      <c r="VIG34" s="55"/>
      <c r="VIH34" s="55"/>
      <c r="VII34" s="55"/>
      <c r="VIJ34" s="55"/>
      <c r="VIK34" s="55"/>
      <c r="VIL34" s="55"/>
      <c r="VIM34" s="55"/>
      <c r="VIN34" s="55"/>
      <c r="VIO34" s="55"/>
      <c r="VIP34" s="55"/>
      <c r="VIQ34" s="55"/>
      <c r="VIR34" s="55"/>
      <c r="VIS34" s="55"/>
      <c r="VIT34" s="55"/>
      <c r="VIU34" s="55"/>
      <c r="VIV34" s="55"/>
      <c r="VIW34" s="55"/>
      <c r="VIX34" s="55"/>
      <c r="VIY34" s="55"/>
      <c r="VIZ34" s="55"/>
      <c r="VJA34" s="55"/>
      <c r="VJB34" s="55"/>
      <c r="VJC34" s="55"/>
      <c r="VJD34" s="55"/>
      <c r="VJE34" s="55"/>
      <c r="VJF34" s="55"/>
      <c r="VJG34" s="55"/>
      <c r="VJH34" s="55"/>
      <c r="VJI34" s="55"/>
      <c r="VJJ34" s="55"/>
      <c r="VJK34" s="55"/>
      <c r="VJL34" s="55"/>
      <c r="VJM34" s="55"/>
      <c r="VJN34" s="55"/>
      <c r="VJO34" s="55"/>
      <c r="VJP34" s="55"/>
      <c r="VJQ34" s="55"/>
      <c r="VJR34" s="55"/>
      <c r="VJS34" s="55"/>
      <c r="VJT34" s="55"/>
      <c r="VJU34" s="55"/>
      <c r="VJV34" s="55"/>
      <c r="VJW34" s="55"/>
      <c r="VJX34" s="55"/>
      <c r="VJY34" s="55"/>
      <c r="VJZ34" s="55"/>
      <c r="VKA34" s="55"/>
      <c r="VKB34" s="55"/>
      <c r="VKC34" s="55"/>
      <c r="VKD34" s="55"/>
      <c r="VKE34" s="55"/>
      <c r="VKF34" s="55"/>
      <c r="VKG34" s="55"/>
      <c r="VKH34" s="55"/>
      <c r="VKI34" s="55"/>
      <c r="VKJ34" s="55"/>
      <c r="VKK34" s="55"/>
      <c r="VKL34" s="55"/>
      <c r="VKM34" s="55"/>
      <c r="VKN34" s="55"/>
      <c r="VKO34" s="55"/>
      <c r="VKP34" s="55"/>
      <c r="VKQ34" s="55"/>
      <c r="VKR34" s="55"/>
      <c r="VKS34" s="55"/>
      <c r="VKT34" s="55"/>
      <c r="VKU34" s="55"/>
      <c r="VKV34" s="55"/>
      <c r="VKW34" s="55"/>
      <c r="VKX34" s="55"/>
      <c r="VKY34" s="55"/>
      <c r="VKZ34" s="55"/>
      <c r="VLA34" s="55"/>
      <c r="VLB34" s="55"/>
      <c r="VLC34" s="55"/>
      <c r="VLD34" s="55"/>
      <c r="VLE34" s="55"/>
      <c r="VLF34" s="55"/>
      <c r="VLG34" s="55"/>
      <c r="VLH34" s="55"/>
      <c r="VLI34" s="55"/>
      <c r="VLJ34" s="55"/>
      <c r="VLK34" s="55"/>
      <c r="VLL34" s="55"/>
      <c r="VLM34" s="55"/>
      <c r="VLN34" s="55"/>
      <c r="VLO34" s="55"/>
      <c r="VLP34" s="55"/>
      <c r="VLQ34" s="55"/>
      <c r="VLR34" s="55"/>
      <c r="VLS34" s="55"/>
      <c r="VLT34" s="55"/>
      <c r="VLU34" s="55"/>
      <c r="VLV34" s="55"/>
      <c r="VLW34" s="55"/>
      <c r="VLX34" s="55"/>
      <c r="VLY34" s="55"/>
      <c r="VLZ34" s="55"/>
      <c r="VMA34" s="55"/>
      <c r="VMB34" s="55"/>
      <c r="VMC34" s="55"/>
      <c r="VMD34" s="55"/>
      <c r="VME34" s="55"/>
      <c r="VMF34" s="55"/>
      <c r="VMG34" s="55"/>
      <c r="VMH34" s="55"/>
      <c r="VMI34" s="55"/>
      <c r="VMJ34" s="55"/>
      <c r="VMK34" s="55"/>
      <c r="VML34" s="55"/>
      <c r="VMM34" s="55"/>
      <c r="VMN34" s="55"/>
      <c r="VMO34" s="55"/>
      <c r="VMP34" s="55"/>
      <c r="VMQ34" s="55"/>
      <c r="VMR34" s="55"/>
      <c r="VMS34" s="55"/>
      <c r="VMT34" s="55"/>
      <c r="VMU34" s="55"/>
      <c r="VMV34" s="55"/>
      <c r="VMW34" s="55"/>
      <c r="VMX34" s="55"/>
      <c r="VMY34" s="55"/>
      <c r="VMZ34" s="55"/>
      <c r="VNA34" s="55"/>
      <c r="VNB34" s="55"/>
      <c r="VNC34" s="55"/>
      <c r="VND34" s="55"/>
      <c r="VNE34" s="55"/>
      <c r="VNF34" s="55"/>
      <c r="VNG34" s="55"/>
      <c r="VNH34" s="55"/>
      <c r="VNI34" s="55"/>
      <c r="VNJ34" s="55"/>
      <c r="VNK34" s="55"/>
      <c r="VNL34" s="55"/>
      <c r="VNM34" s="55"/>
      <c r="VNN34" s="55"/>
      <c r="VNO34" s="55"/>
      <c r="VNP34" s="55"/>
      <c r="VNQ34" s="55"/>
      <c r="VNR34" s="55"/>
      <c r="VNS34" s="55"/>
      <c r="VNT34" s="55"/>
      <c r="VNU34" s="55"/>
      <c r="VNV34" s="55"/>
      <c r="VNW34" s="55"/>
      <c r="VNX34" s="55"/>
      <c r="VNY34" s="55"/>
      <c r="VNZ34" s="55"/>
      <c r="VOA34" s="55"/>
      <c r="VOB34" s="55"/>
      <c r="VOC34" s="55"/>
      <c r="VOD34" s="55"/>
      <c r="VOE34" s="55"/>
      <c r="VOF34" s="55"/>
      <c r="VOG34" s="55"/>
      <c r="VOH34" s="55"/>
      <c r="VOI34" s="55"/>
      <c r="VOJ34" s="55"/>
      <c r="VOK34" s="55"/>
      <c r="VOL34" s="55"/>
      <c r="VOM34" s="55"/>
      <c r="VON34" s="55"/>
      <c r="VOO34" s="55"/>
      <c r="VOP34" s="55"/>
      <c r="VOQ34" s="55"/>
      <c r="VOR34" s="55"/>
      <c r="VOS34" s="55"/>
      <c r="VOT34" s="55"/>
      <c r="VOU34" s="55"/>
      <c r="VOV34" s="55"/>
      <c r="VOW34" s="55"/>
      <c r="VOX34" s="55"/>
      <c r="VOY34" s="55"/>
      <c r="VOZ34" s="55"/>
      <c r="VPA34" s="55"/>
      <c r="VPB34" s="55"/>
      <c r="VPC34" s="55"/>
      <c r="VPD34" s="55"/>
      <c r="VPE34" s="55"/>
      <c r="VPF34" s="55"/>
      <c r="VPG34" s="55"/>
      <c r="VPH34" s="55"/>
      <c r="VPI34" s="55"/>
      <c r="VPJ34" s="55"/>
      <c r="VPK34" s="55"/>
      <c r="VPL34" s="55"/>
      <c r="VPM34" s="55"/>
      <c r="VPN34" s="55"/>
      <c r="VPO34" s="55"/>
      <c r="VPP34" s="55"/>
      <c r="VPQ34" s="55"/>
      <c r="VPR34" s="55"/>
      <c r="VPS34" s="55"/>
      <c r="VPT34" s="55"/>
      <c r="VPU34" s="55"/>
      <c r="VPV34" s="55"/>
      <c r="VPW34" s="55"/>
      <c r="VPX34" s="55"/>
      <c r="VPY34" s="55"/>
      <c r="VPZ34" s="55"/>
      <c r="VQA34" s="55"/>
      <c r="VQB34" s="55"/>
      <c r="VQC34" s="55"/>
      <c r="VQD34" s="55"/>
      <c r="VQE34" s="55"/>
      <c r="VQF34" s="55"/>
      <c r="VQG34" s="55"/>
      <c r="VQH34" s="55"/>
      <c r="VQI34" s="55"/>
      <c r="VQJ34" s="55"/>
      <c r="VQK34" s="55"/>
      <c r="VQL34" s="55"/>
      <c r="VQM34" s="55"/>
      <c r="VQN34" s="55"/>
      <c r="VQO34" s="55"/>
      <c r="VQP34" s="55"/>
      <c r="VQQ34" s="55"/>
      <c r="VQR34" s="55"/>
      <c r="VQS34" s="55"/>
      <c r="VQT34" s="55"/>
      <c r="VQU34" s="55"/>
      <c r="VQV34" s="55"/>
      <c r="VQW34" s="55"/>
      <c r="VQX34" s="55"/>
      <c r="VQY34" s="55"/>
      <c r="VQZ34" s="55"/>
      <c r="VRA34" s="55"/>
      <c r="VRB34" s="55"/>
      <c r="VRC34" s="55"/>
      <c r="VRD34" s="55"/>
      <c r="VRE34" s="55"/>
      <c r="VRF34" s="55"/>
      <c r="VRG34" s="55"/>
      <c r="VRH34" s="55"/>
      <c r="VRI34" s="55"/>
      <c r="VRJ34" s="55"/>
      <c r="VRK34" s="55"/>
      <c r="VRL34" s="55"/>
      <c r="VRM34" s="55"/>
      <c r="VRN34" s="55"/>
      <c r="VRO34" s="55"/>
      <c r="VRP34" s="55"/>
      <c r="VRQ34" s="55"/>
      <c r="VRR34" s="55"/>
      <c r="VRS34" s="55"/>
      <c r="VRT34" s="55"/>
      <c r="VRU34" s="55"/>
      <c r="VRV34" s="55"/>
      <c r="VRW34" s="55"/>
      <c r="VRX34" s="55"/>
      <c r="VRY34" s="55"/>
      <c r="VRZ34" s="55"/>
      <c r="VSA34" s="55"/>
      <c r="VSB34" s="55"/>
      <c r="VSC34" s="55"/>
      <c r="VSD34" s="55"/>
      <c r="VSE34" s="55"/>
      <c r="VSF34" s="55"/>
      <c r="VSG34" s="55"/>
      <c r="VSH34" s="55"/>
      <c r="VSI34" s="55"/>
      <c r="VSJ34" s="55"/>
      <c r="VSK34" s="55"/>
      <c r="VSL34" s="55"/>
      <c r="VSM34" s="55"/>
      <c r="VSN34" s="55"/>
      <c r="VSO34" s="55"/>
      <c r="VSP34" s="55"/>
      <c r="VSQ34" s="55"/>
      <c r="VSR34" s="55"/>
      <c r="VSS34" s="55"/>
      <c r="VST34" s="55"/>
      <c r="VSU34" s="55"/>
      <c r="VSV34" s="55"/>
      <c r="VSW34" s="55"/>
      <c r="VSX34" s="55"/>
      <c r="VSY34" s="55"/>
      <c r="VSZ34" s="55"/>
      <c r="VTA34" s="55"/>
      <c r="VTB34" s="55"/>
      <c r="VTC34" s="55"/>
      <c r="VTD34" s="55"/>
      <c r="VTE34" s="55"/>
      <c r="VTF34" s="55"/>
      <c r="VTG34" s="55"/>
      <c r="VTH34" s="55"/>
      <c r="VTI34" s="55"/>
      <c r="VTJ34" s="55"/>
      <c r="VTK34" s="55"/>
      <c r="VTL34" s="55"/>
      <c r="VTM34" s="55"/>
      <c r="VTN34" s="55"/>
      <c r="VTO34" s="55"/>
      <c r="VTP34" s="55"/>
      <c r="VTQ34" s="55"/>
      <c r="VTR34" s="55"/>
      <c r="VTS34" s="55"/>
      <c r="VTT34" s="55"/>
      <c r="VTU34" s="55"/>
      <c r="VTV34" s="55"/>
      <c r="VTW34" s="55"/>
      <c r="VTX34" s="55"/>
      <c r="VTY34" s="55"/>
      <c r="VTZ34" s="55"/>
      <c r="VUA34" s="55"/>
      <c r="VUB34" s="55"/>
      <c r="VUC34" s="55"/>
      <c r="VUD34" s="55"/>
      <c r="VUE34" s="55"/>
      <c r="VUF34" s="55"/>
      <c r="VUG34" s="55"/>
      <c r="VUH34" s="55"/>
      <c r="VUI34" s="55"/>
      <c r="VUJ34" s="55"/>
      <c r="VUK34" s="55"/>
      <c r="VUL34" s="55"/>
      <c r="VUM34" s="55"/>
      <c r="VUN34" s="55"/>
      <c r="VUO34" s="55"/>
      <c r="VUP34" s="55"/>
      <c r="VUQ34" s="55"/>
      <c r="VUR34" s="55"/>
      <c r="VUS34" s="55"/>
      <c r="VUT34" s="55"/>
      <c r="VUU34" s="55"/>
      <c r="VUV34" s="55"/>
      <c r="VUW34" s="55"/>
      <c r="VUX34" s="55"/>
      <c r="VUY34" s="55"/>
      <c r="VUZ34" s="55"/>
      <c r="VVA34" s="55"/>
      <c r="VVB34" s="55"/>
      <c r="VVC34" s="55"/>
      <c r="VVD34" s="55"/>
      <c r="VVE34" s="55"/>
      <c r="VVF34" s="55"/>
      <c r="VVG34" s="55"/>
      <c r="VVH34" s="55"/>
      <c r="VVI34" s="55"/>
      <c r="VVJ34" s="55"/>
      <c r="VVK34" s="55"/>
      <c r="VVL34" s="55"/>
      <c r="VVM34" s="55"/>
      <c r="VVN34" s="55"/>
      <c r="VVO34" s="55"/>
      <c r="VVP34" s="55"/>
      <c r="VVQ34" s="55"/>
      <c r="VVR34" s="55"/>
      <c r="VVS34" s="55"/>
      <c r="VVT34" s="55"/>
      <c r="VVU34" s="55"/>
      <c r="VVV34" s="55"/>
      <c r="VVW34" s="55"/>
      <c r="VVX34" s="55"/>
      <c r="VVY34" s="55"/>
      <c r="VVZ34" s="55"/>
      <c r="VWA34" s="55"/>
      <c r="VWB34" s="55"/>
      <c r="VWC34" s="55"/>
      <c r="VWD34" s="55"/>
      <c r="VWE34" s="55"/>
      <c r="VWF34" s="55"/>
      <c r="VWG34" s="55"/>
      <c r="VWH34" s="55"/>
      <c r="VWI34" s="55"/>
      <c r="VWJ34" s="55"/>
      <c r="VWK34" s="55"/>
      <c r="VWL34" s="55"/>
      <c r="VWM34" s="55"/>
      <c r="VWN34" s="55"/>
      <c r="VWO34" s="55"/>
      <c r="VWP34" s="55"/>
      <c r="VWQ34" s="55"/>
      <c r="VWR34" s="55"/>
      <c r="VWS34" s="55"/>
      <c r="VWT34" s="55"/>
      <c r="VWU34" s="55"/>
      <c r="VWV34" s="55"/>
      <c r="VWW34" s="55"/>
      <c r="VWX34" s="55"/>
      <c r="VWY34" s="55"/>
      <c r="VWZ34" s="55"/>
      <c r="VXA34" s="55"/>
      <c r="VXB34" s="55"/>
      <c r="VXC34" s="55"/>
      <c r="VXD34" s="55"/>
      <c r="VXE34" s="55"/>
      <c r="VXF34" s="55"/>
      <c r="VXG34" s="55"/>
      <c r="VXH34" s="55"/>
      <c r="VXI34" s="55"/>
      <c r="VXJ34" s="55"/>
      <c r="VXK34" s="55"/>
      <c r="VXL34" s="55"/>
      <c r="VXM34" s="55"/>
      <c r="VXN34" s="55"/>
      <c r="VXO34" s="55"/>
      <c r="VXP34" s="55"/>
      <c r="VXQ34" s="55"/>
      <c r="VXR34" s="55"/>
      <c r="VXS34" s="55"/>
      <c r="VXT34" s="55"/>
      <c r="VXU34" s="55"/>
      <c r="VXV34" s="55"/>
      <c r="VXW34" s="55"/>
      <c r="VXX34" s="55"/>
      <c r="VXY34" s="55"/>
      <c r="VXZ34" s="55"/>
      <c r="VYA34" s="55"/>
      <c r="VYB34" s="55"/>
      <c r="VYC34" s="55"/>
      <c r="VYD34" s="55"/>
      <c r="VYE34" s="55"/>
      <c r="VYF34" s="55"/>
      <c r="VYG34" s="55"/>
      <c r="VYH34" s="55"/>
      <c r="VYI34" s="55"/>
      <c r="VYJ34" s="55"/>
      <c r="VYK34" s="55"/>
      <c r="VYL34" s="55"/>
      <c r="VYM34" s="55"/>
      <c r="VYN34" s="55"/>
      <c r="VYO34" s="55"/>
      <c r="VYP34" s="55"/>
      <c r="VYQ34" s="55"/>
      <c r="VYR34" s="55"/>
      <c r="VYS34" s="55"/>
      <c r="VYT34" s="55"/>
      <c r="VYU34" s="55"/>
      <c r="VYV34" s="55"/>
      <c r="VYW34" s="55"/>
      <c r="VYX34" s="55"/>
      <c r="VYY34" s="55"/>
      <c r="VYZ34" s="55"/>
      <c r="VZA34" s="55"/>
      <c r="VZB34" s="55"/>
      <c r="VZC34" s="55"/>
      <c r="VZD34" s="55"/>
      <c r="VZE34" s="55"/>
      <c r="VZF34" s="55"/>
      <c r="VZG34" s="55"/>
      <c r="VZH34" s="55"/>
      <c r="VZI34" s="55"/>
      <c r="VZJ34" s="55"/>
      <c r="VZK34" s="55"/>
      <c r="VZL34" s="55"/>
      <c r="VZM34" s="55"/>
      <c r="VZN34" s="55"/>
      <c r="VZO34" s="55"/>
      <c r="VZP34" s="55"/>
      <c r="VZQ34" s="55"/>
      <c r="VZR34" s="55"/>
      <c r="VZS34" s="55"/>
      <c r="VZT34" s="55"/>
      <c r="VZU34" s="55"/>
      <c r="VZV34" s="55"/>
      <c r="VZW34" s="55"/>
      <c r="VZX34" s="55"/>
      <c r="VZY34" s="55"/>
      <c r="VZZ34" s="55"/>
      <c r="WAA34" s="55"/>
      <c r="WAB34" s="55"/>
      <c r="WAC34" s="55"/>
      <c r="WAD34" s="55"/>
      <c r="WAE34" s="55"/>
      <c r="WAF34" s="55"/>
      <c r="WAG34" s="55"/>
      <c r="WAH34" s="55"/>
      <c r="WAI34" s="55"/>
      <c r="WAJ34" s="55"/>
      <c r="WAK34" s="55"/>
      <c r="WAL34" s="55"/>
      <c r="WAM34" s="55"/>
      <c r="WAN34" s="55"/>
      <c r="WAO34" s="55"/>
      <c r="WAP34" s="55"/>
      <c r="WAQ34" s="55"/>
      <c r="WAR34" s="55"/>
      <c r="WAS34" s="55"/>
      <c r="WAT34" s="55"/>
      <c r="WAU34" s="55"/>
      <c r="WAV34" s="55"/>
      <c r="WAW34" s="55"/>
      <c r="WAX34" s="55"/>
      <c r="WAY34" s="55"/>
      <c r="WAZ34" s="55"/>
      <c r="WBA34" s="55"/>
      <c r="WBB34" s="55"/>
      <c r="WBC34" s="55"/>
      <c r="WBD34" s="55"/>
      <c r="WBE34" s="55"/>
      <c r="WBF34" s="55"/>
      <c r="WBG34" s="55"/>
      <c r="WBH34" s="55"/>
      <c r="WBI34" s="55"/>
      <c r="WBJ34" s="55"/>
      <c r="WBK34" s="55"/>
      <c r="WBL34" s="55"/>
      <c r="WBM34" s="55"/>
      <c r="WBN34" s="55"/>
      <c r="WBO34" s="55"/>
      <c r="WBP34" s="55"/>
      <c r="WBQ34" s="55"/>
      <c r="WBR34" s="55"/>
      <c r="WBS34" s="55"/>
      <c r="WBT34" s="55"/>
      <c r="WBU34" s="55"/>
      <c r="WBV34" s="55"/>
      <c r="WBW34" s="55"/>
      <c r="WBX34" s="55"/>
      <c r="WBY34" s="55"/>
      <c r="WBZ34" s="55"/>
      <c r="WCA34" s="55"/>
      <c r="WCB34" s="55"/>
      <c r="WCC34" s="55"/>
      <c r="WCD34" s="55"/>
      <c r="WCE34" s="55"/>
      <c r="WCF34" s="55"/>
      <c r="WCG34" s="55"/>
      <c r="WCH34" s="55"/>
      <c r="WCI34" s="55"/>
      <c r="WCJ34" s="55"/>
      <c r="WCK34" s="55"/>
      <c r="WCL34" s="55"/>
      <c r="WCM34" s="55"/>
      <c r="WCN34" s="55"/>
      <c r="WCO34" s="55"/>
      <c r="WCP34" s="55"/>
      <c r="WCQ34" s="55"/>
      <c r="WCR34" s="55"/>
      <c r="WCS34" s="55"/>
      <c r="WCT34" s="55"/>
      <c r="WCU34" s="55"/>
      <c r="WCV34" s="55"/>
      <c r="WCW34" s="55"/>
      <c r="WCX34" s="55"/>
      <c r="WCY34" s="55"/>
      <c r="WCZ34" s="55"/>
      <c r="WDA34" s="55"/>
      <c r="WDB34" s="55"/>
      <c r="WDC34" s="55"/>
      <c r="WDD34" s="55"/>
      <c r="WDE34" s="55"/>
      <c r="WDF34" s="55"/>
      <c r="WDG34" s="55"/>
      <c r="WDH34" s="55"/>
      <c r="WDI34" s="55"/>
      <c r="WDJ34" s="55"/>
      <c r="WDK34" s="55"/>
      <c r="WDL34" s="55"/>
      <c r="WDM34" s="55"/>
      <c r="WDN34" s="55"/>
      <c r="WDO34" s="55"/>
      <c r="WDP34" s="55"/>
      <c r="WDQ34" s="55"/>
      <c r="WDR34" s="55"/>
      <c r="WDS34" s="55"/>
      <c r="WDT34" s="55"/>
      <c r="WDU34" s="55"/>
      <c r="WDV34" s="55"/>
      <c r="WDW34" s="55"/>
      <c r="WDX34" s="55"/>
      <c r="WDY34" s="55"/>
      <c r="WDZ34" s="55"/>
      <c r="WEA34" s="55"/>
      <c r="WEB34" s="55"/>
      <c r="WEC34" s="55"/>
      <c r="WED34" s="55"/>
      <c r="WEE34" s="55"/>
      <c r="WEF34" s="55"/>
      <c r="WEG34" s="55"/>
      <c r="WEH34" s="55"/>
      <c r="WEI34" s="55"/>
      <c r="WEJ34" s="55"/>
      <c r="WEK34" s="55"/>
      <c r="WEL34" s="55"/>
      <c r="WEM34" s="55"/>
      <c r="WEN34" s="55"/>
      <c r="WEO34" s="55"/>
      <c r="WEP34" s="55"/>
      <c r="WEQ34" s="55"/>
      <c r="WER34" s="55"/>
      <c r="WES34" s="55"/>
      <c r="WET34" s="55"/>
      <c r="WEU34" s="55"/>
      <c r="WEV34" s="55"/>
      <c r="WEW34" s="55"/>
      <c r="WEX34" s="55"/>
      <c r="WEY34" s="55"/>
      <c r="WEZ34" s="55"/>
      <c r="WFA34" s="55"/>
      <c r="WFB34" s="55"/>
      <c r="WFC34" s="55"/>
      <c r="WFD34" s="55"/>
      <c r="WFE34" s="55"/>
      <c r="WFF34" s="55"/>
      <c r="WFG34" s="55"/>
      <c r="WFH34" s="55"/>
      <c r="WFI34" s="55"/>
      <c r="WFJ34" s="55"/>
      <c r="WFK34" s="55"/>
      <c r="WFL34" s="55"/>
      <c r="WFM34" s="55"/>
      <c r="WFN34" s="55"/>
      <c r="WFO34" s="55"/>
      <c r="WFP34" s="55"/>
      <c r="WFQ34" s="55"/>
      <c r="WFR34" s="55"/>
      <c r="WFS34" s="55"/>
      <c r="WFT34" s="55"/>
      <c r="WFU34" s="55"/>
      <c r="WFV34" s="55"/>
      <c r="WFW34" s="55"/>
      <c r="WFX34" s="55"/>
      <c r="WFY34" s="55"/>
      <c r="WFZ34" s="55"/>
      <c r="WGA34" s="55"/>
      <c r="WGB34" s="55"/>
      <c r="WGC34" s="55"/>
      <c r="WGD34" s="55"/>
      <c r="WGE34" s="55"/>
      <c r="WGF34" s="55"/>
      <c r="WGG34" s="55"/>
      <c r="WGH34" s="55"/>
      <c r="WGI34" s="55"/>
      <c r="WGJ34" s="55"/>
      <c r="WGK34" s="55"/>
      <c r="WGL34" s="55"/>
      <c r="WGM34" s="55"/>
      <c r="WGN34" s="55"/>
      <c r="WGO34" s="55"/>
      <c r="WGP34" s="55"/>
      <c r="WGQ34" s="55"/>
      <c r="WGR34" s="55"/>
      <c r="WGS34" s="55"/>
      <c r="WGT34" s="55"/>
      <c r="WGU34" s="55"/>
      <c r="WGV34" s="55"/>
      <c r="WGW34" s="55"/>
      <c r="WGX34" s="55"/>
      <c r="WGY34" s="55"/>
      <c r="WGZ34" s="55"/>
      <c r="WHA34" s="55"/>
      <c r="WHB34" s="55"/>
      <c r="WHC34" s="55"/>
      <c r="WHD34" s="55"/>
      <c r="WHE34" s="55"/>
      <c r="WHF34" s="55"/>
      <c r="WHG34" s="55"/>
      <c r="WHH34" s="55"/>
      <c r="WHI34" s="55"/>
      <c r="WHJ34" s="55"/>
      <c r="WHK34" s="55"/>
      <c r="WHL34" s="55"/>
      <c r="WHM34" s="55"/>
      <c r="WHN34" s="55"/>
      <c r="WHO34" s="55"/>
      <c r="WHP34" s="55"/>
      <c r="WHQ34" s="55"/>
      <c r="WHR34" s="55"/>
      <c r="WHS34" s="55"/>
      <c r="WHT34" s="55"/>
      <c r="WHU34" s="55"/>
      <c r="WHV34" s="55"/>
      <c r="WHW34" s="55"/>
      <c r="WHX34" s="55"/>
      <c r="WHY34" s="55"/>
      <c r="WHZ34" s="55"/>
      <c r="WIA34" s="55"/>
      <c r="WIB34" s="55"/>
      <c r="WIC34" s="55"/>
      <c r="WID34" s="55"/>
      <c r="WIE34" s="55"/>
      <c r="WIF34" s="55"/>
      <c r="WIG34" s="55"/>
      <c r="WIH34" s="55"/>
      <c r="WII34" s="55"/>
      <c r="WIJ34" s="55"/>
      <c r="WIK34" s="55"/>
      <c r="WIL34" s="55"/>
      <c r="WIM34" s="55"/>
      <c r="WIN34" s="55"/>
      <c r="WIO34" s="55"/>
      <c r="WIP34" s="55"/>
      <c r="WIQ34" s="55"/>
      <c r="WIR34" s="55"/>
      <c r="WIS34" s="55"/>
      <c r="WIT34" s="55"/>
      <c r="WIU34" s="55"/>
      <c r="WIV34" s="55"/>
      <c r="WIW34" s="55"/>
      <c r="WIX34" s="55"/>
      <c r="WIY34" s="55"/>
      <c r="WIZ34" s="55"/>
      <c r="WJA34" s="55"/>
      <c r="WJB34" s="55"/>
      <c r="WJC34" s="55"/>
      <c r="WJD34" s="55"/>
      <c r="WJE34" s="55"/>
      <c r="WJF34" s="55"/>
      <c r="WJG34" s="55"/>
      <c r="WJH34" s="55"/>
      <c r="WJI34" s="55"/>
      <c r="WJJ34" s="55"/>
      <c r="WJK34" s="55"/>
      <c r="WJL34" s="55"/>
      <c r="WJM34" s="55"/>
      <c r="WJN34" s="55"/>
      <c r="WJO34" s="55"/>
      <c r="WJP34" s="55"/>
      <c r="WJQ34" s="55"/>
      <c r="WJR34" s="55"/>
      <c r="WJS34" s="55"/>
      <c r="WJT34" s="55"/>
      <c r="WJU34" s="55"/>
      <c r="WJV34" s="55"/>
      <c r="WJW34" s="55"/>
      <c r="WJX34" s="55"/>
      <c r="WJY34" s="55"/>
      <c r="WJZ34" s="55"/>
      <c r="WKA34" s="55"/>
      <c r="WKB34" s="55"/>
      <c r="WKC34" s="55"/>
      <c r="WKD34" s="55"/>
      <c r="WKE34" s="55"/>
      <c r="WKF34" s="55"/>
      <c r="WKG34" s="55"/>
      <c r="WKH34" s="55"/>
      <c r="WKI34" s="55"/>
      <c r="WKJ34" s="55"/>
      <c r="WKK34" s="55"/>
      <c r="WKL34" s="55"/>
      <c r="WKM34" s="55"/>
      <c r="WKN34" s="55"/>
      <c r="WKO34" s="55"/>
      <c r="WKP34" s="55"/>
      <c r="WKQ34" s="55"/>
      <c r="WKR34" s="55"/>
      <c r="WKS34" s="55"/>
      <c r="WKT34" s="55"/>
      <c r="WKU34" s="55"/>
      <c r="WKV34" s="55"/>
      <c r="WKW34" s="55"/>
      <c r="WKX34" s="55"/>
      <c r="WKY34" s="55"/>
      <c r="WKZ34" s="55"/>
      <c r="WLA34" s="55"/>
      <c r="WLB34" s="55"/>
      <c r="WLC34" s="55"/>
      <c r="WLD34" s="55"/>
      <c r="WLE34" s="55"/>
      <c r="WLF34" s="55"/>
      <c r="WLG34" s="55"/>
      <c r="WLH34" s="55"/>
      <c r="WLI34" s="55"/>
      <c r="WLJ34" s="55"/>
      <c r="WLK34" s="55"/>
      <c r="WLL34" s="55"/>
      <c r="WLM34" s="55"/>
      <c r="WLN34" s="55"/>
      <c r="WLO34" s="55"/>
      <c r="WLP34" s="55"/>
      <c r="WLQ34" s="55"/>
      <c r="WLR34" s="55"/>
      <c r="WLS34" s="55"/>
      <c r="WLT34" s="55"/>
      <c r="WLU34" s="55"/>
      <c r="WLV34" s="55"/>
      <c r="WLW34" s="55"/>
      <c r="WLX34" s="55"/>
      <c r="WLY34" s="55"/>
      <c r="WLZ34" s="55"/>
      <c r="WMA34" s="55"/>
      <c r="WMB34" s="55"/>
      <c r="WMC34" s="55"/>
      <c r="WMD34" s="55"/>
      <c r="WME34" s="55"/>
      <c r="WMF34" s="55"/>
      <c r="WMG34" s="55"/>
      <c r="WMH34" s="55"/>
      <c r="WMI34" s="55"/>
      <c r="WMJ34" s="55"/>
      <c r="WMK34" s="55"/>
      <c r="WML34" s="55"/>
      <c r="WMM34" s="55"/>
      <c r="WMN34" s="55"/>
      <c r="WMO34" s="55"/>
      <c r="WMP34" s="55"/>
      <c r="WMQ34" s="55"/>
      <c r="WMR34" s="55"/>
      <c r="WMS34" s="55"/>
      <c r="WMT34" s="55"/>
      <c r="WMU34" s="55"/>
      <c r="WMV34" s="55"/>
      <c r="WMW34" s="55"/>
      <c r="WMX34" s="55"/>
      <c r="WMY34" s="55"/>
      <c r="WMZ34" s="55"/>
      <c r="WNA34" s="55"/>
      <c r="WNB34" s="55"/>
      <c r="WNC34" s="55"/>
      <c r="WND34" s="55"/>
      <c r="WNE34" s="55"/>
      <c r="WNF34" s="55"/>
      <c r="WNG34" s="55"/>
      <c r="WNH34" s="55"/>
      <c r="WNI34" s="55"/>
      <c r="WNJ34" s="55"/>
      <c r="WNK34" s="55"/>
      <c r="WNL34" s="55"/>
      <c r="WNM34" s="55"/>
      <c r="WNN34" s="55"/>
      <c r="WNO34" s="55"/>
      <c r="WNP34" s="55"/>
      <c r="WNQ34" s="55"/>
      <c r="WNR34" s="55"/>
      <c r="WNS34" s="55"/>
      <c r="WNT34" s="55"/>
      <c r="WNU34" s="55"/>
      <c r="WNV34" s="55"/>
      <c r="WNW34" s="55"/>
      <c r="WNX34" s="55"/>
      <c r="WNY34" s="55"/>
      <c r="WNZ34" s="55"/>
      <c r="WOA34" s="55"/>
      <c r="WOB34" s="55"/>
      <c r="WOC34" s="55"/>
      <c r="WOD34" s="55"/>
      <c r="WOE34" s="55"/>
      <c r="WOF34" s="55"/>
      <c r="WOG34" s="55"/>
      <c r="WOH34" s="55"/>
      <c r="WOI34" s="55"/>
      <c r="WOJ34" s="55"/>
      <c r="WOK34" s="55"/>
      <c r="WOL34" s="55"/>
      <c r="WOM34" s="55"/>
      <c r="WON34" s="55"/>
      <c r="WOO34" s="55"/>
      <c r="WOP34" s="55"/>
      <c r="WOQ34" s="55"/>
      <c r="WOR34" s="55"/>
      <c r="WOS34" s="55"/>
      <c r="WOT34" s="55"/>
      <c r="WOU34" s="55"/>
      <c r="WOV34" s="55"/>
      <c r="WOW34" s="55"/>
      <c r="WOX34" s="55"/>
      <c r="WOY34" s="55"/>
      <c r="WOZ34" s="55"/>
      <c r="WPA34" s="55"/>
      <c r="WPB34" s="55"/>
      <c r="WPC34" s="55"/>
      <c r="WPD34" s="55"/>
      <c r="WPE34" s="55"/>
      <c r="WPF34" s="55"/>
      <c r="WPG34" s="55"/>
      <c r="WPH34" s="55"/>
      <c r="WPI34" s="55"/>
      <c r="WPJ34" s="55"/>
      <c r="WPK34" s="55"/>
      <c r="WPL34" s="55"/>
      <c r="WPM34" s="55"/>
      <c r="WPN34" s="55"/>
      <c r="WPO34" s="55"/>
      <c r="WPP34" s="55"/>
      <c r="WPQ34" s="55"/>
      <c r="WPR34" s="55"/>
      <c r="WPS34" s="55"/>
      <c r="WPT34" s="55"/>
      <c r="WPU34" s="55"/>
      <c r="WPV34" s="55"/>
      <c r="WPW34" s="55"/>
      <c r="WPX34" s="55"/>
      <c r="WPY34" s="55"/>
      <c r="WPZ34" s="55"/>
      <c r="WQA34" s="55"/>
      <c r="WQB34" s="55"/>
      <c r="WQC34" s="55"/>
      <c r="WQD34" s="55"/>
      <c r="WQE34" s="55"/>
      <c r="WQF34" s="55"/>
      <c r="WQG34" s="55"/>
      <c r="WQH34" s="55"/>
      <c r="WQI34" s="55"/>
      <c r="WQJ34" s="55"/>
      <c r="WQK34" s="55"/>
      <c r="WQL34" s="55"/>
      <c r="WQM34" s="55"/>
      <c r="WQN34" s="55"/>
      <c r="WQO34" s="55"/>
      <c r="WQP34" s="55"/>
      <c r="WQQ34" s="55"/>
      <c r="WQR34" s="55"/>
      <c r="WQS34" s="55"/>
      <c r="WQT34" s="55"/>
      <c r="WQU34" s="55"/>
      <c r="WQV34" s="55"/>
      <c r="WQW34" s="55"/>
      <c r="WQX34" s="55"/>
      <c r="WQY34" s="55"/>
      <c r="WQZ34" s="55"/>
      <c r="WRA34" s="55"/>
      <c r="WRB34" s="55"/>
      <c r="WRC34" s="55"/>
      <c r="WRD34" s="55"/>
      <c r="WRE34" s="55"/>
      <c r="WRF34" s="55"/>
      <c r="WRG34" s="55"/>
      <c r="WRH34" s="55"/>
      <c r="WRI34" s="55"/>
      <c r="WRJ34" s="55"/>
      <c r="WRK34" s="55"/>
      <c r="WRL34" s="55"/>
      <c r="WRM34" s="55"/>
      <c r="WRN34" s="55"/>
      <c r="WRO34" s="55"/>
      <c r="WRP34" s="55"/>
      <c r="WRQ34" s="55"/>
      <c r="WRR34" s="55"/>
      <c r="WRS34" s="55"/>
      <c r="WRT34" s="55"/>
      <c r="WRU34" s="55"/>
      <c r="WRV34" s="55"/>
      <c r="WRW34" s="55"/>
      <c r="WRX34" s="55"/>
      <c r="WRY34" s="55"/>
      <c r="WRZ34" s="55"/>
      <c r="WSA34" s="55"/>
      <c r="WSB34" s="55"/>
      <c r="WSC34" s="55"/>
      <c r="WSD34" s="55"/>
      <c r="WSE34" s="55"/>
      <c r="WSF34" s="55"/>
      <c r="WSG34" s="55"/>
      <c r="WSH34" s="55"/>
      <c r="WSI34" s="55"/>
      <c r="WSJ34" s="55"/>
      <c r="WSK34" s="55"/>
      <c r="WSL34" s="55"/>
      <c r="WSM34" s="55"/>
      <c r="WSN34" s="55"/>
      <c r="WSO34" s="55"/>
      <c r="WSP34" s="55"/>
      <c r="WSQ34" s="55"/>
      <c r="WSR34" s="55"/>
      <c r="WSS34" s="55"/>
      <c r="WST34" s="55"/>
      <c r="WSU34" s="55"/>
      <c r="WSV34" s="55"/>
      <c r="WSW34" s="55"/>
      <c r="WSX34" s="55"/>
      <c r="WSY34" s="55"/>
      <c r="WSZ34" s="55"/>
      <c r="WTA34" s="55"/>
      <c r="WTB34" s="55"/>
      <c r="WTC34" s="55"/>
      <c r="WTD34" s="55"/>
      <c r="WTE34" s="55"/>
      <c r="WTF34" s="55"/>
      <c r="WTG34" s="55"/>
      <c r="WTH34" s="55"/>
      <c r="WTI34" s="55"/>
      <c r="WTJ34" s="55"/>
      <c r="WTK34" s="55"/>
      <c r="WTL34" s="55"/>
      <c r="WTM34" s="55"/>
      <c r="WTN34" s="55"/>
      <c r="WTO34" s="55"/>
      <c r="WTP34" s="55"/>
      <c r="WTQ34" s="55"/>
      <c r="WTR34" s="55"/>
      <c r="WTS34" s="55"/>
      <c r="WTT34" s="55"/>
      <c r="WTU34" s="55"/>
      <c r="WTV34" s="55"/>
      <c r="WTW34" s="55"/>
      <c r="WTX34" s="55"/>
      <c r="WTY34" s="55"/>
      <c r="WTZ34" s="55"/>
      <c r="WUA34" s="55"/>
      <c r="WUB34" s="55"/>
      <c r="WUC34" s="55"/>
      <c r="WUD34" s="55"/>
      <c r="WUE34" s="55"/>
      <c r="WUF34" s="55"/>
      <c r="WUG34" s="55"/>
      <c r="WUH34" s="55"/>
      <c r="WUI34" s="55"/>
      <c r="WUJ34" s="55"/>
      <c r="WUK34" s="55"/>
      <c r="WUL34" s="55"/>
      <c r="WUM34" s="55"/>
      <c r="WUN34" s="55"/>
      <c r="WUO34" s="55"/>
      <c r="WUP34" s="55"/>
      <c r="WUQ34" s="55"/>
      <c r="WUR34" s="55"/>
      <c r="WUS34" s="55"/>
      <c r="WUT34" s="55"/>
      <c r="WUU34" s="55"/>
      <c r="WUV34" s="55"/>
      <c r="WUW34" s="55"/>
      <c r="WUX34" s="55"/>
      <c r="WUY34" s="55"/>
      <c r="WUZ34" s="55"/>
      <c r="WVA34" s="55"/>
      <c r="WVB34" s="55"/>
      <c r="WVC34" s="55"/>
      <c r="WVD34" s="55"/>
      <c r="WVE34" s="55"/>
      <c r="WVF34" s="55"/>
      <c r="WVG34" s="55"/>
      <c r="WVH34" s="55"/>
      <c r="WVI34" s="55"/>
      <c r="WVJ34" s="55"/>
      <c r="WVK34" s="55"/>
      <c r="WVL34" s="55"/>
      <c r="WVM34" s="55"/>
      <c r="WVN34" s="55"/>
      <c r="WVO34" s="55"/>
      <c r="WVP34" s="55"/>
      <c r="WVQ34" s="55"/>
      <c r="WVR34" s="55"/>
      <c r="WVS34" s="55"/>
      <c r="WVT34" s="55"/>
      <c r="WVU34" s="55"/>
      <c r="WVV34" s="55"/>
      <c r="WVW34" s="55"/>
      <c r="WVX34" s="55"/>
      <c r="WVY34" s="55"/>
      <c r="WVZ34" s="55"/>
      <c r="WWA34" s="55"/>
      <c r="WWB34" s="55"/>
      <c r="WWC34" s="55"/>
      <c r="WWD34" s="55"/>
      <c r="WWE34" s="55"/>
      <c r="WWF34" s="55"/>
      <c r="WWG34" s="55"/>
      <c r="WWH34" s="55"/>
      <c r="WWI34" s="55"/>
      <c r="WWJ34" s="55"/>
      <c r="WWK34" s="55"/>
      <c r="WWL34" s="55"/>
      <c r="WWM34" s="55"/>
      <c r="WWN34" s="55"/>
      <c r="WWO34" s="55"/>
      <c r="WWP34" s="55"/>
      <c r="WWQ34" s="55"/>
      <c r="WWR34" s="55"/>
      <c r="WWS34" s="55"/>
      <c r="WWT34" s="55"/>
      <c r="WWU34" s="55"/>
      <c r="WWV34" s="55"/>
      <c r="WWW34" s="55"/>
      <c r="WWX34" s="55"/>
      <c r="WWY34" s="55"/>
      <c r="WWZ34" s="55"/>
      <c r="WXA34" s="55"/>
      <c r="WXB34" s="55"/>
      <c r="WXC34" s="55"/>
      <c r="WXD34" s="55"/>
      <c r="WXE34" s="55"/>
      <c r="WXF34" s="55"/>
      <c r="WXG34" s="55"/>
      <c r="WXH34" s="55"/>
      <c r="WXI34" s="55"/>
      <c r="WXJ34" s="55"/>
      <c r="WXK34" s="55"/>
      <c r="WXL34" s="55"/>
      <c r="WXM34" s="55"/>
      <c r="WXN34" s="55"/>
      <c r="WXO34" s="55"/>
      <c r="WXP34" s="55"/>
      <c r="WXQ34" s="55"/>
      <c r="WXR34" s="55"/>
      <c r="WXS34" s="55"/>
      <c r="WXT34" s="55"/>
      <c r="WXU34" s="55"/>
      <c r="WXV34" s="55"/>
      <c r="WXW34" s="55"/>
      <c r="WXX34" s="55"/>
      <c r="WXY34" s="55"/>
      <c r="WXZ34" s="55"/>
      <c r="WYA34" s="55"/>
      <c r="WYB34" s="55"/>
      <c r="WYC34" s="55"/>
      <c r="WYD34" s="55"/>
      <c r="WYE34" s="55"/>
      <c r="WYF34" s="55"/>
      <c r="WYG34" s="55"/>
      <c r="WYH34" s="55"/>
      <c r="WYI34" s="55"/>
      <c r="WYJ34" s="55"/>
      <c r="WYK34" s="55"/>
      <c r="WYL34" s="55"/>
      <c r="WYM34" s="55"/>
      <c r="WYN34" s="55"/>
      <c r="WYO34" s="55"/>
      <c r="WYP34" s="55"/>
      <c r="WYQ34" s="55"/>
      <c r="WYR34" s="55"/>
      <c r="WYS34" s="55"/>
      <c r="WYT34" s="55"/>
      <c r="WYU34" s="55"/>
      <c r="WYV34" s="55"/>
      <c r="WYW34" s="55"/>
      <c r="WYX34" s="55"/>
      <c r="WYY34" s="55"/>
      <c r="WYZ34" s="55"/>
      <c r="WZA34" s="55"/>
      <c r="WZB34" s="55"/>
      <c r="WZC34" s="55"/>
      <c r="WZD34" s="55"/>
      <c r="WZE34" s="55"/>
      <c r="WZF34" s="55"/>
      <c r="WZG34" s="55"/>
      <c r="WZH34" s="55"/>
      <c r="WZI34" s="55"/>
      <c r="WZJ34" s="55"/>
      <c r="WZK34" s="55"/>
      <c r="WZL34" s="55"/>
      <c r="WZM34" s="55"/>
      <c r="WZN34" s="55"/>
      <c r="WZO34" s="55"/>
      <c r="WZP34" s="55"/>
      <c r="WZQ34" s="55"/>
      <c r="WZR34" s="55"/>
      <c r="WZS34" s="55"/>
      <c r="WZT34" s="55"/>
      <c r="WZU34" s="55"/>
      <c r="WZV34" s="55"/>
      <c r="WZW34" s="55"/>
      <c r="WZX34" s="55"/>
      <c r="WZY34" s="55"/>
      <c r="WZZ34" s="55"/>
      <c r="XAA34" s="55"/>
      <c r="XAB34" s="55"/>
      <c r="XAC34" s="55"/>
      <c r="XAD34" s="55"/>
      <c r="XAE34" s="55"/>
      <c r="XAF34" s="55"/>
      <c r="XAG34" s="55"/>
      <c r="XAH34" s="55"/>
      <c r="XAI34" s="55"/>
      <c r="XAJ34" s="55"/>
      <c r="XAK34" s="55"/>
      <c r="XAL34" s="55"/>
      <c r="XAM34" s="55"/>
      <c r="XAN34" s="55"/>
      <c r="XAO34" s="55"/>
      <c r="XAP34" s="55"/>
      <c r="XAQ34" s="55"/>
      <c r="XAR34" s="55"/>
      <c r="XAS34" s="55"/>
      <c r="XAT34" s="55"/>
      <c r="XAU34" s="55"/>
      <c r="XAV34" s="55"/>
      <c r="XAW34" s="55"/>
      <c r="XAX34" s="55"/>
      <c r="XAY34" s="55"/>
      <c r="XAZ34" s="55"/>
      <c r="XBA34" s="55"/>
      <c r="XBB34" s="55"/>
      <c r="XBC34" s="55"/>
      <c r="XBD34" s="55"/>
      <c r="XBE34" s="55"/>
      <c r="XBF34" s="55"/>
      <c r="XBG34" s="55"/>
      <c r="XBH34" s="55"/>
      <c r="XBI34" s="55"/>
      <c r="XBJ34" s="55"/>
      <c r="XBK34" s="55"/>
      <c r="XBL34" s="55"/>
      <c r="XBM34" s="55"/>
      <c r="XBN34" s="55"/>
      <c r="XBO34" s="55"/>
      <c r="XBP34" s="55"/>
      <c r="XBQ34" s="55"/>
      <c r="XBR34" s="55"/>
      <c r="XBS34" s="55"/>
      <c r="XBT34" s="55"/>
      <c r="XBU34" s="55"/>
      <c r="XBV34" s="55"/>
      <c r="XBW34" s="55"/>
      <c r="XBX34" s="55"/>
      <c r="XBY34" s="55"/>
      <c r="XBZ34" s="55"/>
      <c r="XCA34" s="55"/>
      <c r="XCB34" s="55"/>
      <c r="XCC34" s="55"/>
      <c r="XCD34" s="55"/>
      <c r="XCE34" s="55"/>
      <c r="XCF34" s="55"/>
      <c r="XCG34" s="55"/>
      <c r="XCH34" s="55"/>
      <c r="XCI34" s="55"/>
      <c r="XCJ34" s="55"/>
      <c r="XCK34" s="55"/>
      <c r="XCL34" s="55"/>
      <c r="XCM34" s="55"/>
      <c r="XCN34" s="55"/>
      <c r="XCO34" s="55"/>
      <c r="XCP34" s="55"/>
      <c r="XCQ34" s="55"/>
      <c r="XCR34" s="55"/>
      <c r="XCS34" s="55"/>
      <c r="XCT34" s="55"/>
      <c r="XCU34" s="55"/>
      <c r="XCV34" s="55"/>
      <c r="XCW34" s="55"/>
      <c r="XCX34" s="55"/>
      <c r="XCY34" s="55"/>
      <c r="XCZ34" s="55"/>
      <c r="XDA34" s="55"/>
      <c r="XDB34" s="55"/>
      <c r="XDC34" s="55"/>
      <c r="XDD34" s="55"/>
      <c r="XDE34" s="55"/>
      <c r="XDF34" s="55"/>
      <c r="XDG34" s="55"/>
      <c r="XDH34" s="55"/>
      <c r="XDI34" s="55"/>
      <c r="XDJ34" s="55"/>
      <c r="XDK34" s="55"/>
      <c r="XDL34" s="55"/>
      <c r="XDM34" s="55"/>
      <c r="XDN34" s="55"/>
      <c r="XDO34" s="55"/>
      <c r="XDP34" s="55"/>
      <c r="XDQ34" s="55"/>
      <c r="XDR34" s="55"/>
      <c r="XDS34" s="55"/>
      <c r="XDT34" s="55"/>
      <c r="XDU34" s="55"/>
      <c r="XDV34" s="55"/>
      <c r="XDW34" s="55"/>
      <c r="XDX34" s="55"/>
      <c r="XDY34" s="55"/>
      <c r="XDZ34" s="55"/>
      <c r="XEA34" s="55"/>
      <c r="XEB34" s="55"/>
      <c r="XEC34" s="55"/>
      <c r="XED34" s="55"/>
      <c r="XEE34" s="55"/>
      <c r="XEF34" s="55"/>
      <c r="XEG34" s="55"/>
      <c r="XEH34" s="55"/>
      <c r="XEI34" s="55"/>
      <c r="XEJ34" s="55"/>
      <c r="XEK34" s="55"/>
      <c r="XEL34" s="55"/>
      <c r="XEM34" s="55"/>
      <c r="XEN34" s="55"/>
      <c r="XEO34" s="55"/>
      <c r="XEP34" s="55"/>
      <c r="XEQ34" s="55"/>
      <c r="XER34" s="55"/>
      <c r="XES34" s="55"/>
      <c r="XET34" s="55"/>
      <c r="XEU34" s="55"/>
      <c r="XEV34" s="55"/>
      <c r="XEW34" s="55"/>
      <c r="XEX34" s="55"/>
      <c r="XEY34" s="55"/>
      <c r="XEZ34" s="55"/>
    </row>
    <row r="35" spans="1:16380" s="16" customFormat="1" ht="15.75" customHeight="1" x14ac:dyDescent="0.2">
      <c r="A35" s="51" t="s">
        <v>30</v>
      </c>
      <c r="B35" s="52"/>
      <c r="C35" s="52"/>
      <c r="D35" s="52"/>
      <c r="E35" s="52"/>
      <c r="F35" s="43">
        <f t="shared" ref="F35" si="0">SUM(F31)</f>
        <v>0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  <c r="CQ35" s="55"/>
      <c r="CR35" s="55"/>
      <c r="CS35" s="55"/>
      <c r="CT35" s="55"/>
      <c r="CU35" s="55"/>
      <c r="CV35" s="55"/>
      <c r="CW35" s="55"/>
      <c r="CX35" s="55"/>
      <c r="CY35" s="55"/>
      <c r="CZ35" s="55"/>
      <c r="DA35" s="55"/>
      <c r="DB35" s="55"/>
      <c r="DC35" s="55"/>
      <c r="DD35" s="55"/>
      <c r="DE35" s="55"/>
      <c r="DF35" s="55"/>
      <c r="DG35" s="55"/>
      <c r="DH35" s="55"/>
      <c r="DI35" s="55"/>
      <c r="DJ35" s="55"/>
      <c r="DK35" s="55"/>
      <c r="DL35" s="55"/>
      <c r="DM35" s="55"/>
      <c r="DN35" s="55"/>
      <c r="DO35" s="55"/>
      <c r="DP35" s="55"/>
      <c r="DQ35" s="55"/>
      <c r="DR35" s="55"/>
      <c r="DS35" s="55"/>
      <c r="DT35" s="55"/>
      <c r="DU35" s="55"/>
      <c r="DV35" s="55"/>
      <c r="DW35" s="55"/>
      <c r="DX35" s="55"/>
      <c r="DY35" s="55"/>
      <c r="DZ35" s="55"/>
      <c r="EA35" s="55"/>
      <c r="EB35" s="55"/>
      <c r="EC35" s="55"/>
      <c r="ED35" s="55"/>
      <c r="EE35" s="55"/>
      <c r="EF35" s="55"/>
      <c r="EG35" s="55"/>
      <c r="EH35" s="55"/>
      <c r="EI35" s="55"/>
      <c r="EJ35" s="55"/>
      <c r="EK35" s="55"/>
      <c r="EL35" s="55"/>
      <c r="EM35" s="55"/>
      <c r="EN35" s="55"/>
      <c r="EO35" s="55"/>
      <c r="EP35" s="55"/>
      <c r="EQ35" s="55"/>
      <c r="ER35" s="55"/>
      <c r="ES35" s="55"/>
      <c r="ET35" s="55"/>
      <c r="EU35" s="55"/>
      <c r="EV35" s="55"/>
      <c r="EW35" s="55"/>
      <c r="EX35" s="55"/>
      <c r="EY35" s="55"/>
      <c r="EZ35" s="55"/>
      <c r="FA35" s="55"/>
      <c r="FB35" s="55"/>
      <c r="FC35" s="55"/>
      <c r="FD35" s="55"/>
      <c r="FE35" s="55"/>
      <c r="FF35" s="55"/>
      <c r="FG35" s="55"/>
      <c r="FH35" s="55"/>
      <c r="FI35" s="55"/>
      <c r="FJ35" s="55"/>
      <c r="FK35" s="55"/>
      <c r="FL35" s="55"/>
      <c r="FM35" s="55"/>
      <c r="FN35" s="55"/>
      <c r="FO35" s="55"/>
      <c r="FP35" s="55"/>
      <c r="FQ35" s="55"/>
      <c r="FR35" s="55"/>
      <c r="FS35" s="55"/>
      <c r="FT35" s="55"/>
      <c r="FU35" s="55"/>
      <c r="FV35" s="55"/>
      <c r="FW35" s="55"/>
      <c r="FX35" s="55"/>
      <c r="FY35" s="55"/>
      <c r="FZ35" s="55"/>
      <c r="GA35" s="55"/>
      <c r="GB35" s="55"/>
      <c r="GC35" s="55"/>
      <c r="GD35" s="55"/>
      <c r="GE35" s="55"/>
      <c r="GF35" s="55"/>
      <c r="GG35" s="55"/>
      <c r="GH35" s="55"/>
      <c r="GI35" s="55"/>
      <c r="GJ35" s="55"/>
      <c r="GK35" s="55"/>
      <c r="GL35" s="55"/>
      <c r="GM35" s="55"/>
      <c r="GN35" s="55"/>
      <c r="GO35" s="55"/>
      <c r="GP35" s="55"/>
      <c r="GQ35" s="55"/>
      <c r="GR35" s="55"/>
      <c r="GS35" s="55"/>
      <c r="GT35" s="55"/>
      <c r="GU35" s="55"/>
      <c r="GV35" s="55"/>
      <c r="GW35" s="55"/>
      <c r="GX35" s="55"/>
      <c r="GY35" s="55"/>
      <c r="GZ35" s="55"/>
      <c r="HA35" s="55"/>
      <c r="HB35" s="55"/>
      <c r="HC35" s="55"/>
      <c r="HD35" s="55"/>
      <c r="HE35" s="55"/>
      <c r="HF35" s="55"/>
      <c r="HG35" s="55"/>
      <c r="HH35" s="55"/>
      <c r="HI35" s="55"/>
      <c r="HJ35" s="55"/>
      <c r="HK35" s="55"/>
      <c r="HL35" s="55"/>
      <c r="HM35" s="55"/>
      <c r="HN35" s="55"/>
      <c r="HO35" s="55"/>
      <c r="HP35" s="55"/>
      <c r="HQ35" s="55"/>
      <c r="HR35" s="55"/>
      <c r="HS35" s="55"/>
      <c r="HT35" s="55"/>
      <c r="HU35" s="55"/>
      <c r="HV35" s="55"/>
      <c r="HW35" s="55"/>
      <c r="HX35" s="55"/>
      <c r="HY35" s="55"/>
      <c r="HZ35" s="55"/>
      <c r="IA35" s="55"/>
      <c r="IB35" s="55"/>
      <c r="IC35" s="55"/>
      <c r="ID35" s="55"/>
      <c r="IE35" s="55"/>
      <c r="IF35" s="55"/>
      <c r="IG35" s="55"/>
      <c r="IH35" s="55"/>
      <c r="II35" s="55"/>
      <c r="IJ35" s="55"/>
      <c r="IK35" s="55"/>
      <c r="IL35" s="55"/>
      <c r="IM35" s="55"/>
      <c r="IN35" s="55"/>
      <c r="IO35" s="55"/>
      <c r="IP35" s="55"/>
      <c r="IQ35" s="55"/>
      <c r="IR35" s="55"/>
      <c r="IS35" s="55"/>
      <c r="IT35" s="55"/>
      <c r="IU35" s="55"/>
      <c r="IV35" s="55"/>
      <c r="IW35" s="55"/>
      <c r="IX35" s="55"/>
      <c r="IY35" s="55"/>
      <c r="IZ35" s="55"/>
      <c r="JA35" s="55"/>
      <c r="JB35" s="55"/>
      <c r="JC35" s="55"/>
      <c r="JD35" s="55"/>
      <c r="JE35" s="55"/>
      <c r="JF35" s="55"/>
      <c r="JG35" s="55"/>
      <c r="JH35" s="55"/>
      <c r="JI35" s="55"/>
      <c r="JJ35" s="55"/>
      <c r="JK35" s="55"/>
      <c r="JL35" s="55"/>
      <c r="JM35" s="55"/>
      <c r="JN35" s="55"/>
      <c r="JO35" s="55"/>
      <c r="JP35" s="55"/>
      <c r="JQ35" s="55"/>
      <c r="JR35" s="55"/>
      <c r="JS35" s="55"/>
      <c r="JT35" s="55"/>
      <c r="JU35" s="55"/>
      <c r="JV35" s="55"/>
      <c r="JW35" s="55"/>
      <c r="JX35" s="55"/>
      <c r="JY35" s="55"/>
      <c r="JZ35" s="55"/>
      <c r="KA35" s="55"/>
      <c r="KB35" s="55"/>
      <c r="KC35" s="55"/>
      <c r="KD35" s="55"/>
      <c r="KE35" s="55"/>
      <c r="KF35" s="55"/>
      <c r="KG35" s="55"/>
      <c r="KH35" s="55"/>
      <c r="KI35" s="55"/>
      <c r="KJ35" s="55"/>
      <c r="KK35" s="55"/>
      <c r="KL35" s="55"/>
      <c r="KM35" s="55"/>
      <c r="KN35" s="55"/>
      <c r="KO35" s="55"/>
      <c r="KP35" s="55"/>
      <c r="KQ35" s="55"/>
      <c r="KR35" s="55"/>
      <c r="KS35" s="55"/>
      <c r="KT35" s="55"/>
      <c r="KU35" s="55"/>
      <c r="KV35" s="55"/>
      <c r="KW35" s="55"/>
      <c r="KX35" s="55"/>
      <c r="KY35" s="55"/>
      <c r="KZ35" s="55"/>
      <c r="LA35" s="55"/>
      <c r="LB35" s="55"/>
      <c r="LC35" s="55"/>
      <c r="LD35" s="55"/>
      <c r="LE35" s="55"/>
      <c r="LF35" s="55"/>
      <c r="LG35" s="55"/>
      <c r="LH35" s="55"/>
      <c r="LI35" s="55"/>
      <c r="LJ35" s="55"/>
      <c r="LK35" s="55"/>
      <c r="LL35" s="55"/>
      <c r="LM35" s="55"/>
      <c r="LN35" s="55"/>
      <c r="LO35" s="55"/>
      <c r="LP35" s="55"/>
      <c r="LQ35" s="55"/>
      <c r="LR35" s="55"/>
      <c r="LS35" s="55"/>
      <c r="LT35" s="55"/>
      <c r="LU35" s="55"/>
      <c r="LV35" s="55"/>
      <c r="LW35" s="55"/>
      <c r="LX35" s="55"/>
      <c r="LY35" s="55"/>
      <c r="LZ35" s="55"/>
      <c r="MA35" s="55"/>
      <c r="MB35" s="55"/>
      <c r="MC35" s="55"/>
      <c r="MD35" s="55"/>
      <c r="ME35" s="55"/>
      <c r="MF35" s="55"/>
      <c r="MG35" s="55"/>
      <c r="MH35" s="55"/>
      <c r="MI35" s="55"/>
      <c r="MJ35" s="55"/>
      <c r="MK35" s="55"/>
      <c r="ML35" s="55"/>
      <c r="MM35" s="55"/>
      <c r="MN35" s="55"/>
      <c r="MO35" s="55"/>
      <c r="MP35" s="55"/>
      <c r="MQ35" s="55"/>
      <c r="MR35" s="55"/>
      <c r="MS35" s="55"/>
      <c r="MT35" s="55"/>
      <c r="MU35" s="55"/>
      <c r="MV35" s="55"/>
      <c r="MW35" s="55"/>
      <c r="MX35" s="55"/>
      <c r="MY35" s="55"/>
      <c r="MZ35" s="55"/>
      <c r="NA35" s="55"/>
      <c r="NB35" s="55"/>
      <c r="NC35" s="55"/>
      <c r="ND35" s="55"/>
      <c r="NE35" s="55"/>
      <c r="NF35" s="55"/>
      <c r="NG35" s="55"/>
      <c r="NH35" s="55"/>
      <c r="NI35" s="55"/>
      <c r="NJ35" s="55"/>
      <c r="NK35" s="55"/>
      <c r="NL35" s="55"/>
      <c r="NM35" s="55"/>
      <c r="NN35" s="55"/>
      <c r="NO35" s="55"/>
      <c r="NP35" s="55"/>
      <c r="NQ35" s="55"/>
      <c r="NR35" s="55"/>
      <c r="NS35" s="55"/>
      <c r="NT35" s="55"/>
      <c r="NU35" s="55"/>
      <c r="NV35" s="55"/>
      <c r="NW35" s="55"/>
      <c r="NX35" s="55"/>
      <c r="NY35" s="55"/>
      <c r="NZ35" s="55"/>
      <c r="OA35" s="55"/>
      <c r="OB35" s="55"/>
      <c r="OC35" s="55"/>
      <c r="OD35" s="55"/>
      <c r="OE35" s="55"/>
      <c r="OF35" s="55"/>
      <c r="OG35" s="55"/>
      <c r="OH35" s="55"/>
      <c r="OI35" s="55"/>
      <c r="OJ35" s="55"/>
      <c r="OK35" s="55"/>
      <c r="OL35" s="55"/>
      <c r="OM35" s="55"/>
      <c r="ON35" s="55"/>
      <c r="OO35" s="55"/>
      <c r="OP35" s="55"/>
      <c r="OQ35" s="55"/>
      <c r="OR35" s="55"/>
      <c r="OS35" s="55"/>
      <c r="OT35" s="55"/>
      <c r="OU35" s="55"/>
      <c r="OV35" s="55"/>
      <c r="OW35" s="55"/>
      <c r="OX35" s="55"/>
      <c r="OY35" s="55"/>
      <c r="OZ35" s="55"/>
      <c r="PA35" s="55"/>
      <c r="PB35" s="55"/>
      <c r="PC35" s="55"/>
      <c r="PD35" s="55"/>
      <c r="PE35" s="55"/>
      <c r="PF35" s="55"/>
      <c r="PG35" s="55"/>
      <c r="PH35" s="55"/>
      <c r="PI35" s="55"/>
      <c r="PJ35" s="55"/>
      <c r="PK35" s="55"/>
      <c r="PL35" s="55"/>
      <c r="PM35" s="55"/>
      <c r="PN35" s="55"/>
      <c r="PO35" s="55"/>
      <c r="PP35" s="55"/>
      <c r="PQ35" s="55"/>
      <c r="PR35" s="55"/>
      <c r="PS35" s="55"/>
      <c r="PT35" s="55"/>
      <c r="PU35" s="55"/>
      <c r="PV35" s="55"/>
      <c r="PW35" s="55"/>
      <c r="PX35" s="55"/>
      <c r="PY35" s="55"/>
      <c r="PZ35" s="55"/>
      <c r="QA35" s="55"/>
      <c r="QB35" s="55"/>
      <c r="QC35" s="55"/>
      <c r="QD35" s="55"/>
      <c r="QE35" s="55"/>
      <c r="QF35" s="55"/>
      <c r="QG35" s="55"/>
      <c r="QH35" s="55"/>
      <c r="QI35" s="55"/>
      <c r="QJ35" s="55"/>
      <c r="QK35" s="55"/>
      <c r="QL35" s="55"/>
      <c r="QM35" s="55"/>
      <c r="QN35" s="55"/>
      <c r="QO35" s="55"/>
      <c r="QP35" s="55"/>
      <c r="QQ35" s="55"/>
      <c r="QR35" s="55"/>
      <c r="QS35" s="55"/>
      <c r="QT35" s="55"/>
      <c r="QU35" s="55"/>
      <c r="QV35" s="55"/>
      <c r="QW35" s="55"/>
      <c r="QX35" s="55"/>
      <c r="QY35" s="55"/>
      <c r="QZ35" s="55"/>
      <c r="RA35" s="55"/>
      <c r="RB35" s="55"/>
      <c r="RC35" s="55"/>
      <c r="RD35" s="55"/>
      <c r="RE35" s="55"/>
      <c r="RF35" s="55"/>
      <c r="RG35" s="55"/>
      <c r="RH35" s="55"/>
      <c r="RI35" s="55"/>
      <c r="RJ35" s="55"/>
      <c r="RK35" s="55"/>
      <c r="RL35" s="55"/>
      <c r="RM35" s="55"/>
      <c r="RN35" s="55"/>
      <c r="RO35" s="55"/>
      <c r="RP35" s="55"/>
      <c r="RQ35" s="55"/>
      <c r="RR35" s="55"/>
      <c r="RS35" s="55"/>
      <c r="RT35" s="55"/>
      <c r="RU35" s="55"/>
      <c r="RV35" s="55"/>
      <c r="RW35" s="55"/>
      <c r="RX35" s="55"/>
      <c r="RY35" s="55"/>
      <c r="RZ35" s="55"/>
      <c r="SA35" s="55"/>
      <c r="SB35" s="55"/>
      <c r="SC35" s="55"/>
      <c r="SD35" s="55"/>
      <c r="SE35" s="55"/>
      <c r="SF35" s="55"/>
      <c r="SG35" s="55"/>
      <c r="SH35" s="55"/>
      <c r="SI35" s="55"/>
      <c r="SJ35" s="55"/>
      <c r="SK35" s="55"/>
      <c r="SL35" s="55"/>
      <c r="SM35" s="55"/>
      <c r="SN35" s="55"/>
      <c r="SO35" s="55"/>
      <c r="SP35" s="55"/>
      <c r="SQ35" s="55"/>
      <c r="SR35" s="55"/>
      <c r="SS35" s="55"/>
      <c r="ST35" s="55"/>
      <c r="SU35" s="55"/>
      <c r="SV35" s="55"/>
      <c r="SW35" s="55"/>
      <c r="SX35" s="55"/>
      <c r="SY35" s="55"/>
      <c r="SZ35" s="55"/>
      <c r="TA35" s="55"/>
      <c r="TB35" s="55"/>
      <c r="TC35" s="55"/>
      <c r="TD35" s="55"/>
      <c r="TE35" s="55"/>
      <c r="TF35" s="55"/>
      <c r="TG35" s="55"/>
      <c r="TH35" s="55"/>
      <c r="TI35" s="55"/>
      <c r="TJ35" s="55"/>
      <c r="TK35" s="55"/>
      <c r="TL35" s="55"/>
      <c r="TM35" s="55"/>
      <c r="TN35" s="55"/>
      <c r="TO35" s="55"/>
      <c r="TP35" s="55"/>
      <c r="TQ35" s="55"/>
      <c r="TR35" s="55"/>
      <c r="TS35" s="55"/>
      <c r="TT35" s="55"/>
      <c r="TU35" s="55"/>
      <c r="TV35" s="55"/>
      <c r="TW35" s="55"/>
      <c r="TX35" s="55"/>
      <c r="TY35" s="55"/>
      <c r="TZ35" s="55"/>
      <c r="UA35" s="55"/>
      <c r="UB35" s="55"/>
      <c r="UC35" s="55"/>
      <c r="UD35" s="55"/>
      <c r="UE35" s="55"/>
      <c r="UF35" s="55"/>
      <c r="UG35" s="55"/>
      <c r="UH35" s="55"/>
      <c r="UI35" s="55"/>
      <c r="UJ35" s="55"/>
      <c r="UK35" s="55"/>
      <c r="UL35" s="55"/>
      <c r="UM35" s="55"/>
      <c r="UN35" s="55"/>
      <c r="UO35" s="55"/>
      <c r="UP35" s="55"/>
      <c r="UQ35" s="55"/>
      <c r="UR35" s="55"/>
      <c r="US35" s="55"/>
      <c r="UT35" s="55"/>
      <c r="UU35" s="55"/>
      <c r="UV35" s="55"/>
      <c r="UW35" s="55"/>
      <c r="UX35" s="55"/>
      <c r="UY35" s="55"/>
      <c r="UZ35" s="55"/>
      <c r="VA35" s="55"/>
      <c r="VB35" s="55"/>
      <c r="VC35" s="55"/>
      <c r="VD35" s="55"/>
      <c r="VE35" s="55"/>
      <c r="VF35" s="55"/>
      <c r="VG35" s="55"/>
      <c r="VH35" s="55"/>
      <c r="VI35" s="55"/>
      <c r="VJ35" s="55"/>
      <c r="VK35" s="55"/>
      <c r="VL35" s="55"/>
      <c r="VM35" s="55"/>
      <c r="VN35" s="55"/>
      <c r="VO35" s="55"/>
      <c r="VP35" s="55"/>
      <c r="VQ35" s="55"/>
      <c r="VR35" s="55"/>
      <c r="VS35" s="55"/>
      <c r="VT35" s="55"/>
      <c r="VU35" s="55"/>
      <c r="VV35" s="55"/>
      <c r="VW35" s="55"/>
      <c r="VX35" s="55"/>
      <c r="VY35" s="55"/>
      <c r="VZ35" s="55"/>
      <c r="WA35" s="55"/>
      <c r="WB35" s="55"/>
      <c r="WC35" s="55"/>
      <c r="WD35" s="55"/>
      <c r="WE35" s="55"/>
      <c r="WF35" s="55"/>
      <c r="WG35" s="55"/>
      <c r="WH35" s="55"/>
      <c r="WI35" s="55"/>
      <c r="WJ35" s="55"/>
      <c r="WK35" s="55"/>
      <c r="WL35" s="55"/>
      <c r="WM35" s="55"/>
      <c r="WN35" s="55"/>
      <c r="WO35" s="55"/>
      <c r="WP35" s="55"/>
      <c r="WQ35" s="55"/>
      <c r="WR35" s="55"/>
      <c r="WS35" s="55"/>
      <c r="WT35" s="55"/>
      <c r="WU35" s="55"/>
      <c r="WV35" s="55"/>
      <c r="WW35" s="55"/>
      <c r="WX35" s="55"/>
      <c r="WY35" s="55"/>
      <c r="WZ35" s="55"/>
      <c r="XA35" s="55"/>
      <c r="XB35" s="55"/>
      <c r="XC35" s="55"/>
      <c r="XD35" s="55"/>
      <c r="XE35" s="55"/>
      <c r="XF35" s="55"/>
      <c r="XG35" s="55"/>
      <c r="XH35" s="55"/>
      <c r="XI35" s="55"/>
      <c r="XJ35" s="55"/>
      <c r="XK35" s="55"/>
      <c r="XL35" s="55"/>
      <c r="XM35" s="55"/>
      <c r="XN35" s="55"/>
      <c r="XO35" s="55"/>
      <c r="XP35" s="55"/>
      <c r="XQ35" s="55"/>
      <c r="XR35" s="55"/>
      <c r="XS35" s="55"/>
      <c r="XT35" s="55"/>
      <c r="XU35" s="55"/>
      <c r="XV35" s="55"/>
      <c r="XW35" s="55"/>
      <c r="XX35" s="55"/>
      <c r="XY35" s="55"/>
      <c r="XZ35" s="55"/>
      <c r="YA35" s="55"/>
      <c r="YB35" s="55"/>
      <c r="YC35" s="55"/>
      <c r="YD35" s="55"/>
      <c r="YE35" s="55"/>
      <c r="YF35" s="55"/>
      <c r="YG35" s="55"/>
      <c r="YH35" s="55"/>
      <c r="YI35" s="55"/>
      <c r="YJ35" s="55"/>
      <c r="YK35" s="55"/>
      <c r="YL35" s="55"/>
      <c r="YM35" s="55"/>
      <c r="YN35" s="55"/>
      <c r="YO35" s="55"/>
      <c r="YP35" s="55"/>
      <c r="YQ35" s="55"/>
      <c r="YR35" s="55"/>
      <c r="YS35" s="55"/>
      <c r="YT35" s="55"/>
      <c r="YU35" s="55"/>
      <c r="YV35" s="55"/>
      <c r="YW35" s="55"/>
      <c r="YX35" s="55"/>
      <c r="YY35" s="55"/>
      <c r="YZ35" s="55"/>
      <c r="ZA35" s="55"/>
      <c r="ZB35" s="55"/>
      <c r="ZC35" s="55"/>
      <c r="ZD35" s="55"/>
      <c r="ZE35" s="55"/>
      <c r="ZF35" s="55"/>
      <c r="ZG35" s="55"/>
      <c r="ZH35" s="55"/>
      <c r="ZI35" s="55"/>
      <c r="ZJ35" s="55"/>
      <c r="ZK35" s="55"/>
      <c r="ZL35" s="55"/>
      <c r="ZM35" s="55"/>
      <c r="ZN35" s="55"/>
      <c r="ZO35" s="55"/>
      <c r="ZP35" s="55"/>
      <c r="ZQ35" s="55"/>
      <c r="ZR35" s="55"/>
      <c r="ZS35" s="55"/>
      <c r="ZT35" s="55"/>
      <c r="ZU35" s="55"/>
      <c r="ZV35" s="55"/>
      <c r="ZW35" s="55"/>
      <c r="ZX35" s="55"/>
      <c r="ZY35" s="55"/>
      <c r="ZZ35" s="55"/>
      <c r="AAA35" s="55"/>
      <c r="AAB35" s="55"/>
      <c r="AAC35" s="55"/>
      <c r="AAD35" s="55"/>
      <c r="AAE35" s="55"/>
      <c r="AAF35" s="55"/>
      <c r="AAG35" s="55"/>
      <c r="AAH35" s="55"/>
      <c r="AAI35" s="55"/>
      <c r="AAJ35" s="55"/>
      <c r="AAK35" s="55"/>
      <c r="AAL35" s="55"/>
      <c r="AAM35" s="55"/>
      <c r="AAN35" s="55"/>
      <c r="AAO35" s="55"/>
      <c r="AAP35" s="55"/>
      <c r="AAQ35" s="55"/>
      <c r="AAR35" s="55"/>
      <c r="AAS35" s="55"/>
      <c r="AAT35" s="55"/>
      <c r="AAU35" s="55"/>
      <c r="AAV35" s="55"/>
      <c r="AAW35" s="55"/>
      <c r="AAX35" s="55"/>
      <c r="AAY35" s="55"/>
      <c r="AAZ35" s="55"/>
      <c r="ABA35" s="55"/>
      <c r="ABB35" s="55"/>
      <c r="ABC35" s="55"/>
      <c r="ABD35" s="55"/>
      <c r="ABE35" s="55"/>
      <c r="ABF35" s="55"/>
      <c r="ABG35" s="55"/>
      <c r="ABH35" s="55"/>
      <c r="ABI35" s="55"/>
      <c r="ABJ35" s="55"/>
      <c r="ABK35" s="55"/>
      <c r="ABL35" s="55"/>
      <c r="ABM35" s="55"/>
      <c r="ABN35" s="55"/>
      <c r="ABO35" s="55"/>
      <c r="ABP35" s="55"/>
      <c r="ABQ35" s="55"/>
      <c r="ABR35" s="55"/>
      <c r="ABS35" s="55"/>
      <c r="ABT35" s="55"/>
      <c r="ABU35" s="55"/>
      <c r="ABV35" s="55"/>
      <c r="ABW35" s="55"/>
      <c r="ABX35" s="55"/>
      <c r="ABY35" s="55"/>
      <c r="ABZ35" s="55"/>
      <c r="ACA35" s="55"/>
      <c r="ACB35" s="55"/>
      <c r="ACC35" s="55"/>
      <c r="ACD35" s="55"/>
      <c r="ACE35" s="55"/>
      <c r="ACF35" s="55"/>
      <c r="ACG35" s="55"/>
      <c r="ACH35" s="55"/>
      <c r="ACI35" s="55"/>
      <c r="ACJ35" s="55"/>
      <c r="ACK35" s="55"/>
      <c r="ACL35" s="55"/>
      <c r="ACM35" s="55"/>
      <c r="ACN35" s="55"/>
      <c r="ACO35" s="55"/>
      <c r="ACP35" s="55"/>
      <c r="ACQ35" s="55"/>
      <c r="ACR35" s="55"/>
      <c r="ACS35" s="55"/>
      <c r="ACT35" s="55"/>
      <c r="ACU35" s="55"/>
      <c r="ACV35" s="55"/>
      <c r="ACW35" s="55"/>
      <c r="ACX35" s="55"/>
      <c r="ACY35" s="55"/>
      <c r="ACZ35" s="55"/>
      <c r="ADA35" s="55"/>
      <c r="ADB35" s="55"/>
      <c r="ADC35" s="55"/>
      <c r="ADD35" s="55"/>
      <c r="ADE35" s="55"/>
      <c r="ADF35" s="55"/>
      <c r="ADG35" s="55"/>
      <c r="ADH35" s="55"/>
      <c r="ADI35" s="55"/>
      <c r="ADJ35" s="55"/>
      <c r="ADK35" s="55"/>
      <c r="ADL35" s="55"/>
      <c r="ADM35" s="55"/>
      <c r="ADN35" s="55"/>
      <c r="ADO35" s="55"/>
      <c r="ADP35" s="55"/>
      <c r="ADQ35" s="55"/>
      <c r="ADR35" s="55"/>
      <c r="ADS35" s="55"/>
      <c r="ADT35" s="55"/>
      <c r="ADU35" s="55"/>
      <c r="ADV35" s="55"/>
      <c r="ADW35" s="55"/>
      <c r="ADX35" s="55"/>
      <c r="ADY35" s="55"/>
      <c r="ADZ35" s="55"/>
      <c r="AEA35" s="55"/>
      <c r="AEB35" s="55"/>
      <c r="AEC35" s="55"/>
      <c r="AED35" s="55"/>
      <c r="AEE35" s="55"/>
      <c r="AEF35" s="55"/>
      <c r="AEG35" s="55"/>
      <c r="AEH35" s="55"/>
      <c r="AEI35" s="55"/>
      <c r="AEJ35" s="55"/>
      <c r="AEK35" s="55"/>
      <c r="AEL35" s="55"/>
      <c r="AEM35" s="55"/>
      <c r="AEN35" s="55"/>
      <c r="AEO35" s="55"/>
      <c r="AEP35" s="55"/>
      <c r="AEQ35" s="55"/>
      <c r="AER35" s="55"/>
      <c r="AES35" s="55"/>
      <c r="AET35" s="55"/>
      <c r="AEU35" s="55"/>
      <c r="AEV35" s="55"/>
      <c r="AEW35" s="55"/>
      <c r="AEX35" s="55"/>
      <c r="AEY35" s="55"/>
      <c r="AEZ35" s="55"/>
      <c r="AFA35" s="55"/>
      <c r="AFB35" s="55"/>
      <c r="AFC35" s="55"/>
      <c r="AFD35" s="55"/>
      <c r="AFE35" s="55"/>
      <c r="AFF35" s="55"/>
      <c r="AFG35" s="55"/>
      <c r="AFH35" s="55"/>
      <c r="AFI35" s="55"/>
      <c r="AFJ35" s="55"/>
      <c r="AFK35" s="55"/>
      <c r="AFL35" s="55"/>
      <c r="AFM35" s="55"/>
      <c r="AFN35" s="55"/>
      <c r="AFO35" s="55"/>
      <c r="AFP35" s="55"/>
      <c r="AFQ35" s="55"/>
      <c r="AFR35" s="55"/>
      <c r="AFS35" s="55"/>
      <c r="AFT35" s="55"/>
      <c r="AFU35" s="55"/>
      <c r="AFV35" s="55"/>
      <c r="AFW35" s="55"/>
      <c r="AFX35" s="55"/>
      <c r="AFY35" s="55"/>
      <c r="AFZ35" s="55"/>
      <c r="AGA35" s="55"/>
      <c r="AGB35" s="55"/>
      <c r="AGC35" s="55"/>
      <c r="AGD35" s="55"/>
      <c r="AGE35" s="55"/>
      <c r="AGF35" s="55"/>
      <c r="AGG35" s="55"/>
      <c r="AGH35" s="55"/>
      <c r="AGI35" s="55"/>
      <c r="AGJ35" s="55"/>
      <c r="AGK35" s="55"/>
      <c r="AGL35" s="55"/>
      <c r="AGM35" s="55"/>
      <c r="AGN35" s="55"/>
      <c r="AGO35" s="55"/>
      <c r="AGP35" s="55"/>
      <c r="AGQ35" s="55"/>
      <c r="AGR35" s="55"/>
      <c r="AGS35" s="55"/>
      <c r="AGT35" s="55"/>
      <c r="AGU35" s="55"/>
      <c r="AGV35" s="55"/>
      <c r="AGW35" s="55"/>
      <c r="AGX35" s="55"/>
      <c r="AGY35" s="55"/>
      <c r="AGZ35" s="55"/>
      <c r="AHA35" s="55"/>
      <c r="AHB35" s="55"/>
      <c r="AHC35" s="55"/>
      <c r="AHD35" s="55"/>
      <c r="AHE35" s="55"/>
      <c r="AHF35" s="55"/>
      <c r="AHG35" s="55"/>
      <c r="AHH35" s="55"/>
      <c r="AHI35" s="55"/>
      <c r="AHJ35" s="55"/>
      <c r="AHK35" s="55"/>
      <c r="AHL35" s="55"/>
      <c r="AHM35" s="55"/>
      <c r="AHN35" s="55"/>
      <c r="AHO35" s="55"/>
      <c r="AHP35" s="55"/>
      <c r="AHQ35" s="55"/>
      <c r="AHR35" s="55"/>
      <c r="AHS35" s="55"/>
      <c r="AHT35" s="55"/>
      <c r="AHU35" s="55"/>
      <c r="AHV35" s="55"/>
      <c r="AHW35" s="55"/>
      <c r="AHX35" s="55"/>
      <c r="AHY35" s="55"/>
      <c r="AHZ35" s="55"/>
      <c r="AIA35" s="55"/>
      <c r="AIB35" s="55"/>
      <c r="AIC35" s="55"/>
      <c r="AID35" s="55"/>
      <c r="AIE35" s="55"/>
      <c r="AIF35" s="55"/>
      <c r="AIG35" s="55"/>
      <c r="AIH35" s="55"/>
      <c r="AII35" s="55"/>
      <c r="AIJ35" s="55"/>
      <c r="AIK35" s="55"/>
      <c r="AIL35" s="55"/>
      <c r="AIM35" s="55"/>
      <c r="AIN35" s="55"/>
      <c r="AIO35" s="55"/>
      <c r="AIP35" s="55"/>
      <c r="AIQ35" s="55"/>
      <c r="AIR35" s="55"/>
      <c r="AIS35" s="55"/>
      <c r="AIT35" s="55"/>
      <c r="AIU35" s="55"/>
      <c r="AIV35" s="55"/>
      <c r="AIW35" s="55"/>
      <c r="AIX35" s="55"/>
      <c r="AIY35" s="55"/>
      <c r="AIZ35" s="55"/>
      <c r="AJA35" s="55"/>
      <c r="AJB35" s="55"/>
      <c r="AJC35" s="55"/>
      <c r="AJD35" s="55"/>
      <c r="AJE35" s="55"/>
      <c r="AJF35" s="55"/>
      <c r="AJG35" s="55"/>
      <c r="AJH35" s="55"/>
      <c r="AJI35" s="55"/>
      <c r="AJJ35" s="55"/>
      <c r="AJK35" s="55"/>
      <c r="AJL35" s="55"/>
      <c r="AJM35" s="55"/>
      <c r="AJN35" s="55"/>
      <c r="AJO35" s="55"/>
      <c r="AJP35" s="55"/>
      <c r="AJQ35" s="55"/>
      <c r="AJR35" s="55"/>
      <c r="AJS35" s="55"/>
      <c r="AJT35" s="55"/>
      <c r="AJU35" s="55"/>
      <c r="AJV35" s="55"/>
      <c r="AJW35" s="55"/>
      <c r="AJX35" s="55"/>
      <c r="AJY35" s="55"/>
      <c r="AJZ35" s="55"/>
      <c r="AKA35" s="55"/>
      <c r="AKB35" s="55"/>
      <c r="AKC35" s="55"/>
      <c r="AKD35" s="55"/>
      <c r="AKE35" s="55"/>
      <c r="AKF35" s="55"/>
      <c r="AKG35" s="55"/>
      <c r="AKH35" s="55"/>
      <c r="AKI35" s="55"/>
      <c r="AKJ35" s="55"/>
      <c r="AKK35" s="55"/>
      <c r="AKL35" s="55"/>
      <c r="AKM35" s="55"/>
      <c r="AKN35" s="55"/>
      <c r="AKO35" s="55"/>
      <c r="AKP35" s="55"/>
      <c r="AKQ35" s="55"/>
      <c r="AKR35" s="55"/>
      <c r="AKS35" s="55"/>
      <c r="AKT35" s="55"/>
      <c r="AKU35" s="55"/>
      <c r="AKV35" s="55"/>
      <c r="AKW35" s="55"/>
      <c r="AKX35" s="55"/>
      <c r="AKY35" s="55"/>
      <c r="AKZ35" s="55"/>
      <c r="ALA35" s="55"/>
      <c r="ALB35" s="55"/>
      <c r="ALC35" s="55"/>
      <c r="ALD35" s="55"/>
      <c r="ALE35" s="55"/>
      <c r="ALF35" s="55"/>
      <c r="ALG35" s="55"/>
      <c r="ALH35" s="55"/>
      <c r="ALI35" s="55"/>
      <c r="ALJ35" s="55"/>
      <c r="ALK35" s="55"/>
      <c r="ALL35" s="55"/>
      <c r="ALM35" s="55"/>
      <c r="ALN35" s="55"/>
      <c r="ALO35" s="55"/>
      <c r="ALP35" s="55"/>
      <c r="ALQ35" s="55"/>
      <c r="ALR35" s="55"/>
      <c r="ALS35" s="55"/>
      <c r="ALT35" s="55"/>
      <c r="ALU35" s="55"/>
      <c r="ALV35" s="55"/>
      <c r="ALW35" s="55"/>
      <c r="ALX35" s="55"/>
      <c r="ALY35" s="55"/>
      <c r="ALZ35" s="55"/>
      <c r="AMA35" s="55"/>
      <c r="AMB35" s="55"/>
      <c r="AMC35" s="55"/>
      <c r="AMD35" s="55"/>
      <c r="AME35" s="55"/>
      <c r="AMF35" s="55"/>
      <c r="AMG35" s="55"/>
      <c r="AMH35" s="55"/>
      <c r="AMI35" s="55"/>
      <c r="AMJ35" s="55"/>
      <c r="AMK35" s="55"/>
      <c r="AML35" s="55"/>
      <c r="AMM35" s="55"/>
      <c r="AMN35" s="55"/>
      <c r="AMO35" s="55"/>
      <c r="AMP35" s="55"/>
      <c r="AMQ35" s="55"/>
      <c r="AMR35" s="55"/>
      <c r="AMS35" s="55"/>
      <c r="AMT35" s="55"/>
      <c r="AMU35" s="55"/>
      <c r="AMV35" s="55"/>
      <c r="AMW35" s="55"/>
      <c r="AMX35" s="55"/>
      <c r="AMY35" s="55"/>
      <c r="AMZ35" s="55"/>
      <c r="ANA35" s="55"/>
      <c r="ANB35" s="55"/>
      <c r="ANC35" s="55"/>
      <c r="AND35" s="55"/>
      <c r="ANE35" s="55"/>
      <c r="ANF35" s="55"/>
      <c r="ANG35" s="55"/>
      <c r="ANH35" s="55"/>
      <c r="ANI35" s="55"/>
      <c r="ANJ35" s="55"/>
      <c r="ANK35" s="55"/>
      <c r="ANL35" s="55"/>
      <c r="ANM35" s="55"/>
      <c r="ANN35" s="55"/>
      <c r="ANO35" s="55"/>
      <c r="ANP35" s="55"/>
      <c r="ANQ35" s="55"/>
      <c r="ANR35" s="55"/>
      <c r="ANS35" s="55"/>
      <c r="ANT35" s="55"/>
      <c r="ANU35" s="55"/>
      <c r="ANV35" s="55"/>
      <c r="ANW35" s="55"/>
      <c r="ANX35" s="55"/>
      <c r="ANY35" s="55"/>
      <c r="ANZ35" s="55"/>
      <c r="AOA35" s="55"/>
      <c r="AOB35" s="55"/>
      <c r="AOC35" s="55"/>
      <c r="AOD35" s="55"/>
      <c r="AOE35" s="55"/>
      <c r="AOF35" s="55"/>
      <c r="AOG35" s="55"/>
      <c r="AOH35" s="55"/>
      <c r="AOI35" s="55"/>
      <c r="AOJ35" s="55"/>
      <c r="AOK35" s="55"/>
      <c r="AOL35" s="55"/>
      <c r="AOM35" s="55"/>
      <c r="AON35" s="55"/>
      <c r="AOO35" s="55"/>
      <c r="AOP35" s="55"/>
      <c r="AOQ35" s="55"/>
      <c r="AOR35" s="55"/>
      <c r="AOS35" s="55"/>
      <c r="AOT35" s="55"/>
      <c r="AOU35" s="55"/>
      <c r="AOV35" s="55"/>
      <c r="AOW35" s="55"/>
      <c r="AOX35" s="55"/>
      <c r="AOY35" s="55"/>
      <c r="AOZ35" s="55"/>
      <c r="APA35" s="55"/>
      <c r="APB35" s="55"/>
      <c r="APC35" s="55"/>
      <c r="APD35" s="55"/>
      <c r="APE35" s="55"/>
      <c r="APF35" s="55"/>
      <c r="APG35" s="55"/>
      <c r="APH35" s="55"/>
      <c r="API35" s="55"/>
      <c r="APJ35" s="55"/>
      <c r="APK35" s="55"/>
      <c r="APL35" s="55"/>
      <c r="APM35" s="55"/>
      <c r="APN35" s="55"/>
      <c r="APO35" s="55"/>
      <c r="APP35" s="55"/>
      <c r="APQ35" s="55"/>
      <c r="APR35" s="55"/>
      <c r="APS35" s="55"/>
      <c r="APT35" s="55"/>
      <c r="APU35" s="55"/>
      <c r="APV35" s="55"/>
      <c r="APW35" s="55"/>
      <c r="APX35" s="55"/>
      <c r="APY35" s="55"/>
      <c r="APZ35" s="55"/>
      <c r="AQA35" s="55"/>
      <c r="AQB35" s="55"/>
      <c r="AQC35" s="55"/>
      <c r="AQD35" s="55"/>
      <c r="AQE35" s="55"/>
      <c r="AQF35" s="55"/>
      <c r="AQG35" s="55"/>
      <c r="AQH35" s="55"/>
      <c r="AQI35" s="55"/>
      <c r="AQJ35" s="55"/>
      <c r="AQK35" s="55"/>
      <c r="AQL35" s="55"/>
      <c r="AQM35" s="55"/>
      <c r="AQN35" s="55"/>
      <c r="AQO35" s="55"/>
      <c r="AQP35" s="55"/>
      <c r="AQQ35" s="55"/>
      <c r="AQR35" s="55"/>
      <c r="AQS35" s="55"/>
      <c r="AQT35" s="55"/>
      <c r="AQU35" s="55"/>
      <c r="AQV35" s="55"/>
      <c r="AQW35" s="55"/>
      <c r="AQX35" s="55"/>
      <c r="AQY35" s="55"/>
      <c r="AQZ35" s="55"/>
      <c r="ARA35" s="55"/>
      <c r="ARB35" s="55"/>
      <c r="ARC35" s="55"/>
      <c r="ARD35" s="55"/>
      <c r="ARE35" s="55"/>
      <c r="ARF35" s="55"/>
      <c r="ARG35" s="55"/>
      <c r="ARH35" s="55"/>
      <c r="ARI35" s="55"/>
      <c r="ARJ35" s="55"/>
      <c r="ARK35" s="55"/>
      <c r="ARL35" s="55"/>
      <c r="ARM35" s="55"/>
      <c r="ARN35" s="55"/>
      <c r="ARO35" s="55"/>
      <c r="ARP35" s="55"/>
      <c r="ARQ35" s="55"/>
      <c r="ARR35" s="55"/>
      <c r="ARS35" s="55"/>
      <c r="ART35" s="55"/>
      <c r="ARU35" s="55"/>
      <c r="ARV35" s="55"/>
      <c r="ARW35" s="55"/>
      <c r="ARX35" s="55"/>
      <c r="ARY35" s="55"/>
      <c r="ARZ35" s="55"/>
      <c r="ASA35" s="55"/>
      <c r="ASB35" s="55"/>
      <c r="ASC35" s="55"/>
      <c r="ASD35" s="55"/>
      <c r="ASE35" s="55"/>
      <c r="ASF35" s="55"/>
      <c r="ASG35" s="55"/>
      <c r="ASH35" s="55"/>
      <c r="ASI35" s="55"/>
      <c r="ASJ35" s="55"/>
      <c r="ASK35" s="55"/>
      <c r="ASL35" s="55"/>
      <c r="ASM35" s="55"/>
      <c r="ASN35" s="55"/>
      <c r="ASO35" s="55"/>
      <c r="ASP35" s="55"/>
      <c r="ASQ35" s="55"/>
      <c r="ASR35" s="55"/>
      <c r="ASS35" s="55"/>
      <c r="AST35" s="55"/>
      <c r="ASU35" s="55"/>
      <c r="ASV35" s="55"/>
      <c r="ASW35" s="55"/>
      <c r="ASX35" s="55"/>
      <c r="ASY35" s="55"/>
      <c r="ASZ35" s="55"/>
      <c r="ATA35" s="55"/>
      <c r="ATB35" s="55"/>
      <c r="ATC35" s="55"/>
      <c r="ATD35" s="55"/>
      <c r="ATE35" s="55"/>
      <c r="ATF35" s="55"/>
      <c r="ATG35" s="55"/>
      <c r="ATH35" s="55"/>
      <c r="ATI35" s="55"/>
      <c r="ATJ35" s="55"/>
      <c r="ATK35" s="55"/>
      <c r="ATL35" s="55"/>
      <c r="ATM35" s="55"/>
      <c r="ATN35" s="55"/>
      <c r="ATO35" s="55"/>
      <c r="ATP35" s="55"/>
      <c r="ATQ35" s="55"/>
      <c r="ATR35" s="55"/>
      <c r="ATS35" s="55"/>
      <c r="ATT35" s="55"/>
      <c r="ATU35" s="55"/>
      <c r="ATV35" s="55"/>
      <c r="ATW35" s="55"/>
      <c r="ATX35" s="55"/>
      <c r="ATY35" s="55"/>
      <c r="ATZ35" s="55"/>
      <c r="AUA35" s="55"/>
      <c r="AUB35" s="55"/>
      <c r="AUC35" s="55"/>
      <c r="AUD35" s="55"/>
      <c r="AUE35" s="55"/>
      <c r="AUF35" s="55"/>
      <c r="AUG35" s="55"/>
      <c r="AUH35" s="55"/>
      <c r="AUI35" s="55"/>
      <c r="AUJ35" s="55"/>
      <c r="AUK35" s="55"/>
      <c r="AUL35" s="55"/>
      <c r="AUM35" s="55"/>
      <c r="AUN35" s="55"/>
      <c r="AUO35" s="55"/>
      <c r="AUP35" s="55"/>
      <c r="AUQ35" s="55"/>
      <c r="AUR35" s="55"/>
      <c r="AUS35" s="55"/>
      <c r="AUT35" s="55"/>
      <c r="AUU35" s="55"/>
      <c r="AUV35" s="55"/>
      <c r="AUW35" s="55"/>
      <c r="AUX35" s="55"/>
      <c r="AUY35" s="55"/>
      <c r="AUZ35" s="55"/>
      <c r="AVA35" s="55"/>
      <c r="AVB35" s="55"/>
      <c r="AVC35" s="55"/>
      <c r="AVD35" s="55"/>
      <c r="AVE35" s="55"/>
      <c r="AVF35" s="55"/>
      <c r="AVG35" s="55"/>
      <c r="AVH35" s="55"/>
      <c r="AVI35" s="55"/>
      <c r="AVJ35" s="55"/>
      <c r="AVK35" s="55"/>
      <c r="AVL35" s="55"/>
      <c r="AVM35" s="55"/>
      <c r="AVN35" s="55"/>
      <c r="AVO35" s="55"/>
      <c r="AVP35" s="55"/>
      <c r="AVQ35" s="55"/>
      <c r="AVR35" s="55"/>
      <c r="AVS35" s="55"/>
      <c r="AVT35" s="55"/>
      <c r="AVU35" s="55"/>
      <c r="AVV35" s="55"/>
      <c r="AVW35" s="55"/>
      <c r="AVX35" s="55"/>
      <c r="AVY35" s="55"/>
      <c r="AVZ35" s="55"/>
      <c r="AWA35" s="55"/>
      <c r="AWB35" s="55"/>
      <c r="AWC35" s="55"/>
      <c r="AWD35" s="55"/>
      <c r="AWE35" s="55"/>
      <c r="AWF35" s="55"/>
      <c r="AWG35" s="55"/>
      <c r="AWH35" s="55"/>
      <c r="AWI35" s="55"/>
      <c r="AWJ35" s="55"/>
      <c r="AWK35" s="55"/>
      <c r="AWL35" s="55"/>
      <c r="AWM35" s="55"/>
      <c r="AWN35" s="55"/>
      <c r="AWO35" s="55"/>
      <c r="AWP35" s="55"/>
      <c r="AWQ35" s="55"/>
      <c r="AWR35" s="55"/>
      <c r="AWS35" s="55"/>
      <c r="AWT35" s="55"/>
      <c r="AWU35" s="55"/>
      <c r="AWV35" s="55"/>
      <c r="AWW35" s="55"/>
      <c r="AWX35" s="55"/>
      <c r="AWY35" s="55"/>
      <c r="AWZ35" s="55"/>
      <c r="AXA35" s="55"/>
      <c r="AXB35" s="55"/>
      <c r="AXC35" s="55"/>
      <c r="AXD35" s="55"/>
      <c r="AXE35" s="55"/>
      <c r="AXF35" s="55"/>
      <c r="AXG35" s="55"/>
      <c r="AXH35" s="55"/>
      <c r="AXI35" s="55"/>
      <c r="AXJ35" s="55"/>
      <c r="AXK35" s="55"/>
      <c r="AXL35" s="55"/>
      <c r="AXM35" s="55"/>
      <c r="AXN35" s="55"/>
      <c r="AXO35" s="55"/>
      <c r="AXP35" s="55"/>
      <c r="AXQ35" s="55"/>
      <c r="AXR35" s="55"/>
      <c r="AXS35" s="55"/>
      <c r="AXT35" s="55"/>
      <c r="AXU35" s="55"/>
      <c r="AXV35" s="55"/>
      <c r="AXW35" s="55"/>
      <c r="AXX35" s="55"/>
      <c r="AXY35" s="55"/>
      <c r="AXZ35" s="55"/>
      <c r="AYA35" s="55"/>
      <c r="AYB35" s="55"/>
      <c r="AYC35" s="55"/>
      <c r="AYD35" s="55"/>
      <c r="AYE35" s="55"/>
      <c r="AYF35" s="55"/>
      <c r="AYG35" s="55"/>
      <c r="AYH35" s="55"/>
      <c r="AYI35" s="55"/>
      <c r="AYJ35" s="55"/>
      <c r="AYK35" s="55"/>
      <c r="AYL35" s="55"/>
      <c r="AYM35" s="55"/>
      <c r="AYN35" s="55"/>
      <c r="AYO35" s="55"/>
      <c r="AYP35" s="55"/>
      <c r="AYQ35" s="55"/>
      <c r="AYR35" s="55"/>
      <c r="AYS35" s="55"/>
      <c r="AYT35" s="55"/>
      <c r="AYU35" s="55"/>
      <c r="AYV35" s="55"/>
      <c r="AYW35" s="55"/>
      <c r="AYX35" s="55"/>
      <c r="AYY35" s="55"/>
      <c r="AYZ35" s="55"/>
      <c r="AZA35" s="55"/>
      <c r="AZB35" s="55"/>
      <c r="AZC35" s="55"/>
      <c r="AZD35" s="55"/>
      <c r="AZE35" s="55"/>
      <c r="AZF35" s="55"/>
      <c r="AZG35" s="55"/>
      <c r="AZH35" s="55"/>
      <c r="AZI35" s="55"/>
      <c r="AZJ35" s="55"/>
      <c r="AZK35" s="55"/>
      <c r="AZL35" s="55"/>
      <c r="AZM35" s="55"/>
      <c r="AZN35" s="55"/>
      <c r="AZO35" s="55"/>
      <c r="AZP35" s="55"/>
      <c r="AZQ35" s="55"/>
      <c r="AZR35" s="55"/>
      <c r="AZS35" s="55"/>
      <c r="AZT35" s="55"/>
      <c r="AZU35" s="55"/>
      <c r="AZV35" s="55"/>
      <c r="AZW35" s="55"/>
      <c r="AZX35" s="55"/>
      <c r="AZY35" s="55"/>
      <c r="AZZ35" s="55"/>
      <c r="BAA35" s="55"/>
      <c r="BAB35" s="55"/>
      <c r="BAC35" s="55"/>
      <c r="BAD35" s="55"/>
      <c r="BAE35" s="55"/>
      <c r="BAF35" s="55"/>
      <c r="BAG35" s="55"/>
      <c r="BAH35" s="55"/>
      <c r="BAI35" s="55"/>
      <c r="BAJ35" s="55"/>
      <c r="BAK35" s="55"/>
      <c r="BAL35" s="55"/>
      <c r="BAM35" s="55"/>
      <c r="BAN35" s="55"/>
      <c r="BAO35" s="55"/>
      <c r="BAP35" s="55"/>
      <c r="BAQ35" s="55"/>
      <c r="BAR35" s="55"/>
      <c r="BAS35" s="55"/>
      <c r="BAT35" s="55"/>
      <c r="BAU35" s="55"/>
      <c r="BAV35" s="55"/>
      <c r="BAW35" s="55"/>
      <c r="BAX35" s="55"/>
      <c r="BAY35" s="55"/>
      <c r="BAZ35" s="55"/>
      <c r="BBA35" s="55"/>
      <c r="BBB35" s="55"/>
      <c r="BBC35" s="55"/>
      <c r="BBD35" s="55"/>
      <c r="BBE35" s="55"/>
      <c r="BBF35" s="55"/>
      <c r="BBG35" s="55"/>
      <c r="BBH35" s="55"/>
      <c r="BBI35" s="55"/>
      <c r="BBJ35" s="55"/>
      <c r="BBK35" s="55"/>
      <c r="BBL35" s="55"/>
      <c r="BBM35" s="55"/>
      <c r="BBN35" s="55"/>
      <c r="BBO35" s="55"/>
      <c r="BBP35" s="55"/>
      <c r="BBQ35" s="55"/>
      <c r="BBR35" s="55"/>
      <c r="BBS35" s="55"/>
      <c r="BBT35" s="55"/>
      <c r="BBU35" s="55"/>
      <c r="BBV35" s="55"/>
      <c r="BBW35" s="55"/>
      <c r="BBX35" s="55"/>
      <c r="BBY35" s="55"/>
      <c r="BBZ35" s="55"/>
      <c r="BCA35" s="55"/>
      <c r="BCB35" s="55"/>
      <c r="BCC35" s="55"/>
      <c r="BCD35" s="55"/>
      <c r="BCE35" s="55"/>
      <c r="BCF35" s="55"/>
      <c r="BCG35" s="55"/>
      <c r="BCH35" s="55"/>
      <c r="BCI35" s="55"/>
      <c r="BCJ35" s="55"/>
      <c r="BCK35" s="55"/>
      <c r="BCL35" s="55"/>
      <c r="BCM35" s="55"/>
      <c r="BCN35" s="55"/>
      <c r="BCO35" s="55"/>
      <c r="BCP35" s="55"/>
      <c r="BCQ35" s="55"/>
      <c r="BCR35" s="55"/>
      <c r="BCS35" s="55"/>
      <c r="BCT35" s="55"/>
      <c r="BCU35" s="55"/>
      <c r="BCV35" s="55"/>
      <c r="BCW35" s="55"/>
      <c r="BCX35" s="55"/>
      <c r="BCY35" s="55"/>
      <c r="BCZ35" s="55"/>
      <c r="BDA35" s="55"/>
      <c r="BDB35" s="55"/>
      <c r="BDC35" s="55"/>
      <c r="BDD35" s="55"/>
      <c r="BDE35" s="55"/>
      <c r="BDF35" s="55"/>
      <c r="BDG35" s="55"/>
      <c r="BDH35" s="55"/>
      <c r="BDI35" s="55"/>
      <c r="BDJ35" s="55"/>
      <c r="BDK35" s="55"/>
      <c r="BDL35" s="55"/>
      <c r="BDM35" s="55"/>
      <c r="BDN35" s="55"/>
      <c r="BDO35" s="55"/>
      <c r="BDP35" s="55"/>
      <c r="BDQ35" s="55"/>
      <c r="BDR35" s="55"/>
      <c r="BDS35" s="55"/>
      <c r="BDT35" s="55"/>
      <c r="BDU35" s="55"/>
      <c r="BDV35" s="55"/>
      <c r="BDW35" s="55"/>
      <c r="BDX35" s="55"/>
      <c r="BDY35" s="55"/>
      <c r="BDZ35" s="55"/>
      <c r="BEA35" s="55"/>
      <c r="BEB35" s="55"/>
      <c r="BEC35" s="55"/>
      <c r="BED35" s="55"/>
      <c r="BEE35" s="55"/>
      <c r="BEF35" s="55"/>
      <c r="BEG35" s="55"/>
      <c r="BEH35" s="55"/>
      <c r="BEI35" s="55"/>
      <c r="BEJ35" s="55"/>
      <c r="BEK35" s="55"/>
      <c r="BEL35" s="55"/>
      <c r="BEM35" s="55"/>
      <c r="BEN35" s="55"/>
      <c r="BEO35" s="55"/>
      <c r="BEP35" s="55"/>
      <c r="BEQ35" s="55"/>
      <c r="BER35" s="55"/>
      <c r="BES35" s="55"/>
      <c r="BET35" s="55"/>
      <c r="BEU35" s="55"/>
      <c r="BEV35" s="55"/>
      <c r="BEW35" s="55"/>
      <c r="BEX35" s="55"/>
      <c r="BEY35" s="55"/>
      <c r="BEZ35" s="55"/>
      <c r="BFA35" s="55"/>
      <c r="BFB35" s="55"/>
      <c r="BFC35" s="55"/>
      <c r="BFD35" s="55"/>
      <c r="BFE35" s="55"/>
      <c r="BFF35" s="55"/>
      <c r="BFG35" s="55"/>
      <c r="BFH35" s="55"/>
      <c r="BFI35" s="55"/>
      <c r="BFJ35" s="55"/>
      <c r="BFK35" s="55"/>
      <c r="BFL35" s="55"/>
      <c r="BFM35" s="55"/>
      <c r="BFN35" s="55"/>
      <c r="BFO35" s="55"/>
      <c r="BFP35" s="55"/>
      <c r="BFQ35" s="55"/>
      <c r="BFR35" s="55"/>
      <c r="BFS35" s="55"/>
      <c r="BFT35" s="55"/>
      <c r="BFU35" s="55"/>
      <c r="BFV35" s="55"/>
      <c r="BFW35" s="55"/>
      <c r="BFX35" s="55"/>
      <c r="BFY35" s="55"/>
      <c r="BFZ35" s="55"/>
      <c r="BGA35" s="55"/>
      <c r="BGB35" s="55"/>
      <c r="BGC35" s="55"/>
      <c r="BGD35" s="55"/>
      <c r="BGE35" s="55"/>
      <c r="BGF35" s="55"/>
      <c r="BGG35" s="55"/>
      <c r="BGH35" s="55"/>
      <c r="BGI35" s="55"/>
      <c r="BGJ35" s="55"/>
      <c r="BGK35" s="55"/>
      <c r="BGL35" s="55"/>
      <c r="BGM35" s="55"/>
      <c r="BGN35" s="55"/>
      <c r="BGO35" s="55"/>
      <c r="BGP35" s="55"/>
      <c r="BGQ35" s="55"/>
      <c r="BGR35" s="55"/>
      <c r="BGS35" s="55"/>
      <c r="BGT35" s="55"/>
      <c r="BGU35" s="55"/>
      <c r="BGV35" s="55"/>
      <c r="BGW35" s="55"/>
      <c r="BGX35" s="55"/>
      <c r="BGY35" s="55"/>
      <c r="BGZ35" s="55"/>
      <c r="BHA35" s="55"/>
      <c r="BHB35" s="55"/>
      <c r="BHC35" s="55"/>
      <c r="BHD35" s="55"/>
      <c r="BHE35" s="55"/>
      <c r="BHF35" s="55"/>
      <c r="BHG35" s="55"/>
      <c r="BHH35" s="55"/>
      <c r="BHI35" s="55"/>
      <c r="BHJ35" s="55"/>
      <c r="BHK35" s="55"/>
      <c r="BHL35" s="55"/>
      <c r="BHM35" s="55"/>
      <c r="BHN35" s="55"/>
      <c r="BHO35" s="55"/>
      <c r="BHP35" s="55"/>
      <c r="BHQ35" s="55"/>
      <c r="BHR35" s="55"/>
      <c r="BHS35" s="55"/>
      <c r="BHT35" s="55"/>
      <c r="BHU35" s="55"/>
      <c r="BHV35" s="55"/>
      <c r="BHW35" s="55"/>
      <c r="BHX35" s="55"/>
      <c r="BHY35" s="55"/>
      <c r="BHZ35" s="55"/>
      <c r="BIA35" s="55"/>
      <c r="BIB35" s="55"/>
      <c r="BIC35" s="55"/>
      <c r="BID35" s="55"/>
      <c r="BIE35" s="55"/>
      <c r="BIF35" s="55"/>
      <c r="BIG35" s="55"/>
      <c r="BIH35" s="55"/>
      <c r="BII35" s="55"/>
      <c r="BIJ35" s="55"/>
      <c r="BIK35" s="55"/>
      <c r="BIL35" s="55"/>
      <c r="BIM35" s="55"/>
      <c r="BIN35" s="55"/>
      <c r="BIO35" s="55"/>
      <c r="BIP35" s="55"/>
      <c r="BIQ35" s="55"/>
      <c r="BIR35" s="55"/>
      <c r="BIS35" s="55"/>
      <c r="BIT35" s="55"/>
      <c r="BIU35" s="55"/>
      <c r="BIV35" s="55"/>
      <c r="BIW35" s="55"/>
      <c r="BIX35" s="55"/>
      <c r="BIY35" s="55"/>
      <c r="BIZ35" s="55"/>
      <c r="BJA35" s="55"/>
      <c r="BJB35" s="55"/>
      <c r="BJC35" s="55"/>
      <c r="BJD35" s="55"/>
      <c r="BJE35" s="55"/>
      <c r="BJF35" s="55"/>
      <c r="BJG35" s="55"/>
      <c r="BJH35" s="55"/>
      <c r="BJI35" s="55"/>
      <c r="BJJ35" s="55"/>
      <c r="BJK35" s="55"/>
      <c r="BJL35" s="55"/>
      <c r="BJM35" s="55"/>
      <c r="BJN35" s="55"/>
      <c r="BJO35" s="55"/>
      <c r="BJP35" s="55"/>
      <c r="BJQ35" s="55"/>
      <c r="BJR35" s="55"/>
      <c r="BJS35" s="55"/>
      <c r="BJT35" s="55"/>
      <c r="BJU35" s="55"/>
      <c r="BJV35" s="55"/>
      <c r="BJW35" s="55"/>
      <c r="BJX35" s="55"/>
      <c r="BJY35" s="55"/>
      <c r="BJZ35" s="55"/>
      <c r="BKA35" s="55"/>
      <c r="BKB35" s="55"/>
      <c r="BKC35" s="55"/>
      <c r="BKD35" s="55"/>
      <c r="BKE35" s="55"/>
      <c r="BKF35" s="55"/>
      <c r="BKG35" s="55"/>
      <c r="BKH35" s="55"/>
      <c r="BKI35" s="55"/>
      <c r="BKJ35" s="55"/>
      <c r="BKK35" s="55"/>
      <c r="BKL35" s="55"/>
      <c r="BKM35" s="55"/>
      <c r="BKN35" s="55"/>
      <c r="BKO35" s="55"/>
      <c r="BKP35" s="55"/>
      <c r="BKQ35" s="55"/>
      <c r="BKR35" s="55"/>
      <c r="BKS35" s="55"/>
      <c r="BKT35" s="55"/>
      <c r="BKU35" s="55"/>
      <c r="BKV35" s="55"/>
      <c r="BKW35" s="55"/>
      <c r="BKX35" s="55"/>
      <c r="BKY35" s="55"/>
      <c r="BKZ35" s="55"/>
      <c r="BLA35" s="55"/>
      <c r="BLB35" s="55"/>
      <c r="BLC35" s="55"/>
      <c r="BLD35" s="55"/>
      <c r="BLE35" s="55"/>
      <c r="BLF35" s="55"/>
      <c r="BLG35" s="55"/>
      <c r="BLH35" s="55"/>
      <c r="BLI35" s="55"/>
      <c r="BLJ35" s="55"/>
      <c r="BLK35" s="55"/>
      <c r="BLL35" s="55"/>
      <c r="BLM35" s="55"/>
      <c r="BLN35" s="55"/>
      <c r="BLO35" s="55"/>
      <c r="BLP35" s="55"/>
      <c r="BLQ35" s="55"/>
      <c r="BLR35" s="55"/>
      <c r="BLS35" s="55"/>
      <c r="BLT35" s="55"/>
      <c r="BLU35" s="55"/>
      <c r="BLV35" s="55"/>
      <c r="BLW35" s="55"/>
      <c r="BLX35" s="55"/>
      <c r="BLY35" s="55"/>
      <c r="BLZ35" s="55"/>
      <c r="BMA35" s="55"/>
      <c r="BMB35" s="55"/>
      <c r="BMC35" s="55"/>
      <c r="BMD35" s="55"/>
      <c r="BME35" s="55"/>
      <c r="BMF35" s="55"/>
      <c r="BMG35" s="55"/>
      <c r="BMH35" s="55"/>
      <c r="BMI35" s="55"/>
      <c r="BMJ35" s="55"/>
      <c r="BMK35" s="55"/>
      <c r="BML35" s="55"/>
      <c r="BMM35" s="55"/>
      <c r="BMN35" s="55"/>
      <c r="BMO35" s="55"/>
      <c r="BMP35" s="55"/>
      <c r="BMQ35" s="55"/>
      <c r="BMR35" s="55"/>
      <c r="BMS35" s="55"/>
      <c r="BMT35" s="55"/>
      <c r="BMU35" s="55"/>
      <c r="BMV35" s="55"/>
      <c r="BMW35" s="55"/>
      <c r="BMX35" s="55"/>
      <c r="BMY35" s="55"/>
      <c r="BMZ35" s="55"/>
      <c r="BNA35" s="55"/>
      <c r="BNB35" s="55"/>
      <c r="BNC35" s="55"/>
      <c r="BND35" s="55"/>
      <c r="BNE35" s="55"/>
      <c r="BNF35" s="55"/>
      <c r="BNG35" s="55"/>
      <c r="BNH35" s="55"/>
      <c r="BNI35" s="55"/>
      <c r="BNJ35" s="55"/>
      <c r="BNK35" s="55"/>
      <c r="BNL35" s="55"/>
      <c r="BNM35" s="55"/>
      <c r="BNN35" s="55"/>
      <c r="BNO35" s="55"/>
      <c r="BNP35" s="55"/>
      <c r="BNQ35" s="55"/>
      <c r="BNR35" s="55"/>
      <c r="BNS35" s="55"/>
      <c r="BNT35" s="55"/>
      <c r="BNU35" s="55"/>
      <c r="BNV35" s="55"/>
      <c r="BNW35" s="55"/>
      <c r="BNX35" s="55"/>
      <c r="BNY35" s="55"/>
      <c r="BNZ35" s="55"/>
      <c r="BOA35" s="55"/>
      <c r="BOB35" s="55"/>
      <c r="BOC35" s="55"/>
      <c r="BOD35" s="55"/>
      <c r="BOE35" s="55"/>
      <c r="BOF35" s="55"/>
      <c r="BOG35" s="55"/>
      <c r="BOH35" s="55"/>
      <c r="BOI35" s="55"/>
      <c r="BOJ35" s="55"/>
      <c r="BOK35" s="55"/>
      <c r="BOL35" s="55"/>
      <c r="BOM35" s="55"/>
      <c r="BON35" s="55"/>
      <c r="BOO35" s="55"/>
      <c r="BOP35" s="55"/>
      <c r="BOQ35" s="55"/>
      <c r="BOR35" s="55"/>
      <c r="BOS35" s="55"/>
      <c r="BOT35" s="55"/>
      <c r="BOU35" s="55"/>
      <c r="BOV35" s="55"/>
      <c r="BOW35" s="55"/>
      <c r="BOX35" s="55"/>
      <c r="BOY35" s="55"/>
      <c r="BOZ35" s="55"/>
      <c r="BPA35" s="55"/>
      <c r="BPB35" s="55"/>
      <c r="BPC35" s="55"/>
      <c r="BPD35" s="55"/>
      <c r="BPE35" s="55"/>
      <c r="BPF35" s="55"/>
      <c r="BPG35" s="55"/>
      <c r="BPH35" s="55"/>
      <c r="BPI35" s="55"/>
      <c r="BPJ35" s="55"/>
      <c r="BPK35" s="55"/>
      <c r="BPL35" s="55"/>
      <c r="BPM35" s="55"/>
      <c r="BPN35" s="55"/>
      <c r="BPO35" s="55"/>
      <c r="BPP35" s="55"/>
      <c r="BPQ35" s="55"/>
      <c r="BPR35" s="55"/>
      <c r="BPS35" s="55"/>
      <c r="BPT35" s="55"/>
      <c r="BPU35" s="55"/>
      <c r="BPV35" s="55"/>
      <c r="BPW35" s="55"/>
      <c r="BPX35" s="55"/>
      <c r="BPY35" s="55"/>
      <c r="BPZ35" s="55"/>
      <c r="BQA35" s="55"/>
      <c r="BQB35" s="55"/>
      <c r="BQC35" s="55"/>
      <c r="BQD35" s="55"/>
      <c r="BQE35" s="55"/>
      <c r="BQF35" s="55"/>
      <c r="BQG35" s="55"/>
      <c r="BQH35" s="55"/>
      <c r="BQI35" s="55"/>
      <c r="BQJ35" s="55"/>
      <c r="BQK35" s="55"/>
      <c r="BQL35" s="55"/>
      <c r="BQM35" s="55"/>
      <c r="BQN35" s="55"/>
      <c r="BQO35" s="55"/>
      <c r="BQP35" s="55"/>
      <c r="BQQ35" s="55"/>
      <c r="BQR35" s="55"/>
      <c r="BQS35" s="55"/>
      <c r="BQT35" s="55"/>
      <c r="BQU35" s="55"/>
      <c r="BQV35" s="55"/>
      <c r="BQW35" s="55"/>
      <c r="BQX35" s="55"/>
      <c r="BQY35" s="55"/>
      <c r="BQZ35" s="55"/>
      <c r="BRA35" s="55"/>
      <c r="BRB35" s="55"/>
      <c r="BRC35" s="55"/>
      <c r="BRD35" s="55"/>
      <c r="BRE35" s="55"/>
      <c r="BRF35" s="55"/>
      <c r="BRG35" s="55"/>
      <c r="BRH35" s="55"/>
      <c r="BRI35" s="55"/>
      <c r="BRJ35" s="55"/>
      <c r="BRK35" s="55"/>
      <c r="BRL35" s="55"/>
      <c r="BRM35" s="55"/>
      <c r="BRN35" s="55"/>
      <c r="BRO35" s="55"/>
      <c r="BRP35" s="55"/>
      <c r="BRQ35" s="55"/>
      <c r="BRR35" s="55"/>
      <c r="BRS35" s="55"/>
      <c r="BRT35" s="55"/>
      <c r="BRU35" s="55"/>
      <c r="BRV35" s="55"/>
      <c r="BRW35" s="55"/>
      <c r="BRX35" s="55"/>
      <c r="BRY35" s="55"/>
      <c r="BRZ35" s="55"/>
      <c r="BSA35" s="55"/>
      <c r="BSB35" s="55"/>
      <c r="BSC35" s="55"/>
      <c r="BSD35" s="55"/>
      <c r="BSE35" s="55"/>
      <c r="BSF35" s="55"/>
      <c r="BSG35" s="55"/>
      <c r="BSH35" s="55"/>
      <c r="BSI35" s="55"/>
      <c r="BSJ35" s="55"/>
      <c r="BSK35" s="55"/>
      <c r="BSL35" s="55"/>
      <c r="BSM35" s="55"/>
      <c r="BSN35" s="55"/>
      <c r="BSO35" s="55"/>
      <c r="BSP35" s="55"/>
      <c r="BSQ35" s="55"/>
      <c r="BSR35" s="55"/>
      <c r="BSS35" s="55"/>
      <c r="BST35" s="55"/>
      <c r="BSU35" s="55"/>
      <c r="BSV35" s="55"/>
      <c r="BSW35" s="55"/>
      <c r="BSX35" s="55"/>
      <c r="BSY35" s="55"/>
      <c r="BSZ35" s="55"/>
      <c r="BTA35" s="55"/>
      <c r="BTB35" s="55"/>
      <c r="BTC35" s="55"/>
      <c r="BTD35" s="55"/>
      <c r="BTE35" s="55"/>
      <c r="BTF35" s="55"/>
      <c r="BTG35" s="55"/>
      <c r="BTH35" s="55"/>
      <c r="BTI35" s="55"/>
      <c r="BTJ35" s="55"/>
      <c r="BTK35" s="55"/>
      <c r="BTL35" s="55"/>
      <c r="BTM35" s="55"/>
      <c r="BTN35" s="55"/>
      <c r="BTO35" s="55"/>
      <c r="BTP35" s="55"/>
      <c r="BTQ35" s="55"/>
      <c r="BTR35" s="55"/>
      <c r="BTS35" s="55"/>
      <c r="BTT35" s="55"/>
      <c r="BTU35" s="55"/>
      <c r="BTV35" s="55"/>
      <c r="BTW35" s="55"/>
      <c r="BTX35" s="55"/>
      <c r="BTY35" s="55"/>
      <c r="BTZ35" s="55"/>
      <c r="BUA35" s="55"/>
      <c r="BUB35" s="55"/>
      <c r="BUC35" s="55"/>
      <c r="BUD35" s="55"/>
      <c r="BUE35" s="55"/>
      <c r="BUF35" s="55"/>
      <c r="BUG35" s="55"/>
      <c r="BUH35" s="55"/>
      <c r="BUI35" s="55"/>
      <c r="BUJ35" s="55"/>
      <c r="BUK35" s="55"/>
      <c r="BUL35" s="55"/>
      <c r="BUM35" s="55"/>
      <c r="BUN35" s="55"/>
      <c r="BUO35" s="55"/>
      <c r="BUP35" s="55"/>
      <c r="BUQ35" s="55"/>
      <c r="BUR35" s="55"/>
      <c r="BUS35" s="55"/>
      <c r="BUT35" s="55"/>
      <c r="BUU35" s="55"/>
      <c r="BUV35" s="55"/>
      <c r="BUW35" s="55"/>
      <c r="BUX35" s="55"/>
      <c r="BUY35" s="55"/>
      <c r="BUZ35" s="55"/>
      <c r="BVA35" s="55"/>
      <c r="BVB35" s="55"/>
      <c r="BVC35" s="55"/>
      <c r="BVD35" s="55"/>
      <c r="BVE35" s="55"/>
      <c r="BVF35" s="55"/>
      <c r="BVG35" s="55"/>
      <c r="BVH35" s="55"/>
      <c r="BVI35" s="55"/>
      <c r="BVJ35" s="55"/>
      <c r="BVK35" s="55"/>
      <c r="BVL35" s="55"/>
      <c r="BVM35" s="55"/>
      <c r="BVN35" s="55"/>
      <c r="BVO35" s="55"/>
      <c r="BVP35" s="55"/>
      <c r="BVQ35" s="55"/>
      <c r="BVR35" s="55"/>
      <c r="BVS35" s="55"/>
      <c r="BVT35" s="55"/>
      <c r="BVU35" s="55"/>
      <c r="BVV35" s="55"/>
      <c r="BVW35" s="55"/>
      <c r="BVX35" s="55"/>
      <c r="BVY35" s="55"/>
      <c r="BVZ35" s="55"/>
      <c r="BWA35" s="55"/>
      <c r="BWB35" s="55"/>
      <c r="BWC35" s="55"/>
      <c r="BWD35" s="55"/>
      <c r="BWE35" s="55"/>
      <c r="BWF35" s="55"/>
      <c r="BWG35" s="55"/>
      <c r="BWH35" s="55"/>
      <c r="BWI35" s="55"/>
      <c r="BWJ35" s="55"/>
      <c r="BWK35" s="55"/>
      <c r="BWL35" s="55"/>
      <c r="BWM35" s="55"/>
      <c r="BWN35" s="55"/>
      <c r="BWO35" s="55"/>
      <c r="BWP35" s="55"/>
      <c r="BWQ35" s="55"/>
      <c r="BWR35" s="55"/>
      <c r="BWS35" s="55"/>
      <c r="BWT35" s="55"/>
      <c r="BWU35" s="55"/>
      <c r="BWV35" s="55"/>
      <c r="BWW35" s="55"/>
      <c r="BWX35" s="55"/>
      <c r="BWY35" s="55"/>
      <c r="BWZ35" s="55"/>
      <c r="BXA35" s="55"/>
      <c r="BXB35" s="55"/>
      <c r="BXC35" s="55"/>
      <c r="BXD35" s="55"/>
      <c r="BXE35" s="55"/>
      <c r="BXF35" s="55"/>
      <c r="BXG35" s="55"/>
      <c r="BXH35" s="55"/>
      <c r="BXI35" s="55"/>
      <c r="BXJ35" s="55"/>
      <c r="BXK35" s="55"/>
      <c r="BXL35" s="55"/>
      <c r="BXM35" s="55"/>
      <c r="BXN35" s="55"/>
      <c r="BXO35" s="55"/>
      <c r="BXP35" s="55"/>
      <c r="BXQ35" s="55"/>
      <c r="BXR35" s="55"/>
      <c r="BXS35" s="55"/>
      <c r="BXT35" s="55"/>
      <c r="BXU35" s="55"/>
      <c r="BXV35" s="55"/>
      <c r="BXW35" s="55"/>
      <c r="BXX35" s="55"/>
      <c r="BXY35" s="55"/>
      <c r="BXZ35" s="55"/>
      <c r="BYA35" s="55"/>
      <c r="BYB35" s="55"/>
      <c r="BYC35" s="55"/>
      <c r="BYD35" s="55"/>
      <c r="BYE35" s="55"/>
      <c r="BYF35" s="55"/>
      <c r="BYG35" s="55"/>
      <c r="BYH35" s="55"/>
      <c r="BYI35" s="55"/>
      <c r="BYJ35" s="55"/>
      <c r="BYK35" s="55"/>
      <c r="BYL35" s="55"/>
      <c r="BYM35" s="55"/>
      <c r="BYN35" s="55"/>
      <c r="BYO35" s="55"/>
      <c r="BYP35" s="55"/>
      <c r="BYQ35" s="55"/>
      <c r="BYR35" s="55"/>
      <c r="BYS35" s="55"/>
      <c r="BYT35" s="55"/>
      <c r="BYU35" s="55"/>
      <c r="BYV35" s="55"/>
      <c r="BYW35" s="55"/>
      <c r="BYX35" s="55"/>
      <c r="BYY35" s="55"/>
      <c r="BYZ35" s="55"/>
      <c r="BZA35" s="55"/>
      <c r="BZB35" s="55"/>
      <c r="BZC35" s="55"/>
      <c r="BZD35" s="55"/>
      <c r="BZE35" s="55"/>
      <c r="BZF35" s="55"/>
      <c r="BZG35" s="55"/>
      <c r="BZH35" s="55"/>
      <c r="BZI35" s="55"/>
      <c r="BZJ35" s="55"/>
      <c r="BZK35" s="55"/>
      <c r="BZL35" s="55"/>
      <c r="BZM35" s="55"/>
      <c r="BZN35" s="55"/>
      <c r="BZO35" s="55"/>
      <c r="BZP35" s="55"/>
      <c r="BZQ35" s="55"/>
      <c r="BZR35" s="55"/>
      <c r="BZS35" s="55"/>
      <c r="BZT35" s="55"/>
      <c r="BZU35" s="55"/>
      <c r="BZV35" s="55"/>
      <c r="BZW35" s="55"/>
      <c r="BZX35" s="55"/>
      <c r="BZY35" s="55"/>
      <c r="BZZ35" s="55"/>
      <c r="CAA35" s="55"/>
      <c r="CAB35" s="55"/>
      <c r="CAC35" s="55"/>
      <c r="CAD35" s="55"/>
      <c r="CAE35" s="55"/>
      <c r="CAF35" s="55"/>
      <c r="CAG35" s="55"/>
      <c r="CAH35" s="55"/>
      <c r="CAI35" s="55"/>
      <c r="CAJ35" s="55"/>
      <c r="CAK35" s="55"/>
      <c r="CAL35" s="55"/>
      <c r="CAM35" s="55"/>
      <c r="CAN35" s="55"/>
      <c r="CAO35" s="55"/>
      <c r="CAP35" s="55"/>
      <c r="CAQ35" s="55"/>
      <c r="CAR35" s="55"/>
      <c r="CAS35" s="55"/>
      <c r="CAT35" s="55"/>
      <c r="CAU35" s="55"/>
      <c r="CAV35" s="55"/>
      <c r="CAW35" s="55"/>
      <c r="CAX35" s="55"/>
      <c r="CAY35" s="55"/>
      <c r="CAZ35" s="55"/>
      <c r="CBA35" s="55"/>
      <c r="CBB35" s="55"/>
      <c r="CBC35" s="55"/>
      <c r="CBD35" s="55"/>
      <c r="CBE35" s="55"/>
      <c r="CBF35" s="55"/>
      <c r="CBG35" s="55"/>
      <c r="CBH35" s="55"/>
      <c r="CBI35" s="55"/>
      <c r="CBJ35" s="55"/>
      <c r="CBK35" s="55"/>
      <c r="CBL35" s="55"/>
      <c r="CBM35" s="55"/>
      <c r="CBN35" s="55"/>
      <c r="CBO35" s="55"/>
      <c r="CBP35" s="55"/>
      <c r="CBQ35" s="55"/>
      <c r="CBR35" s="55"/>
      <c r="CBS35" s="55"/>
      <c r="CBT35" s="55"/>
      <c r="CBU35" s="55"/>
      <c r="CBV35" s="55"/>
      <c r="CBW35" s="55"/>
      <c r="CBX35" s="55"/>
      <c r="CBY35" s="55"/>
      <c r="CBZ35" s="55"/>
      <c r="CCA35" s="55"/>
      <c r="CCB35" s="55"/>
      <c r="CCC35" s="55"/>
      <c r="CCD35" s="55"/>
      <c r="CCE35" s="55"/>
      <c r="CCF35" s="55"/>
      <c r="CCG35" s="55"/>
      <c r="CCH35" s="55"/>
      <c r="CCI35" s="55"/>
      <c r="CCJ35" s="55"/>
      <c r="CCK35" s="55"/>
      <c r="CCL35" s="55"/>
      <c r="CCM35" s="55"/>
      <c r="CCN35" s="55"/>
      <c r="CCO35" s="55"/>
      <c r="CCP35" s="55"/>
      <c r="CCQ35" s="55"/>
      <c r="CCR35" s="55"/>
      <c r="CCS35" s="55"/>
      <c r="CCT35" s="55"/>
      <c r="CCU35" s="55"/>
      <c r="CCV35" s="55"/>
      <c r="CCW35" s="55"/>
      <c r="CCX35" s="55"/>
      <c r="CCY35" s="55"/>
      <c r="CCZ35" s="55"/>
      <c r="CDA35" s="55"/>
      <c r="CDB35" s="55"/>
      <c r="CDC35" s="55"/>
      <c r="CDD35" s="55"/>
      <c r="CDE35" s="55"/>
      <c r="CDF35" s="55"/>
      <c r="CDG35" s="55"/>
      <c r="CDH35" s="55"/>
      <c r="CDI35" s="55"/>
      <c r="CDJ35" s="55"/>
      <c r="CDK35" s="55"/>
      <c r="CDL35" s="55"/>
      <c r="CDM35" s="55"/>
      <c r="CDN35" s="55"/>
      <c r="CDO35" s="55"/>
      <c r="CDP35" s="55"/>
      <c r="CDQ35" s="55"/>
      <c r="CDR35" s="55"/>
      <c r="CDS35" s="55"/>
      <c r="CDT35" s="55"/>
      <c r="CDU35" s="55"/>
      <c r="CDV35" s="55"/>
      <c r="CDW35" s="55"/>
      <c r="CDX35" s="55"/>
      <c r="CDY35" s="55"/>
      <c r="CDZ35" s="55"/>
      <c r="CEA35" s="55"/>
      <c r="CEB35" s="55"/>
      <c r="CEC35" s="55"/>
      <c r="CED35" s="55"/>
      <c r="CEE35" s="55"/>
      <c r="CEF35" s="55"/>
      <c r="CEG35" s="55"/>
      <c r="CEH35" s="55"/>
      <c r="CEI35" s="55"/>
      <c r="CEJ35" s="55"/>
      <c r="CEK35" s="55"/>
      <c r="CEL35" s="55"/>
      <c r="CEM35" s="55"/>
      <c r="CEN35" s="55"/>
      <c r="CEO35" s="55"/>
      <c r="CEP35" s="55"/>
      <c r="CEQ35" s="55"/>
      <c r="CER35" s="55"/>
      <c r="CES35" s="55"/>
      <c r="CET35" s="55"/>
      <c r="CEU35" s="55"/>
      <c r="CEV35" s="55"/>
      <c r="CEW35" s="55"/>
      <c r="CEX35" s="55"/>
      <c r="CEY35" s="55"/>
      <c r="CEZ35" s="55"/>
      <c r="CFA35" s="55"/>
      <c r="CFB35" s="55"/>
      <c r="CFC35" s="55"/>
      <c r="CFD35" s="55"/>
      <c r="CFE35" s="55"/>
      <c r="CFF35" s="55"/>
      <c r="CFG35" s="55"/>
      <c r="CFH35" s="55"/>
      <c r="CFI35" s="55"/>
      <c r="CFJ35" s="55"/>
      <c r="CFK35" s="55"/>
      <c r="CFL35" s="55"/>
      <c r="CFM35" s="55"/>
      <c r="CFN35" s="55"/>
      <c r="CFO35" s="55"/>
      <c r="CFP35" s="55"/>
      <c r="CFQ35" s="55"/>
      <c r="CFR35" s="55"/>
      <c r="CFS35" s="55"/>
      <c r="CFT35" s="55"/>
      <c r="CFU35" s="55"/>
      <c r="CFV35" s="55"/>
      <c r="CFW35" s="55"/>
      <c r="CFX35" s="55"/>
      <c r="CFY35" s="55"/>
      <c r="CFZ35" s="55"/>
      <c r="CGA35" s="55"/>
      <c r="CGB35" s="55"/>
      <c r="CGC35" s="55"/>
      <c r="CGD35" s="55"/>
      <c r="CGE35" s="55"/>
      <c r="CGF35" s="55"/>
      <c r="CGG35" s="55"/>
      <c r="CGH35" s="55"/>
      <c r="CGI35" s="55"/>
      <c r="CGJ35" s="55"/>
      <c r="CGK35" s="55"/>
      <c r="CGL35" s="55"/>
      <c r="CGM35" s="55"/>
      <c r="CGN35" s="55"/>
      <c r="CGO35" s="55"/>
      <c r="CGP35" s="55"/>
      <c r="CGQ35" s="55"/>
      <c r="CGR35" s="55"/>
      <c r="CGS35" s="55"/>
      <c r="CGT35" s="55"/>
      <c r="CGU35" s="55"/>
      <c r="CGV35" s="55"/>
      <c r="CGW35" s="55"/>
      <c r="CGX35" s="55"/>
      <c r="CGY35" s="55"/>
      <c r="CGZ35" s="55"/>
      <c r="CHA35" s="55"/>
      <c r="CHB35" s="55"/>
      <c r="CHC35" s="55"/>
      <c r="CHD35" s="55"/>
      <c r="CHE35" s="55"/>
      <c r="CHF35" s="55"/>
      <c r="CHG35" s="55"/>
      <c r="CHH35" s="55"/>
      <c r="CHI35" s="55"/>
      <c r="CHJ35" s="55"/>
      <c r="CHK35" s="55"/>
      <c r="CHL35" s="55"/>
      <c r="CHM35" s="55"/>
      <c r="CHN35" s="55"/>
      <c r="CHO35" s="55"/>
      <c r="CHP35" s="55"/>
      <c r="CHQ35" s="55"/>
      <c r="CHR35" s="55"/>
      <c r="CHS35" s="55"/>
      <c r="CHT35" s="55"/>
      <c r="CHU35" s="55"/>
      <c r="CHV35" s="55"/>
      <c r="CHW35" s="55"/>
      <c r="CHX35" s="55"/>
      <c r="CHY35" s="55"/>
      <c r="CHZ35" s="55"/>
      <c r="CIA35" s="55"/>
      <c r="CIB35" s="55"/>
      <c r="CIC35" s="55"/>
      <c r="CID35" s="55"/>
      <c r="CIE35" s="55"/>
      <c r="CIF35" s="55"/>
      <c r="CIG35" s="55"/>
      <c r="CIH35" s="55"/>
      <c r="CII35" s="55"/>
      <c r="CIJ35" s="55"/>
      <c r="CIK35" s="55"/>
      <c r="CIL35" s="55"/>
      <c r="CIM35" s="55"/>
      <c r="CIN35" s="55"/>
      <c r="CIO35" s="55"/>
      <c r="CIP35" s="55"/>
      <c r="CIQ35" s="55"/>
      <c r="CIR35" s="55"/>
      <c r="CIS35" s="55"/>
      <c r="CIT35" s="55"/>
      <c r="CIU35" s="55"/>
      <c r="CIV35" s="55"/>
      <c r="CIW35" s="55"/>
      <c r="CIX35" s="55"/>
      <c r="CIY35" s="55"/>
      <c r="CIZ35" s="55"/>
      <c r="CJA35" s="55"/>
      <c r="CJB35" s="55"/>
      <c r="CJC35" s="55"/>
      <c r="CJD35" s="55"/>
      <c r="CJE35" s="55"/>
      <c r="CJF35" s="55"/>
      <c r="CJG35" s="55"/>
      <c r="CJH35" s="55"/>
      <c r="CJI35" s="55"/>
      <c r="CJJ35" s="55"/>
      <c r="CJK35" s="55"/>
      <c r="CJL35" s="55"/>
      <c r="CJM35" s="55"/>
      <c r="CJN35" s="55"/>
      <c r="CJO35" s="55"/>
      <c r="CJP35" s="55"/>
      <c r="CJQ35" s="55"/>
      <c r="CJR35" s="55"/>
      <c r="CJS35" s="55"/>
      <c r="CJT35" s="55"/>
      <c r="CJU35" s="55"/>
      <c r="CJV35" s="55"/>
      <c r="CJW35" s="55"/>
      <c r="CJX35" s="55"/>
      <c r="CJY35" s="55"/>
      <c r="CJZ35" s="55"/>
      <c r="CKA35" s="55"/>
      <c r="CKB35" s="55"/>
      <c r="CKC35" s="55"/>
      <c r="CKD35" s="55"/>
      <c r="CKE35" s="55"/>
      <c r="CKF35" s="55"/>
      <c r="CKG35" s="55"/>
      <c r="CKH35" s="55"/>
      <c r="CKI35" s="55"/>
      <c r="CKJ35" s="55"/>
      <c r="CKK35" s="55"/>
      <c r="CKL35" s="55"/>
      <c r="CKM35" s="55"/>
      <c r="CKN35" s="55"/>
      <c r="CKO35" s="55"/>
      <c r="CKP35" s="55"/>
      <c r="CKQ35" s="55"/>
      <c r="CKR35" s="55"/>
      <c r="CKS35" s="55"/>
      <c r="CKT35" s="55"/>
      <c r="CKU35" s="55"/>
      <c r="CKV35" s="55"/>
      <c r="CKW35" s="55"/>
      <c r="CKX35" s="55"/>
      <c r="CKY35" s="55"/>
      <c r="CKZ35" s="55"/>
      <c r="CLA35" s="55"/>
      <c r="CLB35" s="55"/>
      <c r="CLC35" s="55"/>
      <c r="CLD35" s="55"/>
      <c r="CLE35" s="55"/>
      <c r="CLF35" s="55"/>
      <c r="CLG35" s="55"/>
      <c r="CLH35" s="55"/>
      <c r="CLI35" s="55"/>
      <c r="CLJ35" s="55"/>
      <c r="CLK35" s="55"/>
      <c r="CLL35" s="55"/>
      <c r="CLM35" s="55"/>
      <c r="CLN35" s="55"/>
      <c r="CLO35" s="55"/>
      <c r="CLP35" s="55"/>
      <c r="CLQ35" s="55"/>
      <c r="CLR35" s="55"/>
      <c r="CLS35" s="55"/>
      <c r="CLT35" s="55"/>
      <c r="CLU35" s="55"/>
      <c r="CLV35" s="55"/>
      <c r="CLW35" s="55"/>
      <c r="CLX35" s="55"/>
      <c r="CLY35" s="55"/>
      <c r="CLZ35" s="55"/>
      <c r="CMA35" s="55"/>
      <c r="CMB35" s="55"/>
      <c r="CMC35" s="55"/>
      <c r="CMD35" s="55"/>
      <c r="CME35" s="55"/>
      <c r="CMF35" s="55"/>
      <c r="CMG35" s="55"/>
      <c r="CMH35" s="55"/>
      <c r="CMI35" s="55"/>
      <c r="CMJ35" s="55"/>
      <c r="CMK35" s="55"/>
      <c r="CML35" s="55"/>
      <c r="CMM35" s="55"/>
      <c r="CMN35" s="55"/>
      <c r="CMO35" s="55"/>
      <c r="CMP35" s="55"/>
      <c r="CMQ35" s="55"/>
      <c r="CMR35" s="55"/>
      <c r="CMS35" s="55"/>
      <c r="CMT35" s="55"/>
      <c r="CMU35" s="55"/>
      <c r="CMV35" s="55"/>
      <c r="CMW35" s="55"/>
      <c r="CMX35" s="55"/>
      <c r="CMY35" s="55"/>
      <c r="CMZ35" s="55"/>
      <c r="CNA35" s="55"/>
      <c r="CNB35" s="55"/>
      <c r="CNC35" s="55"/>
      <c r="CND35" s="55"/>
      <c r="CNE35" s="55"/>
      <c r="CNF35" s="55"/>
      <c r="CNG35" s="55"/>
      <c r="CNH35" s="55"/>
      <c r="CNI35" s="55"/>
      <c r="CNJ35" s="55"/>
      <c r="CNK35" s="55"/>
      <c r="CNL35" s="55"/>
      <c r="CNM35" s="55"/>
      <c r="CNN35" s="55"/>
      <c r="CNO35" s="55"/>
      <c r="CNP35" s="55"/>
      <c r="CNQ35" s="55"/>
      <c r="CNR35" s="55"/>
      <c r="CNS35" s="55"/>
      <c r="CNT35" s="55"/>
      <c r="CNU35" s="55"/>
      <c r="CNV35" s="55"/>
      <c r="CNW35" s="55"/>
      <c r="CNX35" s="55"/>
      <c r="CNY35" s="55"/>
      <c r="CNZ35" s="55"/>
      <c r="COA35" s="55"/>
      <c r="COB35" s="55"/>
      <c r="COC35" s="55"/>
      <c r="COD35" s="55"/>
      <c r="COE35" s="55"/>
      <c r="COF35" s="55"/>
      <c r="COG35" s="55"/>
      <c r="COH35" s="55"/>
      <c r="COI35" s="55"/>
      <c r="COJ35" s="55"/>
      <c r="COK35" s="55"/>
      <c r="COL35" s="55"/>
      <c r="COM35" s="55"/>
      <c r="CON35" s="55"/>
      <c r="COO35" s="55"/>
      <c r="COP35" s="55"/>
      <c r="COQ35" s="55"/>
      <c r="COR35" s="55"/>
      <c r="COS35" s="55"/>
      <c r="COT35" s="55"/>
      <c r="COU35" s="55"/>
      <c r="COV35" s="55"/>
      <c r="COW35" s="55"/>
      <c r="COX35" s="55"/>
      <c r="COY35" s="55"/>
      <c r="COZ35" s="55"/>
      <c r="CPA35" s="55"/>
      <c r="CPB35" s="55"/>
      <c r="CPC35" s="55"/>
      <c r="CPD35" s="55"/>
      <c r="CPE35" s="55"/>
      <c r="CPF35" s="55"/>
      <c r="CPG35" s="55"/>
      <c r="CPH35" s="55"/>
      <c r="CPI35" s="55"/>
      <c r="CPJ35" s="55"/>
      <c r="CPK35" s="55"/>
      <c r="CPL35" s="55"/>
      <c r="CPM35" s="55"/>
      <c r="CPN35" s="55"/>
      <c r="CPO35" s="55"/>
      <c r="CPP35" s="55"/>
      <c r="CPQ35" s="55"/>
      <c r="CPR35" s="55"/>
      <c r="CPS35" s="55"/>
      <c r="CPT35" s="55"/>
      <c r="CPU35" s="55"/>
      <c r="CPV35" s="55"/>
      <c r="CPW35" s="55"/>
      <c r="CPX35" s="55"/>
      <c r="CPY35" s="55"/>
      <c r="CPZ35" s="55"/>
      <c r="CQA35" s="55"/>
      <c r="CQB35" s="55"/>
      <c r="CQC35" s="55"/>
      <c r="CQD35" s="55"/>
      <c r="CQE35" s="55"/>
      <c r="CQF35" s="55"/>
      <c r="CQG35" s="55"/>
      <c r="CQH35" s="55"/>
      <c r="CQI35" s="55"/>
      <c r="CQJ35" s="55"/>
      <c r="CQK35" s="55"/>
      <c r="CQL35" s="55"/>
      <c r="CQM35" s="55"/>
      <c r="CQN35" s="55"/>
      <c r="CQO35" s="55"/>
      <c r="CQP35" s="55"/>
      <c r="CQQ35" s="55"/>
      <c r="CQR35" s="55"/>
      <c r="CQS35" s="55"/>
      <c r="CQT35" s="55"/>
      <c r="CQU35" s="55"/>
      <c r="CQV35" s="55"/>
      <c r="CQW35" s="55"/>
      <c r="CQX35" s="55"/>
      <c r="CQY35" s="55"/>
      <c r="CQZ35" s="55"/>
      <c r="CRA35" s="55"/>
      <c r="CRB35" s="55"/>
      <c r="CRC35" s="55"/>
      <c r="CRD35" s="55"/>
      <c r="CRE35" s="55"/>
      <c r="CRF35" s="55"/>
      <c r="CRG35" s="55"/>
      <c r="CRH35" s="55"/>
      <c r="CRI35" s="55"/>
      <c r="CRJ35" s="55"/>
      <c r="CRK35" s="55"/>
      <c r="CRL35" s="55"/>
      <c r="CRM35" s="55"/>
      <c r="CRN35" s="55"/>
      <c r="CRO35" s="55"/>
      <c r="CRP35" s="55"/>
      <c r="CRQ35" s="55"/>
      <c r="CRR35" s="55"/>
      <c r="CRS35" s="55"/>
      <c r="CRT35" s="55"/>
      <c r="CRU35" s="55"/>
      <c r="CRV35" s="55"/>
      <c r="CRW35" s="55"/>
      <c r="CRX35" s="55"/>
      <c r="CRY35" s="55"/>
      <c r="CRZ35" s="55"/>
      <c r="CSA35" s="55"/>
      <c r="CSB35" s="55"/>
      <c r="CSC35" s="55"/>
      <c r="CSD35" s="55"/>
      <c r="CSE35" s="55"/>
      <c r="CSF35" s="55"/>
      <c r="CSG35" s="55"/>
      <c r="CSH35" s="55"/>
      <c r="CSI35" s="55"/>
      <c r="CSJ35" s="55"/>
      <c r="CSK35" s="55"/>
      <c r="CSL35" s="55"/>
      <c r="CSM35" s="55"/>
      <c r="CSN35" s="55"/>
      <c r="CSO35" s="55"/>
      <c r="CSP35" s="55"/>
      <c r="CSQ35" s="55"/>
      <c r="CSR35" s="55"/>
      <c r="CSS35" s="55"/>
      <c r="CST35" s="55"/>
      <c r="CSU35" s="55"/>
      <c r="CSV35" s="55"/>
      <c r="CSW35" s="55"/>
      <c r="CSX35" s="55"/>
      <c r="CSY35" s="55"/>
      <c r="CSZ35" s="55"/>
      <c r="CTA35" s="55"/>
      <c r="CTB35" s="55"/>
      <c r="CTC35" s="55"/>
      <c r="CTD35" s="55"/>
      <c r="CTE35" s="55"/>
      <c r="CTF35" s="55"/>
      <c r="CTG35" s="55"/>
      <c r="CTH35" s="55"/>
      <c r="CTI35" s="55"/>
      <c r="CTJ35" s="55"/>
      <c r="CTK35" s="55"/>
      <c r="CTL35" s="55"/>
      <c r="CTM35" s="55"/>
      <c r="CTN35" s="55"/>
      <c r="CTO35" s="55"/>
      <c r="CTP35" s="55"/>
      <c r="CTQ35" s="55"/>
      <c r="CTR35" s="55"/>
      <c r="CTS35" s="55"/>
      <c r="CTT35" s="55"/>
      <c r="CTU35" s="55"/>
      <c r="CTV35" s="55"/>
      <c r="CTW35" s="55"/>
      <c r="CTX35" s="55"/>
      <c r="CTY35" s="55"/>
      <c r="CTZ35" s="55"/>
      <c r="CUA35" s="55"/>
      <c r="CUB35" s="55"/>
      <c r="CUC35" s="55"/>
      <c r="CUD35" s="55"/>
      <c r="CUE35" s="55"/>
      <c r="CUF35" s="55"/>
      <c r="CUG35" s="55"/>
      <c r="CUH35" s="55"/>
      <c r="CUI35" s="55"/>
      <c r="CUJ35" s="55"/>
      <c r="CUK35" s="55"/>
      <c r="CUL35" s="55"/>
      <c r="CUM35" s="55"/>
      <c r="CUN35" s="55"/>
      <c r="CUO35" s="55"/>
      <c r="CUP35" s="55"/>
      <c r="CUQ35" s="55"/>
      <c r="CUR35" s="55"/>
      <c r="CUS35" s="55"/>
      <c r="CUT35" s="55"/>
      <c r="CUU35" s="55"/>
      <c r="CUV35" s="55"/>
      <c r="CUW35" s="55"/>
      <c r="CUX35" s="55"/>
      <c r="CUY35" s="55"/>
      <c r="CUZ35" s="55"/>
      <c r="CVA35" s="55"/>
      <c r="CVB35" s="55"/>
      <c r="CVC35" s="55"/>
      <c r="CVD35" s="55"/>
      <c r="CVE35" s="55"/>
      <c r="CVF35" s="55"/>
      <c r="CVG35" s="55"/>
      <c r="CVH35" s="55"/>
      <c r="CVI35" s="55"/>
      <c r="CVJ35" s="55"/>
      <c r="CVK35" s="55"/>
      <c r="CVL35" s="55"/>
      <c r="CVM35" s="55"/>
      <c r="CVN35" s="55"/>
      <c r="CVO35" s="55"/>
      <c r="CVP35" s="55"/>
      <c r="CVQ35" s="55"/>
      <c r="CVR35" s="55"/>
      <c r="CVS35" s="55"/>
      <c r="CVT35" s="55"/>
      <c r="CVU35" s="55"/>
      <c r="CVV35" s="55"/>
      <c r="CVW35" s="55"/>
      <c r="CVX35" s="55"/>
      <c r="CVY35" s="55"/>
      <c r="CVZ35" s="55"/>
      <c r="CWA35" s="55"/>
      <c r="CWB35" s="55"/>
      <c r="CWC35" s="55"/>
      <c r="CWD35" s="55"/>
      <c r="CWE35" s="55"/>
      <c r="CWF35" s="55"/>
      <c r="CWG35" s="55"/>
      <c r="CWH35" s="55"/>
      <c r="CWI35" s="55"/>
      <c r="CWJ35" s="55"/>
      <c r="CWK35" s="55"/>
      <c r="CWL35" s="55"/>
      <c r="CWM35" s="55"/>
      <c r="CWN35" s="55"/>
      <c r="CWO35" s="55"/>
      <c r="CWP35" s="55"/>
      <c r="CWQ35" s="55"/>
      <c r="CWR35" s="55"/>
      <c r="CWS35" s="55"/>
      <c r="CWT35" s="55"/>
      <c r="CWU35" s="55"/>
      <c r="CWV35" s="55"/>
      <c r="CWW35" s="55"/>
      <c r="CWX35" s="55"/>
      <c r="CWY35" s="55"/>
      <c r="CWZ35" s="55"/>
      <c r="CXA35" s="55"/>
      <c r="CXB35" s="55"/>
      <c r="CXC35" s="55"/>
      <c r="CXD35" s="55"/>
      <c r="CXE35" s="55"/>
      <c r="CXF35" s="55"/>
      <c r="CXG35" s="55"/>
      <c r="CXH35" s="55"/>
      <c r="CXI35" s="55"/>
      <c r="CXJ35" s="55"/>
      <c r="CXK35" s="55"/>
      <c r="CXL35" s="55"/>
      <c r="CXM35" s="55"/>
      <c r="CXN35" s="55"/>
      <c r="CXO35" s="55"/>
      <c r="CXP35" s="55"/>
      <c r="CXQ35" s="55"/>
      <c r="CXR35" s="55"/>
      <c r="CXS35" s="55"/>
      <c r="CXT35" s="55"/>
      <c r="CXU35" s="55"/>
      <c r="CXV35" s="55"/>
      <c r="CXW35" s="55"/>
      <c r="CXX35" s="55"/>
      <c r="CXY35" s="55"/>
      <c r="CXZ35" s="55"/>
      <c r="CYA35" s="55"/>
      <c r="CYB35" s="55"/>
      <c r="CYC35" s="55"/>
      <c r="CYD35" s="55"/>
      <c r="CYE35" s="55"/>
      <c r="CYF35" s="55"/>
      <c r="CYG35" s="55"/>
      <c r="CYH35" s="55"/>
      <c r="CYI35" s="55"/>
      <c r="CYJ35" s="55"/>
      <c r="CYK35" s="55"/>
      <c r="CYL35" s="55"/>
      <c r="CYM35" s="55"/>
      <c r="CYN35" s="55"/>
      <c r="CYO35" s="55"/>
      <c r="CYP35" s="55"/>
      <c r="CYQ35" s="55"/>
      <c r="CYR35" s="55"/>
      <c r="CYS35" s="55"/>
      <c r="CYT35" s="55"/>
      <c r="CYU35" s="55"/>
      <c r="CYV35" s="55"/>
      <c r="CYW35" s="55"/>
      <c r="CYX35" s="55"/>
      <c r="CYY35" s="55"/>
      <c r="CYZ35" s="55"/>
      <c r="CZA35" s="55"/>
      <c r="CZB35" s="55"/>
      <c r="CZC35" s="55"/>
      <c r="CZD35" s="55"/>
      <c r="CZE35" s="55"/>
      <c r="CZF35" s="55"/>
      <c r="CZG35" s="55"/>
      <c r="CZH35" s="55"/>
      <c r="CZI35" s="55"/>
      <c r="CZJ35" s="55"/>
      <c r="CZK35" s="55"/>
      <c r="CZL35" s="55"/>
      <c r="CZM35" s="55"/>
      <c r="CZN35" s="55"/>
      <c r="CZO35" s="55"/>
      <c r="CZP35" s="55"/>
      <c r="CZQ35" s="55"/>
      <c r="CZR35" s="55"/>
      <c r="CZS35" s="55"/>
      <c r="CZT35" s="55"/>
      <c r="CZU35" s="55"/>
      <c r="CZV35" s="55"/>
      <c r="CZW35" s="55"/>
      <c r="CZX35" s="55"/>
      <c r="CZY35" s="55"/>
      <c r="CZZ35" s="55"/>
      <c r="DAA35" s="55"/>
      <c r="DAB35" s="55"/>
      <c r="DAC35" s="55"/>
      <c r="DAD35" s="55"/>
      <c r="DAE35" s="55"/>
      <c r="DAF35" s="55"/>
      <c r="DAG35" s="55"/>
      <c r="DAH35" s="55"/>
      <c r="DAI35" s="55"/>
      <c r="DAJ35" s="55"/>
      <c r="DAK35" s="55"/>
      <c r="DAL35" s="55"/>
      <c r="DAM35" s="55"/>
      <c r="DAN35" s="55"/>
      <c r="DAO35" s="55"/>
      <c r="DAP35" s="55"/>
      <c r="DAQ35" s="55"/>
      <c r="DAR35" s="55"/>
      <c r="DAS35" s="55"/>
      <c r="DAT35" s="55"/>
      <c r="DAU35" s="55"/>
      <c r="DAV35" s="55"/>
      <c r="DAW35" s="55"/>
      <c r="DAX35" s="55"/>
      <c r="DAY35" s="55"/>
      <c r="DAZ35" s="55"/>
      <c r="DBA35" s="55"/>
      <c r="DBB35" s="55"/>
      <c r="DBC35" s="55"/>
      <c r="DBD35" s="55"/>
      <c r="DBE35" s="55"/>
      <c r="DBF35" s="55"/>
      <c r="DBG35" s="55"/>
      <c r="DBH35" s="55"/>
      <c r="DBI35" s="55"/>
      <c r="DBJ35" s="55"/>
      <c r="DBK35" s="55"/>
      <c r="DBL35" s="55"/>
      <c r="DBM35" s="55"/>
      <c r="DBN35" s="55"/>
      <c r="DBO35" s="55"/>
      <c r="DBP35" s="55"/>
      <c r="DBQ35" s="55"/>
      <c r="DBR35" s="55"/>
      <c r="DBS35" s="55"/>
      <c r="DBT35" s="55"/>
      <c r="DBU35" s="55"/>
      <c r="DBV35" s="55"/>
      <c r="DBW35" s="55"/>
      <c r="DBX35" s="55"/>
      <c r="DBY35" s="55"/>
      <c r="DBZ35" s="55"/>
      <c r="DCA35" s="55"/>
      <c r="DCB35" s="55"/>
      <c r="DCC35" s="55"/>
      <c r="DCD35" s="55"/>
      <c r="DCE35" s="55"/>
      <c r="DCF35" s="55"/>
      <c r="DCG35" s="55"/>
      <c r="DCH35" s="55"/>
      <c r="DCI35" s="55"/>
      <c r="DCJ35" s="55"/>
      <c r="DCK35" s="55"/>
      <c r="DCL35" s="55"/>
      <c r="DCM35" s="55"/>
      <c r="DCN35" s="55"/>
      <c r="DCO35" s="55"/>
      <c r="DCP35" s="55"/>
      <c r="DCQ35" s="55"/>
      <c r="DCR35" s="55"/>
      <c r="DCS35" s="55"/>
      <c r="DCT35" s="55"/>
      <c r="DCU35" s="55"/>
      <c r="DCV35" s="55"/>
      <c r="DCW35" s="55"/>
      <c r="DCX35" s="55"/>
      <c r="DCY35" s="55"/>
      <c r="DCZ35" s="55"/>
      <c r="DDA35" s="55"/>
      <c r="DDB35" s="55"/>
      <c r="DDC35" s="55"/>
      <c r="DDD35" s="55"/>
      <c r="DDE35" s="55"/>
      <c r="DDF35" s="55"/>
      <c r="DDG35" s="55"/>
      <c r="DDH35" s="55"/>
      <c r="DDI35" s="55"/>
      <c r="DDJ35" s="55"/>
      <c r="DDK35" s="55"/>
      <c r="DDL35" s="55"/>
      <c r="DDM35" s="55"/>
      <c r="DDN35" s="55"/>
      <c r="DDO35" s="55"/>
      <c r="DDP35" s="55"/>
      <c r="DDQ35" s="55"/>
      <c r="DDR35" s="55"/>
      <c r="DDS35" s="55"/>
      <c r="DDT35" s="55"/>
      <c r="DDU35" s="55"/>
      <c r="DDV35" s="55"/>
      <c r="DDW35" s="55"/>
      <c r="DDX35" s="55"/>
      <c r="DDY35" s="55"/>
      <c r="DDZ35" s="55"/>
      <c r="DEA35" s="55"/>
      <c r="DEB35" s="55"/>
      <c r="DEC35" s="55"/>
      <c r="DED35" s="55"/>
      <c r="DEE35" s="55"/>
      <c r="DEF35" s="55"/>
      <c r="DEG35" s="55"/>
      <c r="DEH35" s="55"/>
      <c r="DEI35" s="55"/>
      <c r="DEJ35" s="55"/>
      <c r="DEK35" s="55"/>
      <c r="DEL35" s="55"/>
      <c r="DEM35" s="55"/>
      <c r="DEN35" s="55"/>
      <c r="DEO35" s="55"/>
      <c r="DEP35" s="55"/>
      <c r="DEQ35" s="55"/>
      <c r="DER35" s="55"/>
      <c r="DES35" s="55"/>
      <c r="DET35" s="55"/>
      <c r="DEU35" s="55"/>
      <c r="DEV35" s="55"/>
      <c r="DEW35" s="55"/>
      <c r="DEX35" s="55"/>
      <c r="DEY35" s="55"/>
      <c r="DEZ35" s="55"/>
      <c r="DFA35" s="55"/>
      <c r="DFB35" s="55"/>
      <c r="DFC35" s="55"/>
      <c r="DFD35" s="55"/>
      <c r="DFE35" s="55"/>
      <c r="DFF35" s="55"/>
      <c r="DFG35" s="55"/>
      <c r="DFH35" s="55"/>
      <c r="DFI35" s="55"/>
      <c r="DFJ35" s="55"/>
      <c r="DFK35" s="55"/>
      <c r="DFL35" s="55"/>
      <c r="DFM35" s="55"/>
      <c r="DFN35" s="55"/>
      <c r="DFO35" s="55"/>
      <c r="DFP35" s="55"/>
      <c r="DFQ35" s="55"/>
      <c r="DFR35" s="55"/>
      <c r="DFS35" s="55"/>
      <c r="DFT35" s="55"/>
      <c r="DFU35" s="55"/>
      <c r="DFV35" s="55"/>
      <c r="DFW35" s="55"/>
      <c r="DFX35" s="55"/>
      <c r="DFY35" s="55"/>
      <c r="DFZ35" s="55"/>
      <c r="DGA35" s="55"/>
      <c r="DGB35" s="55"/>
      <c r="DGC35" s="55"/>
      <c r="DGD35" s="55"/>
      <c r="DGE35" s="55"/>
      <c r="DGF35" s="55"/>
      <c r="DGG35" s="55"/>
      <c r="DGH35" s="55"/>
      <c r="DGI35" s="55"/>
      <c r="DGJ35" s="55"/>
      <c r="DGK35" s="55"/>
      <c r="DGL35" s="55"/>
      <c r="DGM35" s="55"/>
      <c r="DGN35" s="55"/>
      <c r="DGO35" s="55"/>
      <c r="DGP35" s="55"/>
      <c r="DGQ35" s="55"/>
      <c r="DGR35" s="55"/>
      <c r="DGS35" s="55"/>
      <c r="DGT35" s="55"/>
      <c r="DGU35" s="55"/>
      <c r="DGV35" s="55"/>
      <c r="DGW35" s="55"/>
      <c r="DGX35" s="55"/>
      <c r="DGY35" s="55"/>
      <c r="DGZ35" s="55"/>
      <c r="DHA35" s="55"/>
      <c r="DHB35" s="55"/>
      <c r="DHC35" s="55"/>
      <c r="DHD35" s="55"/>
      <c r="DHE35" s="55"/>
      <c r="DHF35" s="55"/>
      <c r="DHG35" s="55"/>
      <c r="DHH35" s="55"/>
      <c r="DHI35" s="55"/>
      <c r="DHJ35" s="55"/>
      <c r="DHK35" s="55"/>
      <c r="DHL35" s="55"/>
      <c r="DHM35" s="55"/>
      <c r="DHN35" s="55"/>
      <c r="DHO35" s="55"/>
      <c r="DHP35" s="55"/>
      <c r="DHQ35" s="55"/>
      <c r="DHR35" s="55"/>
      <c r="DHS35" s="55"/>
      <c r="DHT35" s="55"/>
      <c r="DHU35" s="55"/>
      <c r="DHV35" s="55"/>
      <c r="DHW35" s="55"/>
      <c r="DHX35" s="55"/>
      <c r="DHY35" s="55"/>
      <c r="DHZ35" s="55"/>
      <c r="DIA35" s="55"/>
      <c r="DIB35" s="55"/>
      <c r="DIC35" s="55"/>
      <c r="DID35" s="55"/>
      <c r="DIE35" s="55"/>
      <c r="DIF35" s="55"/>
      <c r="DIG35" s="55"/>
      <c r="DIH35" s="55"/>
      <c r="DII35" s="55"/>
      <c r="DIJ35" s="55"/>
      <c r="DIK35" s="55"/>
      <c r="DIL35" s="55"/>
      <c r="DIM35" s="55"/>
      <c r="DIN35" s="55"/>
      <c r="DIO35" s="55"/>
      <c r="DIP35" s="55"/>
      <c r="DIQ35" s="55"/>
      <c r="DIR35" s="55"/>
      <c r="DIS35" s="55"/>
      <c r="DIT35" s="55"/>
      <c r="DIU35" s="55"/>
      <c r="DIV35" s="55"/>
      <c r="DIW35" s="55"/>
      <c r="DIX35" s="55"/>
      <c r="DIY35" s="55"/>
      <c r="DIZ35" s="55"/>
      <c r="DJA35" s="55"/>
      <c r="DJB35" s="55"/>
      <c r="DJC35" s="55"/>
      <c r="DJD35" s="55"/>
      <c r="DJE35" s="55"/>
      <c r="DJF35" s="55"/>
      <c r="DJG35" s="55"/>
      <c r="DJH35" s="55"/>
      <c r="DJI35" s="55"/>
      <c r="DJJ35" s="55"/>
      <c r="DJK35" s="55"/>
      <c r="DJL35" s="55"/>
      <c r="DJM35" s="55"/>
      <c r="DJN35" s="55"/>
      <c r="DJO35" s="55"/>
      <c r="DJP35" s="55"/>
      <c r="DJQ35" s="55"/>
      <c r="DJR35" s="55"/>
      <c r="DJS35" s="55"/>
      <c r="DJT35" s="55"/>
      <c r="DJU35" s="55"/>
      <c r="DJV35" s="55"/>
      <c r="DJW35" s="55"/>
      <c r="DJX35" s="55"/>
      <c r="DJY35" s="55"/>
      <c r="DJZ35" s="55"/>
      <c r="DKA35" s="55"/>
      <c r="DKB35" s="55"/>
      <c r="DKC35" s="55"/>
      <c r="DKD35" s="55"/>
      <c r="DKE35" s="55"/>
      <c r="DKF35" s="55"/>
      <c r="DKG35" s="55"/>
      <c r="DKH35" s="55"/>
      <c r="DKI35" s="55"/>
      <c r="DKJ35" s="55"/>
      <c r="DKK35" s="55"/>
      <c r="DKL35" s="55"/>
      <c r="DKM35" s="55"/>
      <c r="DKN35" s="55"/>
      <c r="DKO35" s="55"/>
      <c r="DKP35" s="55"/>
      <c r="DKQ35" s="55"/>
      <c r="DKR35" s="55"/>
      <c r="DKS35" s="55"/>
      <c r="DKT35" s="55"/>
      <c r="DKU35" s="55"/>
      <c r="DKV35" s="55"/>
      <c r="DKW35" s="55"/>
      <c r="DKX35" s="55"/>
      <c r="DKY35" s="55"/>
      <c r="DKZ35" s="55"/>
      <c r="DLA35" s="55"/>
      <c r="DLB35" s="55"/>
      <c r="DLC35" s="55"/>
      <c r="DLD35" s="55"/>
      <c r="DLE35" s="55"/>
      <c r="DLF35" s="55"/>
      <c r="DLG35" s="55"/>
      <c r="DLH35" s="55"/>
      <c r="DLI35" s="55"/>
      <c r="DLJ35" s="55"/>
      <c r="DLK35" s="55"/>
      <c r="DLL35" s="55"/>
      <c r="DLM35" s="55"/>
      <c r="DLN35" s="55"/>
      <c r="DLO35" s="55"/>
      <c r="DLP35" s="55"/>
      <c r="DLQ35" s="55"/>
      <c r="DLR35" s="55"/>
      <c r="DLS35" s="55"/>
      <c r="DLT35" s="55"/>
      <c r="DLU35" s="55"/>
      <c r="DLV35" s="55"/>
      <c r="DLW35" s="55"/>
      <c r="DLX35" s="55"/>
      <c r="DLY35" s="55"/>
      <c r="DLZ35" s="55"/>
      <c r="DMA35" s="55"/>
      <c r="DMB35" s="55"/>
      <c r="DMC35" s="55"/>
      <c r="DMD35" s="55"/>
      <c r="DME35" s="55"/>
      <c r="DMF35" s="55"/>
      <c r="DMG35" s="55"/>
      <c r="DMH35" s="55"/>
      <c r="DMI35" s="55"/>
      <c r="DMJ35" s="55"/>
      <c r="DMK35" s="55"/>
      <c r="DML35" s="55"/>
      <c r="DMM35" s="55"/>
      <c r="DMN35" s="55"/>
      <c r="DMO35" s="55"/>
      <c r="DMP35" s="55"/>
      <c r="DMQ35" s="55"/>
      <c r="DMR35" s="55"/>
      <c r="DMS35" s="55"/>
      <c r="DMT35" s="55"/>
      <c r="DMU35" s="55"/>
      <c r="DMV35" s="55"/>
      <c r="DMW35" s="55"/>
      <c r="DMX35" s="55"/>
      <c r="DMY35" s="55"/>
      <c r="DMZ35" s="55"/>
      <c r="DNA35" s="55"/>
      <c r="DNB35" s="55"/>
      <c r="DNC35" s="55"/>
      <c r="DND35" s="55"/>
      <c r="DNE35" s="55"/>
      <c r="DNF35" s="55"/>
      <c r="DNG35" s="55"/>
      <c r="DNH35" s="55"/>
      <c r="DNI35" s="55"/>
      <c r="DNJ35" s="55"/>
      <c r="DNK35" s="55"/>
      <c r="DNL35" s="55"/>
      <c r="DNM35" s="55"/>
      <c r="DNN35" s="55"/>
      <c r="DNO35" s="55"/>
      <c r="DNP35" s="55"/>
      <c r="DNQ35" s="55"/>
      <c r="DNR35" s="55"/>
      <c r="DNS35" s="55"/>
      <c r="DNT35" s="55"/>
      <c r="DNU35" s="55"/>
      <c r="DNV35" s="55"/>
      <c r="DNW35" s="55"/>
      <c r="DNX35" s="55"/>
      <c r="DNY35" s="55"/>
      <c r="DNZ35" s="55"/>
      <c r="DOA35" s="55"/>
      <c r="DOB35" s="55"/>
      <c r="DOC35" s="55"/>
      <c r="DOD35" s="55"/>
      <c r="DOE35" s="55"/>
      <c r="DOF35" s="55"/>
      <c r="DOG35" s="55"/>
      <c r="DOH35" s="55"/>
      <c r="DOI35" s="55"/>
      <c r="DOJ35" s="55"/>
      <c r="DOK35" s="55"/>
      <c r="DOL35" s="55"/>
      <c r="DOM35" s="55"/>
      <c r="DON35" s="55"/>
      <c r="DOO35" s="55"/>
      <c r="DOP35" s="55"/>
      <c r="DOQ35" s="55"/>
      <c r="DOR35" s="55"/>
      <c r="DOS35" s="55"/>
      <c r="DOT35" s="55"/>
      <c r="DOU35" s="55"/>
      <c r="DOV35" s="55"/>
      <c r="DOW35" s="55"/>
      <c r="DOX35" s="55"/>
      <c r="DOY35" s="55"/>
      <c r="DOZ35" s="55"/>
      <c r="DPA35" s="55"/>
      <c r="DPB35" s="55"/>
      <c r="DPC35" s="55"/>
      <c r="DPD35" s="55"/>
      <c r="DPE35" s="55"/>
      <c r="DPF35" s="55"/>
      <c r="DPG35" s="55"/>
      <c r="DPH35" s="55"/>
      <c r="DPI35" s="55"/>
      <c r="DPJ35" s="55"/>
      <c r="DPK35" s="55"/>
      <c r="DPL35" s="55"/>
      <c r="DPM35" s="55"/>
      <c r="DPN35" s="55"/>
      <c r="DPO35" s="55"/>
      <c r="DPP35" s="55"/>
      <c r="DPQ35" s="55"/>
      <c r="DPR35" s="55"/>
      <c r="DPS35" s="55"/>
      <c r="DPT35" s="55"/>
      <c r="DPU35" s="55"/>
      <c r="DPV35" s="55"/>
      <c r="DPW35" s="55"/>
      <c r="DPX35" s="55"/>
      <c r="DPY35" s="55"/>
      <c r="DPZ35" s="55"/>
      <c r="DQA35" s="55"/>
      <c r="DQB35" s="55"/>
      <c r="DQC35" s="55"/>
      <c r="DQD35" s="55"/>
      <c r="DQE35" s="55"/>
      <c r="DQF35" s="55"/>
      <c r="DQG35" s="55"/>
      <c r="DQH35" s="55"/>
      <c r="DQI35" s="55"/>
      <c r="DQJ35" s="55"/>
      <c r="DQK35" s="55"/>
      <c r="DQL35" s="55"/>
      <c r="DQM35" s="55"/>
      <c r="DQN35" s="55"/>
      <c r="DQO35" s="55"/>
      <c r="DQP35" s="55"/>
      <c r="DQQ35" s="55"/>
      <c r="DQR35" s="55"/>
      <c r="DQS35" s="55"/>
      <c r="DQT35" s="55"/>
      <c r="DQU35" s="55"/>
      <c r="DQV35" s="55"/>
      <c r="DQW35" s="55"/>
      <c r="DQX35" s="55"/>
      <c r="DQY35" s="55"/>
      <c r="DQZ35" s="55"/>
      <c r="DRA35" s="55"/>
      <c r="DRB35" s="55"/>
      <c r="DRC35" s="55"/>
      <c r="DRD35" s="55"/>
      <c r="DRE35" s="55"/>
      <c r="DRF35" s="55"/>
      <c r="DRG35" s="55"/>
      <c r="DRH35" s="55"/>
      <c r="DRI35" s="55"/>
      <c r="DRJ35" s="55"/>
      <c r="DRK35" s="55"/>
      <c r="DRL35" s="55"/>
      <c r="DRM35" s="55"/>
      <c r="DRN35" s="55"/>
      <c r="DRO35" s="55"/>
      <c r="DRP35" s="55"/>
      <c r="DRQ35" s="55"/>
      <c r="DRR35" s="55"/>
      <c r="DRS35" s="55"/>
      <c r="DRT35" s="55"/>
      <c r="DRU35" s="55"/>
      <c r="DRV35" s="55"/>
      <c r="DRW35" s="55"/>
      <c r="DRX35" s="55"/>
      <c r="DRY35" s="55"/>
      <c r="DRZ35" s="55"/>
      <c r="DSA35" s="55"/>
      <c r="DSB35" s="55"/>
      <c r="DSC35" s="55"/>
      <c r="DSD35" s="55"/>
      <c r="DSE35" s="55"/>
      <c r="DSF35" s="55"/>
      <c r="DSG35" s="55"/>
      <c r="DSH35" s="55"/>
      <c r="DSI35" s="55"/>
      <c r="DSJ35" s="55"/>
      <c r="DSK35" s="55"/>
      <c r="DSL35" s="55"/>
      <c r="DSM35" s="55"/>
      <c r="DSN35" s="55"/>
      <c r="DSO35" s="55"/>
      <c r="DSP35" s="55"/>
      <c r="DSQ35" s="55"/>
      <c r="DSR35" s="55"/>
      <c r="DSS35" s="55"/>
      <c r="DST35" s="55"/>
      <c r="DSU35" s="55"/>
      <c r="DSV35" s="55"/>
      <c r="DSW35" s="55"/>
      <c r="DSX35" s="55"/>
      <c r="DSY35" s="55"/>
      <c r="DSZ35" s="55"/>
      <c r="DTA35" s="55"/>
      <c r="DTB35" s="55"/>
      <c r="DTC35" s="55"/>
      <c r="DTD35" s="55"/>
      <c r="DTE35" s="55"/>
      <c r="DTF35" s="55"/>
      <c r="DTG35" s="55"/>
      <c r="DTH35" s="55"/>
      <c r="DTI35" s="55"/>
      <c r="DTJ35" s="55"/>
      <c r="DTK35" s="55"/>
      <c r="DTL35" s="55"/>
      <c r="DTM35" s="55"/>
      <c r="DTN35" s="55"/>
      <c r="DTO35" s="55"/>
      <c r="DTP35" s="55"/>
      <c r="DTQ35" s="55"/>
      <c r="DTR35" s="55"/>
      <c r="DTS35" s="55"/>
      <c r="DTT35" s="55"/>
      <c r="DTU35" s="55"/>
      <c r="DTV35" s="55"/>
      <c r="DTW35" s="55"/>
      <c r="DTX35" s="55"/>
      <c r="DTY35" s="55"/>
      <c r="DTZ35" s="55"/>
      <c r="DUA35" s="55"/>
      <c r="DUB35" s="55"/>
      <c r="DUC35" s="55"/>
      <c r="DUD35" s="55"/>
      <c r="DUE35" s="55"/>
      <c r="DUF35" s="55"/>
      <c r="DUG35" s="55"/>
      <c r="DUH35" s="55"/>
      <c r="DUI35" s="55"/>
      <c r="DUJ35" s="55"/>
      <c r="DUK35" s="55"/>
      <c r="DUL35" s="55"/>
      <c r="DUM35" s="55"/>
      <c r="DUN35" s="55"/>
      <c r="DUO35" s="55"/>
      <c r="DUP35" s="55"/>
      <c r="DUQ35" s="55"/>
      <c r="DUR35" s="55"/>
      <c r="DUS35" s="55"/>
      <c r="DUT35" s="55"/>
      <c r="DUU35" s="55"/>
      <c r="DUV35" s="55"/>
      <c r="DUW35" s="55"/>
      <c r="DUX35" s="55"/>
      <c r="DUY35" s="55"/>
      <c r="DUZ35" s="55"/>
      <c r="DVA35" s="55"/>
      <c r="DVB35" s="55"/>
      <c r="DVC35" s="55"/>
      <c r="DVD35" s="55"/>
      <c r="DVE35" s="55"/>
      <c r="DVF35" s="55"/>
      <c r="DVG35" s="55"/>
      <c r="DVH35" s="55"/>
      <c r="DVI35" s="55"/>
      <c r="DVJ35" s="55"/>
      <c r="DVK35" s="55"/>
      <c r="DVL35" s="55"/>
      <c r="DVM35" s="55"/>
      <c r="DVN35" s="55"/>
      <c r="DVO35" s="55"/>
      <c r="DVP35" s="55"/>
      <c r="DVQ35" s="55"/>
      <c r="DVR35" s="55"/>
      <c r="DVS35" s="55"/>
      <c r="DVT35" s="55"/>
      <c r="DVU35" s="55"/>
      <c r="DVV35" s="55"/>
      <c r="DVW35" s="55"/>
      <c r="DVX35" s="55"/>
      <c r="DVY35" s="55"/>
      <c r="DVZ35" s="55"/>
      <c r="DWA35" s="55"/>
      <c r="DWB35" s="55"/>
      <c r="DWC35" s="55"/>
      <c r="DWD35" s="55"/>
      <c r="DWE35" s="55"/>
      <c r="DWF35" s="55"/>
      <c r="DWG35" s="55"/>
      <c r="DWH35" s="55"/>
      <c r="DWI35" s="55"/>
      <c r="DWJ35" s="55"/>
      <c r="DWK35" s="55"/>
      <c r="DWL35" s="55"/>
      <c r="DWM35" s="55"/>
      <c r="DWN35" s="55"/>
      <c r="DWO35" s="55"/>
      <c r="DWP35" s="55"/>
      <c r="DWQ35" s="55"/>
      <c r="DWR35" s="55"/>
      <c r="DWS35" s="55"/>
      <c r="DWT35" s="55"/>
      <c r="DWU35" s="55"/>
      <c r="DWV35" s="55"/>
      <c r="DWW35" s="55"/>
      <c r="DWX35" s="55"/>
      <c r="DWY35" s="55"/>
      <c r="DWZ35" s="55"/>
      <c r="DXA35" s="55"/>
      <c r="DXB35" s="55"/>
      <c r="DXC35" s="55"/>
      <c r="DXD35" s="55"/>
      <c r="DXE35" s="55"/>
      <c r="DXF35" s="55"/>
      <c r="DXG35" s="55"/>
      <c r="DXH35" s="55"/>
      <c r="DXI35" s="55"/>
      <c r="DXJ35" s="55"/>
      <c r="DXK35" s="55"/>
      <c r="DXL35" s="55"/>
      <c r="DXM35" s="55"/>
      <c r="DXN35" s="55"/>
      <c r="DXO35" s="55"/>
      <c r="DXP35" s="55"/>
      <c r="DXQ35" s="55"/>
      <c r="DXR35" s="55"/>
      <c r="DXS35" s="55"/>
      <c r="DXT35" s="55"/>
      <c r="DXU35" s="55"/>
      <c r="DXV35" s="55"/>
      <c r="DXW35" s="55"/>
      <c r="DXX35" s="55"/>
      <c r="DXY35" s="55"/>
      <c r="DXZ35" s="55"/>
      <c r="DYA35" s="55"/>
      <c r="DYB35" s="55"/>
      <c r="DYC35" s="55"/>
      <c r="DYD35" s="55"/>
      <c r="DYE35" s="55"/>
      <c r="DYF35" s="55"/>
      <c r="DYG35" s="55"/>
      <c r="DYH35" s="55"/>
      <c r="DYI35" s="55"/>
      <c r="DYJ35" s="55"/>
      <c r="DYK35" s="55"/>
      <c r="DYL35" s="55"/>
      <c r="DYM35" s="55"/>
      <c r="DYN35" s="55"/>
      <c r="DYO35" s="55"/>
      <c r="DYP35" s="55"/>
      <c r="DYQ35" s="55"/>
      <c r="DYR35" s="55"/>
      <c r="DYS35" s="55"/>
      <c r="DYT35" s="55"/>
      <c r="DYU35" s="55"/>
      <c r="DYV35" s="55"/>
      <c r="DYW35" s="55"/>
      <c r="DYX35" s="55"/>
      <c r="DYY35" s="55"/>
      <c r="DYZ35" s="55"/>
      <c r="DZA35" s="55"/>
      <c r="DZB35" s="55"/>
      <c r="DZC35" s="55"/>
      <c r="DZD35" s="55"/>
      <c r="DZE35" s="55"/>
      <c r="DZF35" s="55"/>
      <c r="DZG35" s="55"/>
      <c r="DZH35" s="55"/>
      <c r="DZI35" s="55"/>
      <c r="DZJ35" s="55"/>
      <c r="DZK35" s="55"/>
      <c r="DZL35" s="55"/>
      <c r="DZM35" s="55"/>
      <c r="DZN35" s="55"/>
      <c r="DZO35" s="55"/>
      <c r="DZP35" s="55"/>
      <c r="DZQ35" s="55"/>
      <c r="DZR35" s="55"/>
      <c r="DZS35" s="55"/>
      <c r="DZT35" s="55"/>
      <c r="DZU35" s="55"/>
      <c r="DZV35" s="55"/>
      <c r="DZW35" s="55"/>
      <c r="DZX35" s="55"/>
      <c r="DZY35" s="55"/>
      <c r="DZZ35" s="55"/>
      <c r="EAA35" s="55"/>
      <c r="EAB35" s="55"/>
      <c r="EAC35" s="55"/>
      <c r="EAD35" s="55"/>
      <c r="EAE35" s="55"/>
      <c r="EAF35" s="55"/>
      <c r="EAG35" s="55"/>
      <c r="EAH35" s="55"/>
      <c r="EAI35" s="55"/>
      <c r="EAJ35" s="55"/>
      <c r="EAK35" s="55"/>
      <c r="EAL35" s="55"/>
      <c r="EAM35" s="55"/>
      <c r="EAN35" s="55"/>
      <c r="EAO35" s="55"/>
      <c r="EAP35" s="55"/>
      <c r="EAQ35" s="55"/>
      <c r="EAR35" s="55"/>
      <c r="EAS35" s="55"/>
      <c r="EAT35" s="55"/>
      <c r="EAU35" s="55"/>
      <c r="EAV35" s="55"/>
      <c r="EAW35" s="55"/>
      <c r="EAX35" s="55"/>
      <c r="EAY35" s="55"/>
      <c r="EAZ35" s="55"/>
      <c r="EBA35" s="55"/>
      <c r="EBB35" s="55"/>
      <c r="EBC35" s="55"/>
      <c r="EBD35" s="55"/>
      <c r="EBE35" s="55"/>
      <c r="EBF35" s="55"/>
      <c r="EBG35" s="55"/>
      <c r="EBH35" s="55"/>
      <c r="EBI35" s="55"/>
      <c r="EBJ35" s="55"/>
      <c r="EBK35" s="55"/>
      <c r="EBL35" s="55"/>
      <c r="EBM35" s="55"/>
      <c r="EBN35" s="55"/>
      <c r="EBO35" s="55"/>
      <c r="EBP35" s="55"/>
      <c r="EBQ35" s="55"/>
      <c r="EBR35" s="55"/>
      <c r="EBS35" s="55"/>
      <c r="EBT35" s="55"/>
      <c r="EBU35" s="55"/>
      <c r="EBV35" s="55"/>
      <c r="EBW35" s="55"/>
      <c r="EBX35" s="55"/>
      <c r="EBY35" s="55"/>
      <c r="EBZ35" s="55"/>
      <c r="ECA35" s="55"/>
      <c r="ECB35" s="55"/>
      <c r="ECC35" s="55"/>
      <c r="ECD35" s="55"/>
      <c r="ECE35" s="55"/>
      <c r="ECF35" s="55"/>
      <c r="ECG35" s="55"/>
      <c r="ECH35" s="55"/>
      <c r="ECI35" s="55"/>
      <c r="ECJ35" s="55"/>
      <c r="ECK35" s="55"/>
      <c r="ECL35" s="55"/>
      <c r="ECM35" s="55"/>
      <c r="ECN35" s="55"/>
      <c r="ECO35" s="55"/>
      <c r="ECP35" s="55"/>
      <c r="ECQ35" s="55"/>
      <c r="ECR35" s="55"/>
      <c r="ECS35" s="55"/>
      <c r="ECT35" s="55"/>
      <c r="ECU35" s="55"/>
      <c r="ECV35" s="55"/>
      <c r="ECW35" s="55"/>
      <c r="ECX35" s="55"/>
      <c r="ECY35" s="55"/>
      <c r="ECZ35" s="55"/>
      <c r="EDA35" s="55"/>
      <c r="EDB35" s="55"/>
      <c r="EDC35" s="55"/>
      <c r="EDD35" s="55"/>
      <c r="EDE35" s="55"/>
      <c r="EDF35" s="55"/>
      <c r="EDG35" s="55"/>
      <c r="EDH35" s="55"/>
      <c r="EDI35" s="55"/>
      <c r="EDJ35" s="55"/>
      <c r="EDK35" s="55"/>
      <c r="EDL35" s="55"/>
      <c r="EDM35" s="55"/>
      <c r="EDN35" s="55"/>
      <c r="EDO35" s="55"/>
      <c r="EDP35" s="55"/>
      <c r="EDQ35" s="55"/>
      <c r="EDR35" s="55"/>
      <c r="EDS35" s="55"/>
      <c r="EDT35" s="55"/>
      <c r="EDU35" s="55"/>
      <c r="EDV35" s="55"/>
      <c r="EDW35" s="55"/>
      <c r="EDX35" s="55"/>
      <c r="EDY35" s="55"/>
      <c r="EDZ35" s="55"/>
      <c r="EEA35" s="55"/>
      <c r="EEB35" s="55"/>
      <c r="EEC35" s="55"/>
      <c r="EED35" s="55"/>
      <c r="EEE35" s="55"/>
      <c r="EEF35" s="55"/>
      <c r="EEG35" s="55"/>
      <c r="EEH35" s="55"/>
      <c r="EEI35" s="55"/>
      <c r="EEJ35" s="55"/>
      <c r="EEK35" s="55"/>
      <c r="EEL35" s="55"/>
      <c r="EEM35" s="55"/>
      <c r="EEN35" s="55"/>
      <c r="EEO35" s="55"/>
      <c r="EEP35" s="55"/>
      <c r="EEQ35" s="55"/>
      <c r="EER35" s="55"/>
      <c r="EES35" s="55"/>
      <c r="EET35" s="55"/>
      <c r="EEU35" s="55"/>
      <c r="EEV35" s="55"/>
      <c r="EEW35" s="55"/>
      <c r="EEX35" s="55"/>
      <c r="EEY35" s="55"/>
      <c r="EEZ35" s="55"/>
      <c r="EFA35" s="55"/>
      <c r="EFB35" s="55"/>
      <c r="EFC35" s="55"/>
      <c r="EFD35" s="55"/>
      <c r="EFE35" s="55"/>
      <c r="EFF35" s="55"/>
      <c r="EFG35" s="55"/>
      <c r="EFH35" s="55"/>
      <c r="EFI35" s="55"/>
      <c r="EFJ35" s="55"/>
      <c r="EFK35" s="55"/>
      <c r="EFL35" s="55"/>
      <c r="EFM35" s="55"/>
      <c r="EFN35" s="55"/>
      <c r="EFO35" s="55"/>
      <c r="EFP35" s="55"/>
      <c r="EFQ35" s="55"/>
      <c r="EFR35" s="55"/>
      <c r="EFS35" s="55"/>
      <c r="EFT35" s="55"/>
      <c r="EFU35" s="55"/>
      <c r="EFV35" s="55"/>
      <c r="EFW35" s="55"/>
      <c r="EFX35" s="55"/>
      <c r="EFY35" s="55"/>
      <c r="EFZ35" s="55"/>
      <c r="EGA35" s="55"/>
      <c r="EGB35" s="55"/>
      <c r="EGC35" s="55"/>
      <c r="EGD35" s="55"/>
      <c r="EGE35" s="55"/>
      <c r="EGF35" s="55"/>
      <c r="EGG35" s="55"/>
      <c r="EGH35" s="55"/>
      <c r="EGI35" s="55"/>
      <c r="EGJ35" s="55"/>
      <c r="EGK35" s="55"/>
      <c r="EGL35" s="55"/>
      <c r="EGM35" s="55"/>
      <c r="EGN35" s="55"/>
      <c r="EGO35" s="55"/>
      <c r="EGP35" s="55"/>
      <c r="EGQ35" s="55"/>
      <c r="EGR35" s="55"/>
      <c r="EGS35" s="55"/>
      <c r="EGT35" s="55"/>
      <c r="EGU35" s="55"/>
      <c r="EGV35" s="55"/>
      <c r="EGW35" s="55"/>
      <c r="EGX35" s="55"/>
      <c r="EGY35" s="55"/>
      <c r="EGZ35" s="55"/>
      <c r="EHA35" s="55"/>
      <c r="EHB35" s="55"/>
      <c r="EHC35" s="55"/>
      <c r="EHD35" s="55"/>
      <c r="EHE35" s="55"/>
      <c r="EHF35" s="55"/>
      <c r="EHG35" s="55"/>
      <c r="EHH35" s="55"/>
      <c r="EHI35" s="55"/>
      <c r="EHJ35" s="55"/>
      <c r="EHK35" s="55"/>
      <c r="EHL35" s="55"/>
      <c r="EHM35" s="55"/>
      <c r="EHN35" s="55"/>
      <c r="EHO35" s="55"/>
      <c r="EHP35" s="55"/>
      <c r="EHQ35" s="55"/>
      <c r="EHR35" s="55"/>
      <c r="EHS35" s="55"/>
      <c r="EHT35" s="55"/>
      <c r="EHU35" s="55"/>
      <c r="EHV35" s="55"/>
      <c r="EHW35" s="55"/>
      <c r="EHX35" s="55"/>
      <c r="EHY35" s="55"/>
      <c r="EHZ35" s="55"/>
      <c r="EIA35" s="55"/>
      <c r="EIB35" s="55"/>
      <c r="EIC35" s="55"/>
      <c r="EID35" s="55"/>
      <c r="EIE35" s="55"/>
      <c r="EIF35" s="55"/>
      <c r="EIG35" s="55"/>
      <c r="EIH35" s="55"/>
      <c r="EII35" s="55"/>
      <c r="EIJ35" s="55"/>
      <c r="EIK35" s="55"/>
      <c r="EIL35" s="55"/>
      <c r="EIM35" s="55"/>
      <c r="EIN35" s="55"/>
      <c r="EIO35" s="55"/>
      <c r="EIP35" s="55"/>
      <c r="EIQ35" s="55"/>
      <c r="EIR35" s="55"/>
      <c r="EIS35" s="55"/>
      <c r="EIT35" s="55"/>
      <c r="EIU35" s="55"/>
      <c r="EIV35" s="55"/>
      <c r="EIW35" s="55"/>
      <c r="EIX35" s="55"/>
      <c r="EIY35" s="55"/>
      <c r="EIZ35" s="55"/>
      <c r="EJA35" s="55"/>
      <c r="EJB35" s="55"/>
      <c r="EJC35" s="55"/>
      <c r="EJD35" s="55"/>
      <c r="EJE35" s="55"/>
      <c r="EJF35" s="55"/>
      <c r="EJG35" s="55"/>
      <c r="EJH35" s="55"/>
      <c r="EJI35" s="55"/>
      <c r="EJJ35" s="55"/>
      <c r="EJK35" s="55"/>
      <c r="EJL35" s="55"/>
      <c r="EJM35" s="55"/>
      <c r="EJN35" s="55"/>
      <c r="EJO35" s="55"/>
      <c r="EJP35" s="55"/>
      <c r="EJQ35" s="55"/>
      <c r="EJR35" s="55"/>
      <c r="EJS35" s="55"/>
      <c r="EJT35" s="55"/>
      <c r="EJU35" s="55"/>
      <c r="EJV35" s="55"/>
      <c r="EJW35" s="55"/>
      <c r="EJX35" s="55"/>
      <c r="EJY35" s="55"/>
      <c r="EJZ35" s="55"/>
      <c r="EKA35" s="55"/>
      <c r="EKB35" s="55"/>
      <c r="EKC35" s="55"/>
      <c r="EKD35" s="55"/>
      <c r="EKE35" s="55"/>
      <c r="EKF35" s="55"/>
      <c r="EKG35" s="55"/>
      <c r="EKH35" s="55"/>
      <c r="EKI35" s="55"/>
      <c r="EKJ35" s="55"/>
      <c r="EKK35" s="55"/>
      <c r="EKL35" s="55"/>
      <c r="EKM35" s="55"/>
      <c r="EKN35" s="55"/>
      <c r="EKO35" s="55"/>
      <c r="EKP35" s="55"/>
      <c r="EKQ35" s="55"/>
      <c r="EKR35" s="55"/>
      <c r="EKS35" s="55"/>
      <c r="EKT35" s="55"/>
      <c r="EKU35" s="55"/>
      <c r="EKV35" s="55"/>
      <c r="EKW35" s="55"/>
      <c r="EKX35" s="55"/>
      <c r="EKY35" s="55"/>
      <c r="EKZ35" s="55"/>
      <c r="ELA35" s="55"/>
      <c r="ELB35" s="55"/>
      <c r="ELC35" s="55"/>
      <c r="ELD35" s="55"/>
      <c r="ELE35" s="55"/>
      <c r="ELF35" s="55"/>
      <c r="ELG35" s="55"/>
      <c r="ELH35" s="55"/>
      <c r="ELI35" s="55"/>
      <c r="ELJ35" s="55"/>
      <c r="ELK35" s="55"/>
      <c r="ELL35" s="55"/>
      <c r="ELM35" s="55"/>
      <c r="ELN35" s="55"/>
      <c r="ELO35" s="55"/>
      <c r="ELP35" s="55"/>
      <c r="ELQ35" s="55"/>
      <c r="ELR35" s="55"/>
      <c r="ELS35" s="55"/>
      <c r="ELT35" s="55"/>
      <c r="ELU35" s="55"/>
      <c r="ELV35" s="55"/>
      <c r="ELW35" s="55"/>
      <c r="ELX35" s="55"/>
      <c r="ELY35" s="55"/>
      <c r="ELZ35" s="55"/>
      <c r="EMA35" s="55"/>
      <c r="EMB35" s="55"/>
      <c r="EMC35" s="55"/>
      <c r="EMD35" s="55"/>
      <c r="EME35" s="55"/>
      <c r="EMF35" s="55"/>
      <c r="EMG35" s="55"/>
      <c r="EMH35" s="55"/>
      <c r="EMI35" s="55"/>
      <c r="EMJ35" s="55"/>
      <c r="EMK35" s="55"/>
      <c r="EML35" s="55"/>
      <c r="EMM35" s="55"/>
      <c r="EMN35" s="55"/>
      <c r="EMO35" s="55"/>
      <c r="EMP35" s="55"/>
      <c r="EMQ35" s="55"/>
      <c r="EMR35" s="55"/>
      <c r="EMS35" s="55"/>
      <c r="EMT35" s="55"/>
      <c r="EMU35" s="55"/>
      <c r="EMV35" s="55"/>
      <c r="EMW35" s="55"/>
      <c r="EMX35" s="55"/>
      <c r="EMY35" s="55"/>
      <c r="EMZ35" s="55"/>
      <c r="ENA35" s="55"/>
      <c r="ENB35" s="55"/>
      <c r="ENC35" s="55"/>
      <c r="END35" s="55"/>
      <c r="ENE35" s="55"/>
      <c r="ENF35" s="55"/>
      <c r="ENG35" s="55"/>
      <c r="ENH35" s="55"/>
      <c r="ENI35" s="55"/>
      <c r="ENJ35" s="55"/>
      <c r="ENK35" s="55"/>
      <c r="ENL35" s="55"/>
      <c r="ENM35" s="55"/>
      <c r="ENN35" s="55"/>
      <c r="ENO35" s="55"/>
      <c r="ENP35" s="55"/>
      <c r="ENQ35" s="55"/>
      <c r="ENR35" s="55"/>
      <c r="ENS35" s="55"/>
      <c r="ENT35" s="55"/>
      <c r="ENU35" s="55"/>
      <c r="ENV35" s="55"/>
      <c r="ENW35" s="55"/>
      <c r="ENX35" s="55"/>
      <c r="ENY35" s="55"/>
      <c r="ENZ35" s="55"/>
      <c r="EOA35" s="55"/>
      <c r="EOB35" s="55"/>
      <c r="EOC35" s="55"/>
      <c r="EOD35" s="55"/>
      <c r="EOE35" s="55"/>
      <c r="EOF35" s="55"/>
      <c r="EOG35" s="55"/>
      <c r="EOH35" s="55"/>
      <c r="EOI35" s="55"/>
      <c r="EOJ35" s="55"/>
      <c r="EOK35" s="55"/>
      <c r="EOL35" s="55"/>
      <c r="EOM35" s="55"/>
      <c r="EON35" s="55"/>
      <c r="EOO35" s="55"/>
      <c r="EOP35" s="55"/>
      <c r="EOQ35" s="55"/>
      <c r="EOR35" s="55"/>
      <c r="EOS35" s="55"/>
      <c r="EOT35" s="55"/>
      <c r="EOU35" s="55"/>
      <c r="EOV35" s="55"/>
      <c r="EOW35" s="55"/>
      <c r="EOX35" s="55"/>
      <c r="EOY35" s="55"/>
      <c r="EOZ35" s="55"/>
      <c r="EPA35" s="55"/>
      <c r="EPB35" s="55"/>
      <c r="EPC35" s="55"/>
      <c r="EPD35" s="55"/>
      <c r="EPE35" s="55"/>
      <c r="EPF35" s="55"/>
      <c r="EPG35" s="55"/>
      <c r="EPH35" s="55"/>
      <c r="EPI35" s="55"/>
      <c r="EPJ35" s="55"/>
      <c r="EPK35" s="55"/>
      <c r="EPL35" s="55"/>
      <c r="EPM35" s="55"/>
      <c r="EPN35" s="55"/>
      <c r="EPO35" s="55"/>
      <c r="EPP35" s="55"/>
      <c r="EPQ35" s="55"/>
      <c r="EPR35" s="55"/>
      <c r="EPS35" s="55"/>
      <c r="EPT35" s="55"/>
      <c r="EPU35" s="55"/>
      <c r="EPV35" s="55"/>
      <c r="EPW35" s="55"/>
      <c r="EPX35" s="55"/>
      <c r="EPY35" s="55"/>
      <c r="EPZ35" s="55"/>
      <c r="EQA35" s="55"/>
      <c r="EQB35" s="55"/>
      <c r="EQC35" s="55"/>
      <c r="EQD35" s="55"/>
      <c r="EQE35" s="55"/>
      <c r="EQF35" s="55"/>
      <c r="EQG35" s="55"/>
      <c r="EQH35" s="55"/>
      <c r="EQI35" s="55"/>
      <c r="EQJ35" s="55"/>
      <c r="EQK35" s="55"/>
      <c r="EQL35" s="55"/>
      <c r="EQM35" s="55"/>
      <c r="EQN35" s="55"/>
      <c r="EQO35" s="55"/>
      <c r="EQP35" s="55"/>
      <c r="EQQ35" s="55"/>
      <c r="EQR35" s="55"/>
      <c r="EQS35" s="55"/>
      <c r="EQT35" s="55"/>
      <c r="EQU35" s="55"/>
      <c r="EQV35" s="55"/>
      <c r="EQW35" s="55"/>
      <c r="EQX35" s="55"/>
      <c r="EQY35" s="55"/>
      <c r="EQZ35" s="55"/>
      <c r="ERA35" s="55"/>
      <c r="ERB35" s="55"/>
      <c r="ERC35" s="55"/>
      <c r="ERD35" s="55"/>
      <c r="ERE35" s="55"/>
      <c r="ERF35" s="55"/>
      <c r="ERG35" s="55"/>
      <c r="ERH35" s="55"/>
      <c r="ERI35" s="55"/>
      <c r="ERJ35" s="55"/>
      <c r="ERK35" s="55"/>
      <c r="ERL35" s="55"/>
      <c r="ERM35" s="55"/>
      <c r="ERN35" s="55"/>
      <c r="ERO35" s="55"/>
      <c r="ERP35" s="55"/>
      <c r="ERQ35" s="55"/>
      <c r="ERR35" s="55"/>
      <c r="ERS35" s="55"/>
      <c r="ERT35" s="55"/>
      <c r="ERU35" s="55"/>
      <c r="ERV35" s="55"/>
      <c r="ERW35" s="55"/>
      <c r="ERX35" s="55"/>
      <c r="ERY35" s="55"/>
      <c r="ERZ35" s="55"/>
      <c r="ESA35" s="55"/>
      <c r="ESB35" s="55"/>
      <c r="ESC35" s="55"/>
      <c r="ESD35" s="55"/>
      <c r="ESE35" s="55"/>
      <c r="ESF35" s="55"/>
      <c r="ESG35" s="55"/>
      <c r="ESH35" s="55"/>
      <c r="ESI35" s="55"/>
      <c r="ESJ35" s="55"/>
      <c r="ESK35" s="55"/>
      <c r="ESL35" s="55"/>
      <c r="ESM35" s="55"/>
      <c r="ESN35" s="55"/>
      <c r="ESO35" s="55"/>
      <c r="ESP35" s="55"/>
      <c r="ESQ35" s="55"/>
      <c r="ESR35" s="55"/>
      <c r="ESS35" s="55"/>
      <c r="EST35" s="55"/>
      <c r="ESU35" s="55"/>
      <c r="ESV35" s="55"/>
      <c r="ESW35" s="55"/>
      <c r="ESX35" s="55"/>
      <c r="ESY35" s="55"/>
      <c r="ESZ35" s="55"/>
      <c r="ETA35" s="55"/>
      <c r="ETB35" s="55"/>
      <c r="ETC35" s="55"/>
      <c r="ETD35" s="55"/>
      <c r="ETE35" s="55"/>
      <c r="ETF35" s="55"/>
      <c r="ETG35" s="55"/>
      <c r="ETH35" s="55"/>
      <c r="ETI35" s="55"/>
      <c r="ETJ35" s="55"/>
      <c r="ETK35" s="55"/>
      <c r="ETL35" s="55"/>
      <c r="ETM35" s="55"/>
      <c r="ETN35" s="55"/>
      <c r="ETO35" s="55"/>
      <c r="ETP35" s="55"/>
      <c r="ETQ35" s="55"/>
      <c r="ETR35" s="55"/>
      <c r="ETS35" s="55"/>
      <c r="ETT35" s="55"/>
      <c r="ETU35" s="55"/>
      <c r="ETV35" s="55"/>
      <c r="ETW35" s="55"/>
      <c r="ETX35" s="55"/>
      <c r="ETY35" s="55"/>
      <c r="ETZ35" s="55"/>
      <c r="EUA35" s="55"/>
      <c r="EUB35" s="55"/>
      <c r="EUC35" s="55"/>
      <c r="EUD35" s="55"/>
      <c r="EUE35" s="55"/>
      <c r="EUF35" s="55"/>
      <c r="EUG35" s="55"/>
      <c r="EUH35" s="55"/>
      <c r="EUI35" s="55"/>
      <c r="EUJ35" s="55"/>
      <c r="EUK35" s="55"/>
      <c r="EUL35" s="55"/>
      <c r="EUM35" s="55"/>
      <c r="EUN35" s="55"/>
      <c r="EUO35" s="55"/>
      <c r="EUP35" s="55"/>
      <c r="EUQ35" s="55"/>
      <c r="EUR35" s="55"/>
      <c r="EUS35" s="55"/>
      <c r="EUT35" s="55"/>
      <c r="EUU35" s="55"/>
      <c r="EUV35" s="55"/>
      <c r="EUW35" s="55"/>
      <c r="EUX35" s="55"/>
      <c r="EUY35" s="55"/>
      <c r="EUZ35" s="55"/>
      <c r="EVA35" s="55"/>
      <c r="EVB35" s="55"/>
      <c r="EVC35" s="55"/>
      <c r="EVD35" s="55"/>
      <c r="EVE35" s="55"/>
      <c r="EVF35" s="55"/>
      <c r="EVG35" s="55"/>
      <c r="EVH35" s="55"/>
      <c r="EVI35" s="55"/>
      <c r="EVJ35" s="55"/>
      <c r="EVK35" s="55"/>
      <c r="EVL35" s="55"/>
      <c r="EVM35" s="55"/>
      <c r="EVN35" s="55"/>
      <c r="EVO35" s="55"/>
      <c r="EVP35" s="55"/>
      <c r="EVQ35" s="55"/>
      <c r="EVR35" s="55"/>
      <c r="EVS35" s="55"/>
      <c r="EVT35" s="55"/>
      <c r="EVU35" s="55"/>
      <c r="EVV35" s="55"/>
      <c r="EVW35" s="55"/>
      <c r="EVX35" s="55"/>
      <c r="EVY35" s="55"/>
      <c r="EVZ35" s="55"/>
      <c r="EWA35" s="55"/>
      <c r="EWB35" s="55"/>
      <c r="EWC35" s="55"/>
      <c r="EWD35" s="55"/>
      <c r="EWE35" s="55"/>
      <c r="EWF35" s="55"/>
      <c r="EWG35" s="55"/>
      <c r="EWH35" s="55"/>
      <c r="EWI35" s="55"/>
      <c r="EWJ35" s="55"/>
      <c r="EWK35" s="55"/>
      <c r="EWL35" s="55"/>
      <c r="EWM35" s="55"/>
      <c r="EWN35" s="55"/>
      <c r="EWO35" s="55"/>
      <c r="EWP35" s="55"/>
      <c r="EWQ35" s="55"/>
      <c r="EWR35" s="55"/>
      <c r="EWS35" s="55"/>
      <c r="EWT35" s="55"/>
      <c r="EWU35" s="55"/>
      <c r="EWV35" s="55"/>
      <c r="EWW35" s="55"/>
      <c r="EWX35" s="55"/>
      <c r="EWY35" s="55"/>
      <c r="EWZ35" s="55"/>
      <c r="EXA35" s="55"/>
      <c r="EXB35" s="55"/>
      <c r="EXC35" s="55"/>
      <c r="EXD35" s="55"/>
      <c r="EXE35" s="55"/>
      <c r="EXF35" s="55"/>
      <c r="EXG35" s="55"/>
      <c r="EXH35" s="55"/>
      <c r="EXI35" s="55"/>
      <c r="EXJ35" s="55"/>
      <c r="EXK35" s="55"/>
      <c r="EXL35" s="55"/>
      <c r="EXM35" s="55"/>
      <c r="EXN35" s="55"/>
      <c r="EXO35" s="55"/>
      <c r="EXP35" s="55"/>
      <c r="EXQ35" s="55"/>
      <c r="EXR35" s="55"/>
      <c r="EXS35" s="55"/>
      <c r="EXT35" s="55"/>
      <c r="EXU35" s="55"/>
      <c r="EXV35" s="55"/>
      <c r="EXW35" s="55"/>
      <c r="EXX35" s="55"/>
      <c r="EXY35" s="55"/>
      <c r="EXZ35" s="55"/>
      <c r="EYA35" s="55"/>
      <c r="EYB35" s="55"/>
      <c r="EYC35" s="55"/>
      <c r="EYD35" s="55"/>
      <c r="EYE35" s="55"/>
      <c r="EYF35" s="55"/>
      <c r="EYG35" s="55"/>
      <c r="EYH35" s="55"/>
      <c r="EYI35" s="55"/>
      <c r="EYJ35" s="55"/>
      <c r="EYK35" s="55"/>
      <c r="EYL35" s="55"/>
      <c r="EYM35" s="55"/>
      <c r="EYN35" s="55"/>
      <c r="EYO35" s="55"/>
      <c r="EYP35" s="55"/>
      <c r="EYQ35" s="55"/>
      <c r="EYR35" s="55"/>
      <c r="EYS35" s="55"/>
      <c r="EYT35" s="55"/>
      <c r="EYU35" s="55"/>
      <c r="EYV35" s="55"/>
      <c r="EYW35" s="55"/>
      <c r="EYX35" s="55"/>
      <c r="EYY35" s="55"/>
      <c r="EYZ35" s="55"/>
      <c r="EZA35" s="55"/>
      <c r="EZB35" s="55"/>
      <c r="EZC35" s="55"/>
      <c r="EZD35" s="55"/>
      <c r="EZE35" s="55"/>
      <c r="EZF35" s="55"/>
      <c r="EZG35" s="55"/>
      <c r="EZH35" s="55"/>
      <c r="EZI35" s="55"/>
      <c r="EZJ35" s="55"/>
      <c r="EZK35" s="55"/>
      <c r="EZL35" s="55"/>
      <c r="EZM35" s="55"/>
      <c r="EZN35" s="55"/>
      <c r="EZO35" s="55"/>
      <c r="EZP35" s="55"/>
      <c r="EZQ35" s="55"/>
      <c r="EZR35" s="55"/>
      <c r="EZS35" s="55"/>
      <c r="EZT35" s="55"/>
      <c r="EZU35" s="55"/>
      <c r="EZV35" s="55"/>
      <c r="EZW35" s="55"/>
      <c r="EZX35" s="55"/>
      <c r="EZY35" s="55"/>
      <c r="EZZ35" s="55"/>
      <c r="FAA35" s="55"/>
      <c r="FAB35" s="55"/>
      <c r="FAC35" s="55"/>
      <c r="FAD35" s="55"/>
      <c r="FAE35" s="55"/>
      <c r="FAF35" s="55"/>
      <c r="FAG35" s="55"/>
      <c r="FAH35" s="55"/>
      <c r="FAI35" s="55"/>
      <c r="FAJ35" s="55"/>
      <c r="FAK35" s="55"/>
      <c r="FAL35" s="55"/>
      <c r="FAM35" s="55"/>
      <c r="FAN35" s="55"/>
      <c r="FAO35" s="55"/>
      <c r="FAP35" s="55"/>
      <c r="FAQ35" s="55"/>
      <c r="FAR35" s="55"/>
      <c r="FAS35" s="55"/>
      <c r="FAT35" s="55"/>
      <c r="FAU35" s="55"/>
      <c r="FAV35" s="55"/>
      <c r="FAW35" s="55"/>
      <c r="FAX35" s="55"/>
      <c r="FAY35" s="55"/>
      <c r="FAZ35" s="55"/>
      <c r="FBA35" s="55"/>
      <c r="FBB35" s="55"/>
      <c r="FBC35" s="55"/>
      <c r="FBD35" s="55"/>
      <c r="FBE35" s="55"/>
      <c r="FBF35" s="55"/>
      <c r="FBG35" s="55"/>
      <c r="FBH35" s="55"/>
      <c r="FBI35" s="55"/>
      <c r="FBJ35" s="55"/>
      <c r="FBK35" s="55"/>
      <c r="FBL35" s="55"/>
      <c r="FBM35" s="55"/>
      <c r="FBN35" s="55"/>
      <c r="FBO35" s="55"/>
      <c r="FBP35" s="55"/>
      <c r="FBQ35" s="55"/>
      <c r="FBR35" s="55"/>
      <c r="FBS35" s="55"/>
      <c r="FBT35" s="55"/>
      <c r="FBU35" s="55"/>
      <c r="FBV35" s="55"/>
      <c r="FBW35" s="55"/>
      <c r="FBX35" s="55"/>
      <c r="FBY35" s="55"/>
      <c r="FBZ35" s="55"/>
      <c r="FCA35" s="55"/>
      <c r="FCB35" s="55"/>
      <c r="FCC35" s="55"/>
      <c r="FCD35" s="55"/>
      <c r="FCE35" s="55"/>
      <c r="FCF35" s="55"/>
      <c r="FCG35" s="55"/>
      <c r="FCH35" s="55"/>
      <c r="FCI35" s="55"/>
      <c r="FCJ35" s="55"/>
      <c r="FCK35" s="55"/>
      <c r="FCL35" s="55"/>
      <c r="FCM35" s="55"/>
      <c r="FCN35" s="55"/>
      <c r="FCO35" s="55"/>
      <c r="FCP35" s="55"/>
      <c r="FCQ35" s="55"/>
      <c r="FCR35" s="55"/>
      <c r="FCS35" s="55"/>
      <c r="FCT35" s="55"/>
      <c r="FCU35" s="55"/>
      <c r="FCV35" s="55"/>
      <c r="FCW35" s="55"/>
      <c r="FCX35" s="55"/>
      <c r="FCY35" s="55"/>
      <c r="FCZ35" s="55"/>
      <c r="FDA35" s="55"/>
      <c r="FDB35" s="55"/>
      <c r="FDC35" s="55"/>
      <c r="FDD35" s="55"/>
      <c r="FDE35" s="55"/>
      <c r="FDF35" s="55"/>
      <c r="FDG35" s="55"/>
      <c r="FDH35" s="55"/>
      <c r="FDI35" s="55"/>
      <c r="FDJ35" s="55"/>
      <c r="FDK35" s="55"/>
      <c r="FDL35" s="55"/>
      <c r="FDM35" s="55"/>
      <c r="FDN35" s="55"/>
      <c r="FDO35" s="55"/>
      <c r="FDP35" s="55"/>
      <c r="FDQ35" s="55"/>
      <c r="FDR35" s="55"/>
      <c r="FDS35" s="55"/>
      <c r="FDT35" s="55"/>
      <c r="FDU35" s="55"/>
      <c r="FDV35" s="55"/>
      <c r="FDW35" s="55"/>
      <c r="FDX35" s="55"/>
      <c r="FDY35" s="55"/>
      <c r="FDZ35" s="55"/>
      <c r="FEA35" s="55"/>
      <c r="FEB35" s="55"/>
      <c r="FEC35" s="55"/>
      <c r="FED35" s="55"/>
      <c r="FEE35" s="55"/>
      <c r="FEF35" s="55"/>
      <c r="FEG35" s="55"/>
      <c r="FEH35" s="55"/>
      <c r="FEI35" s="55"/>
      <c r="FEJ35" s="55"/>
      <c r="FEK35" s="55"/>
      <c r="FEL35" s="55"/>
      <c r="FEM35" s="55"/>
      <c r="FEN35" s="55"/>
      <c r="FEO35" s="55"/>
      <c r="FEP35" s="55"/>
      <c r="FEQ35" s="55"/>
      <c r="FER35" s="55"/>
      <c r="FES35" s="55"/>
      <c r="FET35" s="55"/>
      <c r="FEU35" s="55"/>
      <c r="FEV35" s="55"/>
      <c r="FEW35" s="55"/>
      <c r="FEX35" s="55"/>
      <c r="FEY35" s="55"/>
      <c r="FEZ35" s="55"/>
      <c r="FFA35" s="55"/>
      <c r="FFB35" s="55"/>
      <c r="FFC35" s="55"/>
      <c r="FFD35" s="55"/>
      <c r="FFE35" s="55"/>
      <c r="FFF35" s="55"/>
      <c r="FFG35" s="55"/>
      <c r="FFH35" s="55"/>
      <c r="FFI35" s="55"/>
      <c r="FFJ35" s="55"/>
      <c r="FFK35" s="55"/>
      <c r="FFL35" s="55"/>
      <c r="FFM35" s="55"/>
      <c r="FFN35" s="55"/>
      <c r="FFO35" s="55"/>
      <c r="FFP35" s="55"/>
      <c r="FFQ35" s="55"/>
      <c r="FFR35" s="55"/>
      <c r="FFS35" s="55"/>
      <c r="FFT35" s="55"/>
      <c r="FFU35" s="55"/>
      <c r="FFV35" s="55"/>
      <c r="FFW35" s="55"/>
      <c r="FFX35" s="55"/>
      <c r="FFY35" s="55"/>
      <c r="FFZ35" s="55"/>
      <c r="FGA35" s="55"/>
      <c r="FGB35" s="55"/>
      <c r="FGC35" s="55"/>
      <c r="FGD35" s="55"/>
      <c r="FGE35" s="55"/>
      <c r="FGF35" s="55"/>
      <c r="FGG35" s="55"/>
      <c r="FGH35" s="55"/>
      <c r="FGI35" s="55"/>
      <c r="FGJ35" s="55"/>
      <c r="FGK35" s="55"/>
      <c r="FGL35" s="55"/>
      <c r="FGM35" s="55"/>
      <c r="FGN35" s="55"/>
      <c r="FGO35" s="55"/>
      <c r="FGP35" s="55"/>
      <c r="FGQ35" s="55"/>
      <c r="FGR35" s="55"/>
      <c r="FGS35" s="55"/>
      <c r="FGT35" s="55"/>
      <c r="FGU35" s="55"/>
      <c r="FGV35" s="55"/>
      <c r="FGW35" s="55"/>
      <c r="FGX35" s="55"/>
      <c r="FGY35" s="55"/>
      <c r="FGZ35" s="55"/>
      <c r="FHA35" s="55"/>
      <c r="FHB35" s="55"/>
      <c r="FHC35" s="55"/>
      <c r="FHD35" s="55"/>
      <c r="FHE35" s="55"/>
      <c r="FHF35" s="55"/>
      <c r="FHG35" s="55"/>
      <c r="FHH35" s="55"/>
      <c r="FHI35" s="55"/>
      <c r="FHJ35" s="55"/>
      <c r="FHK35" s="55"/>
      <c r="FHL35" s="55"/>
      <c r="FHM35" s="55"/>
      <c r="FHN35" s="55"/>
      <c r="FHO35" s="55"/>
      <c r="FHP35" s="55"/>
      <c r="FHQ35" s="55"/>
      <c r="FHR35" s="55"/>
      <c r="FHS35" s="55"/>
      <c r="FHT35" s="55"/>
      <c r="FHU35" s="55"/>
      <c r="FHV35" s="55"/>
      <c r="FHW35" s="55"/>
      <c r="FHX35" s="55"/>
      <c r="FHY35" s="55"/>
      <c r="FHZ35" s="55"/>
      <c r="FIA35" s="55"/>
      <c r="FIB35" s="55"/>
      <c r="FIC35" s="55"/>
      <c r="FID35" s="55"/>
      <c r="FIE35" s="55"/>
      <c r="FIF35" s="55"/>
      <c r="FIG35" s="55"/>
      <c r="FIH35" s="55"/>
      <c r="FII35" s="55"/>
      <c r="FIJ35" s="55"/>
      <c r="FIK35" s="55"/>
      <c r="FIL35" s="55"/>
      <c r="FIM35" s="55"/>
      <c r="FIN35" s="55"/>
      <c r="FIO35" s="55"/>
      <c r="FIP35" s="55"/>
      <c r="FIQ35" s="55"/>
      <c r="FIR35" s="55"/>
      <c r="FIS35" s="55"/>
      <c r="FIT35" s="55"/>
      <c r="FIU35" s="55"/>
      <c r="FIV35" s="55"/>
      <c r="FIW35" s="55"/>
      <c r="FIX35" s="55"/>
      <c r="FIY35" s="55"/>
      <c r="FIZ35" s="55"/>
      <c r="FJA35" s="55"/>
      <c r="FJB35" s="55"/>
      <c r="FJC35" s="55"/>
      <c r="FJD35" s="55"/>
      <c r="FJE35" s="55"/>
      <c r="FJF35" s="55"/>
      <c r="FJG35" s="55"/>
      <c r="FJH35" s="55"/>
      <c r="FJI35" s="55"/>
      <c r="FJJ35" s="55"/>
      <c r="FJK35" s="55"/>
      <c r="FJL35" s="55"/>
      <c r="FJM35" s="55"/>
      <c r="FJN35" s="55"/>
      <c r="FJO35" s="55"/>
      <c r="FJP35" s="55"/>
      <c r="FJQ35" s="55"/>
      <c r="FJR35" s="55"/>
      <c r="FJS35" s="55"/>
      <c r="FJT35" s="55"/>
      <c r="FJU35" s="55"/>
      <c r="FJV35" s="55"/>
      <c r="FJW35" s="55"/>
      <c r="FJX35" s="55"/>
      <c r="FJY35" s="55"/>
      <c r="FJZ35" s="55"/>
      <c r="FKA35" s="55"/>
      <c r="FKB35" s="55"/>
      <c r="FKC35" s="55"/>
      <c r="FKD35" s="55"/>
      <c r="FKE35" s="55"/>
      <c r="FKF35" s="55"/>
      <c r="FKG35" s="55"/>
      <c r="FKH35" s="55"/>
      <c r="FKI35" s="55"/>
      <c r="FKJ35" s="55"/>
      <c r="FKK35" s="55"/>
      <c r="FKL35" s="55"/>
      <c r="FKM35" s="55"/>
      <c r="FKN35" s="55"/>
      <c r="FKO35" s="55"/>
      <c r="FKP35" s="55"/>
      <c r="FKQ35" s="55"/>
      <c r="FKR35" s="55"/>
      <c r="FKS35" s="55"/>
      <c r="FKT35" s="55"/>
      <c r="FKU35" s="55"/>
      <c r="FKV35" s="55"/>
      <c r="FKW35" s="55"/>
      <c r="FKX35" s="55"/>
      <c r="FKY35" s="55"/>
      <c r="FKZ35" s="55"/>
      <c r="FLA35" s="55"/>
      <c r="FLB35" s="55"/>
      <c r="FLC35" s="55"/>
      <c r="FLD35" s="55"/>
      <c r="FLE35" s="55"/>
      <c r="FLF35" s="55"/>
      <c r="FLG35" s="55"/>
      <c r="FLH35" s="55"/>
      <c r="FLI35" s="55"/>
      <c r="FLJ35" s="55"/>
      <c r="FLK35" s="55"/>
      <c r="FLL35" s="55"/>
      <c r="FLM35" s="55"/>
      <c r="FLN35" s="55"/>
      <c r="FLO35" s="55"/>
      <c r="FLP35" s="55"/>
      <c r="FLQ35" s="55"/>
      <c r="FLR35" s="55"/>
      <c r="FLS35" s="55"/>
      <c r="FLT35" s="55"/>
      <c r="FLU35" s="55"/>
      <c r="FLV35" s="55"/>
      <c r="FLW35" s="55"/>
      <c r="FLX35" s="55"/>
      <c r="FLY35" s="55"/>
      <c r="FLZ35" s="55"/>
      <c r="FMA35" s="55"/>
      <c r="FMB35" s="55"/>
      <c r="FMC35" s="55"/>
      <c r="FMD35" s="55"/>
      <c r="FME35" s="55"/>
      <c r="FMF35" s="55"/>
      <c r="FMG35" s="55"/>
      <c r="FMH35" s="55"/>
      <c r="FMI35" s="55"/>
      <c r="FMJ35" s="55"/>
      <c r="FMK35" s="55"/>
      <c r="FML35" s="55"/>
      <c r="FMM35" s="55"/>
      <c r="FMN35" s="55"/>
      <c r="FMO35" s="55"/>
      <c r="FMP35" s="55"/>
      <c r="FMQ35" s="55"/>
      <c r="FMR35" s="55"/>
      <c r="FMS35" s="55"/>
      <c r="FMT35" s="55"/>
      <c r="FMU35" s="55"/>
      <c r="FMV35" s="55"/>
      <c r="FMW35" s="55"/>
      <c r="FMX35" s="55"/>
      <c r="FMY35" s="55"/>
      <c r="FMZ35" s="55"/>
      <c r="FNA35" s="55"/>
      <c r="FNB35" s="55"/>
      <c r="FNC35" s="55"/>
      <c r="FND35" s="55"/>
      <c r="FNE35" s="55"/>
      <c r="FNF35" s="55"/>
      <c r="FNG35" s="55"/>
      <c r="FNH35" s="55"/>
      <c r="FNI35" s="55"/>
      <c r="FNJ35" s="55"/>
      <c r="FNK35" s="55"/>
      <c r="FNL35" s="55"/>
      <c r="FNM35" s="55"/>
      <c r="FNN35" s="55"/>
      <c r="FNO35" s="55"/>
      <c r="FNP35" s="55"/>
      <c r="FNQ35" s="55"/>
      <c r="FNR35" s="55"/>
      <c r="FNS35" s="55"/>
      <c r="FNT35" s="55"/>
      <c r="FNU35" s="55"/>
      <c r="FNV35" s="55"/>
      <c r="FNW35" s="55"/>
      <c r="FNX35" s="55"/>
      <c r="FNY35" s="55"/>
      <c r="FNZ35" s="55"/>
      <c r="FOA35" s="55"/>
      <c r="FOB35" s="55"/>
      <c r="FOC35" s="55"/>
      <c r="FOD35" s="55"/>
      <c r="FOE35" s="55"/>
      <c r="FOF35" s="55"/>
      <c r="FOG35" s="55"/>
      <c r="FOH35" s="55"/>
      <c r="FOI35" s="55"/>
      <c r="FOJ35" s="55"/>
      <c r="FOK35" s="55"/>
      <c r="FOL35" s="55"/>
      <c r="FOM35" s="55"/>
      <c r="FON35" s="55"/>
      <c r="FOO35" s="55"/>
      <c r="FOP35" s="55"/>
      <c r="FOQ35" s="55"/>
      <c r="FOR35" s="55"/>
      <c r="FOS35" s="55"/>
      <c r="FOT35" s="55"/>
      <c r="FOU35" s="55"/>
      <c r="FOV35" s="55"/>
      <c r="FOW35" s="55"/>
      <c r="FOX35" s="55"/>
      <c r="FOY35" s="55"/>
      <c r="FOZ35" s="55"/>
      <c r="FPA35" s="55"/>
      <c r="FPB35" s="55"/>
      <c r="FPC35" s="55"/>
      <c r="FPD35" s="55"/>
      <c r="FPE35" s="55"/>
      <c r="FPF35" s="55"/>
      <c r="FPG35" s="55"/>
      <c r="FPH35" s="55"/>
      <c r="FPI35" s="55"/>
      <c r="FPJ35" s="55"/>
      <c r="FPK35" s="55"/>
      <c r="FPL35" s="55"/>
      <c r="FPM35" s="55"/>
      <c r="FPN35" s="55"/>
      <c r="FPO35" s="55"/>
      <c r="FPP35" s="55"/>
      <c r="FPQ35" s="55"/>
      <c r="FPR35" s="55"/>
      <c r="FPS35" s="55"/>
      <c r="FPT35" s="55"/>
      <c r="FPU35" s="55"/>
      <c r="FPV35" s="55"/>
      <c r="FPW35" s="55"/>
      <c r="FPX35" s="55"/>
      <c r="FPY35" s="55"/>
      <c r="FPZ35" s="55"/>
      <c r="FQA35" s="55"/>
      <c r="FQB35" s="55"/>
      <c r="FQC35" s="55"/>
      <c r="FQD35" s="55"/>
      <c r="FQE35" s="55"/>
      <c r="FQF35" s="55"/>
      <c r="FQG35" s="55"/>
      <c r="FQH35" s="55"/>
      <c r="FQI35" s="55"/>
      <c r="FQJ35" s="55"/>
      <c r="FQK35" s="55"/>
      <c r="FQL35" s="55"/>
      <c r="FQM35" s="55"/>
      <c r="FQN35" s="55"/>
      <c r="FQO35" s="55"/>
      <c r="FQP35" s="55"/>
      <c r="FQQ35" s="55"/>
      <c r="FQR35" s="55"/>
      <c r="FQS35" s="55"/>
      <c r="FQT35" s="55"/>
      <c r="FQU35" s="55"/>
      <c r="FQV35" s="55"/>
      <c r="FQW35" s="55"/>
      <c r="FQX35" s="55"/>
      <c r="FQY35" s="55"/>
      <c r="FQZ35" s="55"/>
      <c r="FRA35" s="55"/>
      <c r="FRB35" s="55"/>
      <c r="FRC35" s="55"/>
      <c r="FRD35" s="55"/>
      <c r="FRE35" s="55"/>
      <c r="FRF35" s="55"/>
      <c r="FRG35" s="55"/>
      <c r="FRH35" s="55"/>
      <c r="FRI35" s="55"/>
      <c r="FRJ35" s="55"/>
      <c r="FRK35" s="55"/>
      <c r="FRL35" s="55"/>
      <c r="FRM35" s="55"/>
      <c r="FRN35" s="55"/>
      <c r="FRO35" s="55"/>
      <c r="FRP35" s="55"/>
      <c r="FRQ35" s="55"/>
      <c r="FRR35" s="55"/>
      <c r="FRS35" s="55"/>
      <c r="FRT35" s="55"/>
      <c r="FRU35" s="55"/>
      <c r="FRV35" s="55"/>
      <c r="FRW35" s="55"/>
      <c r="FRX35" s="55"/>
      <c r="FRY35" s="55"/>
      <c r="FRZ35" s="55"/>
      <c r="FSA35" s="55"/>
      <c r="FSB35" s="55"/>
      <c r="FSC35" s="55"/>
      <c r="FSD35" s="55"/>
      <c r="FSE35" s="55"/>
      <c r="FSF35" s="55"/>
      <c r="FSG35" s="55"/>
      <c r="FSH35" s="55"/>
      <c r="FSI35" s="55"/>
      <c r="FSJ35" s="55"/>
      <c r="FSK35" s="55"/>
      <c r="FSL35" s="55"/>
      <c r="FSM35" s="55"/>
      <c r="FSN35" s="55"/>
      <c r="FSO35" s="55"/>
      <c r="FSP35" s="55"/>
      <c r="FSQ35" s="55"/>
      <c r="FSR35" s="55"/>
      <c r="FSS35" s="55"/>
      <c r="FST35" s="55"/>
      <c r="FSU35" s="55"/>
      <c r="FSV35" s="55"/>
      <c r="FSW35" s="55"/>
      <c r="FSX35" s="55"/>
      <c r="FSY35" s="55"/>
      <c r="FSZ35" s="55"/>
      <c r="FTA35" s="55"/>
      <c r="FTB35" s="55"/>
      <c r="FTC35" s="55"/>
      <c r="FTD35" s="55"/>
      <c r="FTE35" s="55"/>
      <c r="FTF35" s="55"/>
      <c r="FTG35" s="55"/>
      <c r="FTH35" s="55"/>
      <c r="FTI35" s="55"/>
      <c r="FTJ35" s="55"/>
      <c r="FTK35" s="55"/>
      <c r="FTL35" s="55"/>
      <c r="FTM35" s="55"/>
      <c r="FTN35" s="55"/>
      <c r="FTO35" s="55"/>
      <c r="FTP35" s="55"/>
      <c r="FTQ35" s="55"/>
      <c r="FTR35" s="55"/>
      <c r="FTS35" s="55"/>
      <c r="FTT35" s="55"/>
      <c r="FTU35" s="55"/>
      <c r="FTV35" s="55"/>
      <c r="FTW35" s="55"/>
      <c r="FTX35" s="55"/>
      <c r="FTY35" s="55"/>
      <c r="FTZ35" s="55"/>
      <c r="FUA35" s="55"/>
      <c r="FUB35" s="55"/>
      <c r="FUC35" s="55"/>
      <c r="FUD35" s="55"/>
      <c r="FUE35" s="55"/>
      <c r="FUF35" s="55"/>
      <c r="FUG35" s="55"/>
      <c r="FUH35" s="55"/>
      <c r="FUI35" s="55"/>
      <c r="FUJ35" s="55"/>
      <c r="FUK35" s="55"/>
      <c r="FUL35" s="55"/>
      <c r="FUM35" s="55"/>
      <c r="FUN35" s="55"/>
      <c r="FUO35" s="55"/>
      <c r="FUP35" s="55"/>
      <c r="FUQ35" s="55"/>
      <c r="FUR35" s="55"/>
      <c r="FUS35" s="55"/>
      <c r="FUT35" s="55"/>
      <c r="FUU35" s="55"/>
      <c r="FUV35" s="55"/>
      <c r="FUW35" s="55"/>
      <c r="FUX35" s="55"/>
      <c r="FUY35" s="55"/>
      <c r="FUZ35" s="55"/>
      <c r="FVA35" s="55"/>
      <c r="FVB35" s="55"/>
      <c r="FVC35" s="55"/>
      <c r="FVD35" s="55"/>
      <c r="FVE35" s="55"/>
      <c r="FVF35" s="55"/>
      <c r="FVG35" s="55"/>
      <c r="FVH35" s="55"/>
      <c r="FVI35" s="55"/>
      <c r="FVJ35" s="55"/>
      <c r="FVK35" s="55"/>
      <c r="FVL35" s="55"/>
      <c r="FVM35" s="55"/>
      <c r="FVN35" s="55"/>
      <c r="FVO35" s="55"/>
      <c r="FVP35" s="55"/>
      <c r="FVQ35" s="55"/>
      <c r="FVR35" s="55"/>
      <c r="FVS35" s="55"/>
      <c r="FVT35" s="55"/>
      <c r="FVU35" s="55"/>
      <c r="FVV35" s="55"/>
      <c r="FVW35" s="55"/>
      <c r="FVX35" s="55"/>
      <c r="FVY35" s="55"/>
      <c r="FVZ35" s="55"/>
      <c r="FWA35" s="55"/>
      <c r="FWB35" s="55"/>
      <c r="FWC35" s="55"/>
      <c r="FWD35" s="55"/>
      <c r="FWE35" s="55"/>
      <c r="FWF35" s="55"/>
      <c r="FWG35" s="55"/>
      <c r="FWH35" s="55"/>
      <c r="FWI35" s="55"/>
      <c r="FWJ35" s="55"/>
      <c r="FWK35" s="55"/>
      <c r="FWL35" s="55"/>
      <c r="FWM35" s="55"/>
      <c r="FWN35" s="55"/>
      <c r="FWO35" s="55"/>
      <c r="FWP35" s="55"/>
      <c r="FWQ35" s="55"/>
      <c r="FWR35" s="55"/>
      <c r="FWS35" s="55"/>
      <c r="FWT35" s="55"/>
      <c r="FWU35" s="55"/>
      <c r="FWV35" s="55"/>
      <c r="FWW35" s="55"/>
      <c r="FWX35" s="55"/>
      <c r="FWY35" s="55"/>
      <c r="FWZ35" s="55"/>
      <c r="FXA35" s="55"/>
      <c r="FXB35" s="55"/>
      <c r="FXC35" s="55"/>
      <c r="FXD35" s="55"/>
      <c r="FXE35" s="55"/>
      <c r="FXF35" s="55"/>
      <c r="FXG35" s="55"/>
      <c r="FXH35" s="55"/>
      <c r="FXI35" s="55"/>
      <c r="FXJ35" s="55"/>
      <c r="FXK35" s="55"/>
      <c r="FXL35" s="55"/>
      <c r="FXM35" s="55"/>
      <c r="FXN35" s="55"/>
      <c r="FXO35" s="55"/>
      <c r="FXP35" s="55"/>
      <c r="FXQ35" s="55"/>
      <c r="FXR35" s="55"/>
      <c r="FXS35" s="55"/>
      <c r="FXT35" s="55"/>
      <c r="FXU35" s="55"/>
      <c r="FXV35" s="55"/>
      <c r="FXW35" s="55"/>
      <c r="FXX35" s="55"/>
      <c r="FXY35" s="55"/>
      <c r="FXZ35" s="55"/>
      <c r="FYA35" s="55"/>
      <c r="FYB35" s="55"/>
      <c r="FYC35" s="55"/>
      <c r="FYD35" s="55"/>
      <c r="FYE35" s="55"/>
      <c r="FYF35" s="55"/>
      <c r="FYG35" s="55"/>
      <c r="FYH35" s="55"/>
      <c r="FYI35" s="55"/>
      <c r="FYJ35" s="55"/>
      <c r="FYK35" s="55"/>
      <c r="FYL35" s="55"/>
      <c r="FYM35" s="55"/>
      <c r="FYN35" s="55"/>
      <c r="FYO35" s="55"/>
      <c r="FYP35" s="55"/>
      <c r="FYQ35" s="55"/>
      <c r="FYR35" s="55"/>
      <c r="FYS35" s="55"/>
      <c r="FYT35" s="55"/>
      <c r="FYU35" s="55"/>
      <c r="FYV35" s="55"/>
      <c r="FYW35" s="55"/>
      <c r="FYX35" s="55"/>
      <c r="FYY35" s="55"/>
      <c r="FYZ35" s="55"/>
      <c r="FZA35" s="55"/>
      <c r="FZB35" s="55"/>
      <c r="FZC35" s="55"/>
      <c r="FZD35" s="55"/>
      <c r="FZE35" s="55"/>
      <c r="FZF35" s="55"/>
      <c r="FZG35" s="55"/>
      <c r="FZH35" s="55"/>
      <c r="FZI35" s="55"/>
      <c r="FZJ35" s="55"/>
      <c r="FZK35" s="55"/>
      <c r="FZL35" s="55"/>
      <c r="FZM35" s="55"/>
      <c r="FZN35" s="55"/>
      <c r="FZO35" s="55"/>
      <c r="FZP35" s="55"/>
      <c r="FZQ35" s="55"/>
      <c r="FZR35" s="55"/>
      <c r="FZS35" s="55"/>
      <c r="FZT35" s="55"/>
      <c r="FZU35" s="55"/>
      <c r="FZV35" s="55"/>
      <c r="FZW35" s="55"/>
      <c r="FZX35" s="55"/>
      <c r="FZY35" s="55"/>
      <c r="FZZ35" s="55"/>
      <c r="GAA35" s="55"/>
      <c r="GAB35" s="55"/>
      <c r="GAC35" s="55"/>
      <c r="GAD35" s="55"/>
      <c r="GAE35" s="55"/>
      <c r="GAF35" s="55"/>
      <c r="GAG35" s="55"/>
      <c r="GAH35" s="55"/>
      <c r="GAI35" s="55"/>
      <c r="GAJ35" s="55"/>
      <c r="GAK35" s="55"/>
      <c r="GAL35" s="55"/>
      <c r="GAM35" s="55"/>
      <c r="GAN35" s="55"/>
      <c r="GAO35" s="55"/>
      <c r="GAP35" s="55"/>
      <c r="GAQ35" s="55"/>
      <c r="GAR35" s="55"/>
      <c r="GAS35" s="55"/>
      <c r="GAT35" s="55"/>
      <c r="GAU35" s="55"/>
      <c r="GAV35" s="55"/>
      <c r="GAW35" s="55"/>
      <c r="GAX35" s="55"/>
      <c r="GAY35" s="55"/>
      <c r="GAZ35" s="55"/>
      <c r="GBA35" s="55"/>
      <c r="GBB35" s="55"/>
      <c r="GBC35" s="55"/>
      <c r="GBD35" s="55"/>
      <c r="GBE35" s="55"/>
      <c r="GBF35" s="55"/>
      <c r="GBG35" s="55"/>
      <c r="GBH35" s="55"/>
      <c r="GBI35" s="55"/>
      <c r="GBJ35" s="55"/>
      <c r="GBK35" s="55"/>
      <c r="GBL35" s="55"/>
      <c r="GBM35" s="55"/>
      <c r="GBN35" s="55"/>
      <c r="GBO35" s="55"/>
      <c r="GBP35" s="55"/>
      <c r="GBQ35" s="55"/>
      <c r="GBR35" s="55"/>
      <c r="GBS35" s="55"/>
      <c r="GBT35" s="55"/>
      <c r="GBU35" s="55"/>
      <c r="GBV35" s="55"/>
      <c r="GBW35" s="55"/>
      <c r="GBX35" s="55"/>
      <c r="GBY35" s="55"/>
      <c r="GBZ35" s="55"/>
      <c r="GCA35" s="55"/>
      <c r="GCB35" s="55"/>
      <c r="GCC35" s="55"/>
      <c r="GCD35" s="55"/>
      <c r="GCE35" s="55"/>
      <c r="GCF35" s="55"/>
      <c r="GCG35" s="55"/>
      <c r="GCH35" s="55"/>
      <c r="GCI35" s="55"/>
      <c r="GCJ35" s="55"/>
      <c r="GCK35" s="55"/>
      <c r="GCL35" s="55"/>
      <c r="GCM35" s="55"/>
      <c r="GCN35" s="55"/>
      <c r="GCO35" s="55"/>
      <c r="GCP35" s="55"/>
      <c r="GCQ35" s="55"/>
      <c r="GCR35" s="55"/>
      <c r="GCS35" s="55"/>
      <c r="GCT35" s="55"/>
      <c r="GCU35" s="55"/>
      <c r="GCV35" s="55"/>
      <c r="GCW35" s="55"/>
      <c r="GCX35" s="55"/>
      <c r="GCY35" s="55"/>
      <c r="GCZ35" s="55"/>
      <c r="GDA35" s="55"/>
      <c r="GDB35" s="55"/>
      <c r="GDC35" s="55"/>
      <c r="GDD35" s="55"/>
      <c r="GDE35" s="55"/>
      <c r="GDF35" s="55"/>
      <c r="GDG35" s="55"/>
      <c r="GDH35" s="55"/>
      <c r="GDI35" s="55"/>
      <c r="GDJ35" s="55"/>
      <c r="GDK35" s="55"/>
      <c r="GDL35" s="55"/>
      <c r="GDM35" s="55"/>
      <c r="GDN35" s="55"/>
      <c r="GDO35" s="55"/>
      <c r="GDP35" s="55"/>
      <c r="GDQ35" s="55"/>
      <c r="GDR35" s="55"/>
      <c r="GDS35" s="55"/>
      <c r="GDT35" s="55"/>
      <c r="GDU35" s="55"/>
      <c r="GDV35" s="55"/>
      <c r="GDW35" s="55"/>
      <c r="GDX35" s="55"/>
      <c r="GDY35" s="55"/>
      <c r="GDZ35" s="55"/>
      <c r="GEA35" s="55"/>
      <c r="GEB35" s="55"/>
      <c r="GEC35" s="55"/>
      <c r="GED35" s="55"/>
      <c r="GEE35" s="55"/>
      <c r="GEF35" s="55"/>
      <c r="GEG35" s="55"/>
      <c r="GEH35" s="55"/>
      <c r="GEI35" s="55"/>
      <c r="GEJ35" s="55"/>
      <c r="GEK35" s="55"/>
      <c r="GEL35" s="55"/>
      <c r="GEM35" s="55"/>
      <c r="GEN35" s="55"/>
      <c r="GEO35" s="55"/>
      <c r="GEP35" s="55"/>
      <c r="GEQ35" s="55"/>
      <c r="GER35" s="55"/>
      <c r="GES35" s="55"/>
      <c r="GET35" s="55"/>
      <c r="GEU35" s="55"/>
      <c r="GEV35" s="55"/>
      <c r="GEW35" s="55"/>
      <c r="GEX35" s="55"/>
      <c r="GEY35" s="55"/>
      <c r="GEZ35" s="55"/>
      <c r="GFA35" s="55"/>
      <c r="GFB35" s="55"/>
      <c r="GFC35" s="55"/>
      <c r="GFD35" s="55"/>
      <c r="GFE35" s="55"/>
      <c r="GFF35" s="55"/>
      <c r="GFG35" s="55"/>
      <c r="GFH35" s="55"/>
      <c r="GFI35" s="55"/>
      <c r="GFJ35" s="55"/>
      <c r="GFK35" s="55"/>
      <c r="GFL35" s="55"/>
      <c r="GFM35" s="55"/>
      <c r="GFN35" s="55"/>
      <c r="GFO35" s="55"/>
      <c r="GFP35" s="55"/>
      <c r="GFQ35" s="55"/>
      <c r="GFR35" s="55"/>
      <c r="GFS35" s="55"/>
      <c r="GFT35" s="55"/>
      <c r="GFU35" s="55"/>
      <c r="GFV35" s="55"/>
      <c r="GFW35" s="55"/>
      <c r="GFX35" s="55"/>
      <c r="GFY35" s="55"/>
      <c r="GFZ35" s="55"/>
      <c r="GGA35" s="55"/>
      <c r="GGB35" s="55"/>
      <c r="GGC35" s="55"/>
      <c r="GGD35" s="55"/>
      <c r="GGE35" s="55"/>
      <c r="GGF35" s="55"/>
      <c r="GGG35" s="55"/>
      <c r="GGH35" s="55"/>
      <c r="GGI35" s="55"/>
      <c r="GGJ35" s="55"/>
      <c r="GGK35" s="55"/>
      <c r="GGL35" s="55"/>
      <c r="GGM35" s="55"/>
      <c r="GGN35" s="55"/>
      <c r="GGO35" s="55"/>
      <c r="GGP35" s="55"/>
      <c r="GGQ35" s="55"/>
      <c r="GGR35" s="55"/>
      <c r="GGS35" s="55"/>
      <c r="GGT35" s="55"/>
      <c r="GGU35" s="55"/>
      <c r="GGV35" s="55"/>
      <c r="GGW35" s="55"/>
      <c r="GGX35" s="55"/>
      <c r="GGY35" s="55"/>
      <c r="GGZ35" s="55"/>
      <c r="GHA35" s="55"/>
      <c r="GHB35" s="55"/>
      <c r="GHC35" s="55"/>
      <c r="GHD35" s="55"/>
      <c r="GHE35" s="55"/>
      <c r="GHF35" s="55"/>
      <c r="GHG35" s="55"/>
      <c r="GHH35" s="55"/>
      <c r="GHI35" s="55"/>
      <c r="GHJ35" s="55"/>
      <c r="GHK35" s="55"/>
      <c r="GHL35" s="55"/>
      <c r="GHM35" s="55"/>
      <c r="GHN35" s="55"/>
      <c r="GHO35" s="55"/>
      <c r="GHP35" s="55"/>
      <c r="GHQ35" s="55"/>
      <c r="GHR35" s="55"/>
      <c r="GHS35" s="55"/>
      <c r="GHT35" s="55"/>
      <c r="GHU35" s="55"/>
      <c r="GHV35" s="55"/>
      <c r="GHW35" s="55"/>
      <c r="GHX35" s="55"/>
      <c r="GHY35" s="55"/>
      <c r="GHZ35" s="55"/>
      <c r="GIA35" s="55"/>
      <c r="GIB35" s="55"/>
      <c r="GIC35" s="55"/>
      <c r="GID35" s="55"/>
      <c r="GIE35" s="55"/>
      <c r="GIF35" s="55"/>
      <c r="GIG35" s="55"/>
      <c r="GIH35" s="55"/>
      <c r="GII35" s="55"/>
      <c r="GIJ35" s="55"/>
      <c r="GIK35" s="55"/>
      <c r="GIL35" s="55"/>
      <c r="GIM35" s="55"/>
      <c r="GIN35" s="55"/>
      <c r="GIO35" s="55"/>
      <c r="GIP35" s="55"/>
      <c r="GIQ35" s="55"/>
      <c r="GIR35" s="55"/>
      <c r="GIS35" s="55"/>
      <c r="GIT35" s="55"/>
      <c r="GIU35" s="55"/>
      <c r="GIV35" s="55"/>
      <c r="GIW35" s="55"/>
      <c r="GIX35" s="55"/>
      <c r="GIY35" s="55"/>
      <c r="GIZ35" s="55"/>
      <c r="GJA35" s="55"/>
      <c r="GJB35" s="55"/>
      <c r="GJC35" s="55"/>
      <c r="GJD35" s="55"/>
      <c r="GJE35" s="55"/>
      <c r="GJF35" s="55"/>
      <c r="GJG35" s="55"/>
      <c r="GJH35" s="55"/>
      <c r="GJI35" s="55"/>
      <c r="GJJ35" s="55"/>
      <c r="GJK35" s="55"/>
      <c r="GJL35" s="55"/>
      <c r="GJM35" s="55"/>
      <c r="GJN35" s="55"/>
      <c r="GJO35" s="55"/>
      <c r="GJP35" s="55"/>
      <c r="GJQ35" s="55"/>
      <c r="GJR35" s="55"/>
      <c r="GJS35" s="55"/>
      <c r="GJT35" s="55"/>
      <c r="GJU35" s="55"/>
      <c r="GJV35" s="55"/>
      <c r="GJW35" s="55"/>
      <c r="GJX35" s="55"/>
      <c r="GJY35" s="55"/>
      <c r="GJZ35" s="55"/>
      <c r="GKA35" s="55"/>
      <c r="GKB35" s="55"/>
      <c r="GKC35" s="55"/>
      <c r="GKD35" s="55"/>
      <c r="GKE35" s="55"/>
      <c r="GKF35" s="55"/>
      <c r="GKG35" s="55"/>
      <c r="GKH35" s="55"/>
      <c r="GKI35" s="55"/>
      <c r="GKJ35" s="55"/>
      <c r="GKK35" s="55"/>
      <c r="GKL35" s="55"/>
      <c r="GKM35" s="55"/>
      <c r="GKN35" s="55"/>
      <c r="GKO35" s="55"/>
      <c r="GKP35" s="55"/>
      <c r="GKQ35" s="55"/>
      <c r="GKR35" s="55"/>
      <c r="GKS35" s="55"/>
      <c r="GKT35" s="55"/>
      <c r="GKU35" s="55"/>
      <c r="GKV35" s="55"/>
      <c r="GKW35" s="55"/>
      <c r="GKX35" s="55"/>
      <c r="GKY35" s="55"/>
      <c r="GKZ35" s="55"/>
      <c r="GLA35" s="55"/>
      <c r="GLB35" s="55"/>
      <c r="GLC35" s="55"/>
      <c r="GLD35" s="55"/>
      <c r="GLE35" s="55"/>
      <c r="GLF35" s="55"/>
      <c r="GLG35" s="55"/>
      <c r="GLH35" s="55"/>
      <c r="GLI35" s="55"/>
      <c r="GLJ35" s="55"/>
      <c r="GLK35" s="55"/>
      <c r="GLL35" s="55"/>
      <c r="GLM35" s="55"/>
      <c r="GLN35" s="55"/>
      <c r="GLO35" s="55"/>
      <c r="GLP35" s="55"/>
      <c r="GLQ35" s="55"/>
      <c r="GLR35" s="55"/>
      <c r="GLS35" s="55"/>
      <c r="GLT35" s="55"/>
      <c r="GLU35" s="55"/>
      <c r="GLV35" s="55"/>
      <c r="GLW35" s="55"/>
      <c r="GLX35" s="55"/>
      <c r="GLY35" s="55"/>
      <c r="GLZ35" s="55"/>
      <c r="GMA35" s="55"/>
      <c r="GMB35" s="55"/>
      <c r="GMC35" s="55"/>
      <c r="GMD35" s="55"/>
      <c r="GME35" s="55"/>
      <c r="GMF35" s="55"/>
      <c r="GMG35" s="55"/>
      <c r="GMH35" s="55"/>
      <c r="GMI35" s="55"/>
      <c r="GMJ35" s="55"/>
      <c r="GMK35" s="55"/>
      <c r="GML35" s="55"/>
      <c r="GMM35" s="55"/>
      <c r="GMN35" s="55"/>
      <c r="GMO35" s="55"/>
      <c r="GMP35" s="55"/>
      <c r="GMQ35" s="55"/>
      <c r="GMR35" s="55"/>
      <c r="GMS35" s="55"/>
      <c r="GMT35" s="55"/>
      <c r="GMU35" s="55"/>
      <c r="GMV35" s="55"/>
      <c r="GMW35" s="55"/>
      <c r="GMX35" s="55"/>
      <c r="GMY35" s="55"/>
      <c r="GMZ35" s="55"/>
      <c r="GNA35" s="55"/>
      <c r="GNB35" s="55"/>
      <c r="GNC35" s="55"/>
      <c r="GND35" s="55"/>
      <c r="GNE35" s="55"/>
      <c r="GNF35" s="55"/>
      <c r="GNG35" s="55"/>
      <c r="GNH35" s="55"/>
      <c r="GNI35" s="55"/>
      <c r="GNJ35" s="55"/>
      <c r="GNK35" s="55"/>
      <c r="GNL35" s="55"/>
      <c r="GNM35" s="55"/>
      <c r="GNN35" s="55"/>
      <c r="GNO35" s="55"/>
      <c r="GNP35" s="55"/>
      <c r="GNQ35" s="55"/>
      <c r="GNR35" s="55"/>
      <c r="GNS35" s="55"/>
      <c r="GNT35" s="55"/>
      <c r="GNU35" s="55"/>
      <c r="GNV35" s="55"/>
      <c r="GNW35" s="55"/>
      <c r="GNX35" s="55"/>
      <c r="GNY35" s="55"/>
      <c r="GNZ35" s="55"/>
      <c r="GOA35" s="55"/>
      <c r="GOB35" s="55"/>
      <c r="GOC35" s="55"/>
      <c r="GOD35" s="55"/>
      <c r="GOE35" s="55"/>
      <c r="GOF35" s="55"/>
      <c r="GOG35" s="55"/>
      <c r="GOH35" s="55"/>
      <c r="GOI35" s="55"/>
      <c r="GOJ35" s="55"/>
      <c r="GOK35" s="55"/>
      <c r="GOL35" s="55"/>
      <c r="GOM35" s="55"/>
      <c r="GON35" s="55"/>
      <c r="GOO35" s="55"/>
      <c r="GOP35" s="55"/>
      <c r="GOQ35" s="55"/>
      <c r="GOR35" s="55"/>
      <c r="GOS35" s="55"/>
      <c r="GOT35" s="55"/>
      <c r="GOU35" s="55"/>
      <c r="GOV35" s="55"/>
      <c r="GOW35" s="55"/>
      <c r="GOX35" s="55"/>
      <c r="GOY35" s="55"/>
      <c r="GOZ35" s="55"/>
      <c r="GPA35" s="55"/>
      <c r="GPB35" s="55"/>
      <c r="GPC35" s="55"/>
      <c r="GPD35" s="55"/>
      <c r="GPE35" s="55"/>
      <c r="GPF35" s="55"/>
      <c r="GPG35" s="55"/>
      <c r="GPH35" s="55"/>
      <c r="GPI35" s="55"/>
      <c r="GPJ35" s="55"/>
      <c r="GPK35" s="55"/>
      <c r="GPL35" s="55"/>
      <c r="GPM35" s="55"/>
      <c r="GPN35" s="55"/>
      <c r="GPO35" s="55"/>
      <c r="GPP35" s="55"/>
      <c r="GPQ35" s="55"/>
      <c r="GPR35" s="55"/>
      <c r="GPS35" s="55"/>
      <c r="GPT35" s="55"/>
      <c r="GPU35" s="55"/>
      <c r="GPV35" s="55"/>
      <c r="GPW35" s="55"/>
      <c r="GPX35" s="55"/>
      <c r="GPY35" s="55"/>
      <c r="GPZ35" s="55"/>
      <c r="GQA35" s="55"/>
      <c r="GQB35" s="55"/>
      <c r="GQC35" s="55"/>
      <c r="GQD35" s="55"/>
      <c r="GQE35" s="55"/>
      <c r="GQF35" s="55"/>
      <c r="GQG35" s="55"/>
      <c r="GQH35" s="55"/>
      <c r="GQI35" s="55"/>
      <c r="GQJ35" s="55"/>
      <c r="GQK35" s="55"/>
      <c r="GQL35" s="55"/>
      <c r="GQM35" s="55"/>
      <c r="GQN35" s="55"/>
      <c r="GQO35" s="55"/>
      <c r="GQP35" s="55"/>
      <c r="GQQ35" s="55"/>
      <c r="GQR35" s="55"/>
      <c r="GQS35" s="55"/>
      <c r="GQT35" s="55"/>
      <c r="GQU35" s="55"/>
      <c r="GQV35" s="55"/>
      <c r="GQW35" s="55"/>
      <c r="GQX35" s="55"/>
      <c r="GQY35" s="55"/>
      <c r="GQZ35" s="55"/>
      <c r="GRA35" s="55"/>
      <c r="GRB35" s="55"/>
      <c r="GRC35" s="55"/>
      <c r="GRD35" s="55"/>
      <c r="GRE35" s="55"/>
      <c r="GRF35" s="55"/>
      <c r="GRG35" s="55"/>
      <c r="GRH35" s="55"/>
      <c r="GRI35" s="55"/>
      <c r="GRJ35" s="55"/>
      <c r="GRK35" s="55"/>
      <c r="GRL35" s="55"/>
      <c r="GRM35" s="55"/>
      <c r="GRN35" s="55"/>
      <c r="GRO35" s="55"/>
      <c r="GRP35" s="55"/>
      <c r="GRQ35" s="55"/>
      <c r="GRR35" s="55"/>
      <c r="GRS35" s="55"/>
      <c r="GRT35" s="55"/>
      <c r="GRU35" s="55"/>
      <c r="GRV35" s="55"/>
      <c r="GRW35" s="55"/>
      <c r="GRX35" s="55"/>
      <c r="GRY35" s="55"/>
      <c r="GRZ35" s="55"/>
      <c r="GSA35" s="55"/>
      <c r="GSB35" s="55"/>
      <c r="GSC35" s="55"/>
      <c r="GSD35" s="55"/>
      <c r="GSE35" s="55"/>
      <c r="GSF35" s="55"/>
      <c r="GSG35" s="55"/>
      <c r="GSH35" s="55"/>
      <c r="GSI35" s="55"/>
      <c r="GSJ35" s="55"/>
      <c r="GSK35" s="55"/>
      <c r="GSL35" s="55"/>
      <c r="GSM35" s="55"/>
      <c r="GSN35" s="55"/>
      <c r="GSO35" s="55"/>
      <c r="GSP35" s="55"/>
      <c r="GSQ35" s="55"/>
      <c r="GSR35" s="55"/>
      <c r="GSS35" s="55"/>
      <c r="GST35" s="55"/>
      <c r="GSU35" s="55"/>
      <c r="GSV35" s="55"/>
      <c r="GSW35" s="55"/>
      <c r="GSX35" s="55"/>
      <c r="GSY35" s="55"/>
      <c r="GSZ35" s="55"/>
      <c r="GTA35" s="55"/>
      <c r="GTB35" s="55"/>
      <c r="GTC35" s="55"/>
      <c r="GTD35" s="55"/>
      <c r="GTE35" s="55"/>
      <c r="GTF35" s="55"/>
      <c r="GTG35" s="55"/>
      <c r="GTH35" s="55"/>
      <c r="GTI35" s="55"/>
      <c r="GTJ35" s="55"/>
      <c r="GTK35" s="55"/>
      <c r="GTL35" s="55"/>
      <c r="GTM35" s="55"/>
      <c r="GTN35" s="55"/>
      <c r="GTO35" s="55"/>
      <c r="GTP35" s="55"/>
      <c r="GTQ35" s="55"/>
      <c r="GTR35" s="55"/>
      <c r="GTS35" s="55"/>
      <c r="GTT35" s="55"/>
      <c r="GTU35" s="55"/>
      <c r="GTV35" s="55"/>
      <c r="GTW35" s="55"/>
      <c r="GTX35" s="55"/>
      <c r="GTY35" s="55"/>
      <c r="GTZ35" s="55"/>
      <c r="GUA35" s="55"/>
      <c r="GUB35" s="55"/>
      <c r="GUC35" s="55"/>
      <c r="GUD35" s="55"/>
      <c r="GUE35" s="55"/>
      <c r="GUF35" s="55"/>
      <c r="GUG35" s="55"/>
      <c r="GUH35" s="55"/>
      <c r="GUI35" s="55"/>
      <c r="GUJ35" s="55"/>
      <c r="GUK35" s="55"/>
      <c r="GUL35" s="55"/>
      <c r="GUM35" s="55"/>
      <c r="GUN35" s="55"/>
      <c r="GUO35" s="55"/>
      <c r="GUP35" s="55"/>
      <c r="GUQ35" s="55"/>
      <c r="GUR35" s="55"/>
      <c r="GUS35" s="55"/>
      <c r="GUT35" s="55"/>
      <c r="GUU35" s="55"/>
      <c r="GUV35" s="55"/>
      <c r="GUW35" s="55"/>
      <c r="GUX35" s="55"/>
      <c r="GUY35" s="55"/>
      <c r="GUZ35" s="55"/>
      <c r="GVA35" s="55"/>
      <c r="GVB35" s="55"/>
      <c r="GVC35" s="55"/>
      <c r="GVD35" s="55"/>
      <c r="GVE35" s="55"/>
      <c r="GVF35" s="55"/>
      <c r="GVG35" s="55"/>
      <c r="GVH35" s="55"/>
      <c r="GVI35" s="55"/>
      <c r="GVJ35" s="55"/>
      <c r="GVK35" s="55"/>
      <c r="GVL35" s="55"/>
      <c r="GVM35" s="55"/>
      <c r="GVN35" s="55"/>
      <c r="GVO35" s="55"/>
      <c r="GVP35" s="55"/>
      <c r="GVQ35" s="55"/>
      <c r="GVR35" s="55"/>
      <c r="GVS35" s="55"/>
      <c r="GVT35" s="55"/>
      <c r="GVU35" s="55"/>
      <c r="GVV35" s="55"/>
      <c r="GVW35" s="55"/>
      <c r="GVX35" s="55"/>
      <c r="GVY35" s="55"/>
      <c r="GVZ35" s="55"/>
      <c r="GWA35" s="55"/>
      <c r="GWB35" s="55"/>
      <c r="GWC35" s="55"/>
      <c r="GWD35" s="55"/>
      <c r="GWE35" s="55"/>
      <c r="GWF35" s="55"/>
      <c r="GWG35" s="55"/>
      <c r="GWH35" s="55"/>
      <c r="GWI35" s="55"/>
      <c r="GWJ35" s="55"/>
      <c r="GWK35" s="55"/>
      <c r="GWL35" s="55"/>
      <c r="GWM35" s="55"/>
      <c r="GWN35" s="55"/>
      <c r="GWO35" s="55"/>
      <c r="GWP35" s="55"/>
      <c r="GWQ35" s="55"/>
      <c r="GWR35" s="55"/>
      <c r="GWS35" s="55"/>
      <c r="GWT35" s="55"/>
      <c r="GWU35" s="55"/>
      <c r="GWV35" s="55"/>
      <c r="GWW35" s="55"/>
      <c r="GWX35" s="55"/>
      <c r="GWY35" s="55"/>
      <c r="GWZ35" s="55"/>
      <c r="GXA35" s="55"/>
      <c r="GXB35" s="55"/>
      <c r="GXC35" s="55"/>
      <c r="GXD35" s="55"/>
      <c r="GXE35" s="55"/>
      <c r="GXF35" s="55"/>
      <c r="GXG35" s="55"/>
      <c r="GXH35" s="55"/>
      <c r="GXI35" s="55"/>
      <c r="GXJ35" s="55"/>
      <c r="GXK35" s="55"/>
      <c r="GXL35" s="55"/>
      <c r="GXM35" s="55"/>
      <c r="GXN35" s="55"/>
      <c r="GXO35" s="55"/>
      <c r="GXP35" s="55"/>
      <c r="GXQ35" s="55"/>
      <c r="GXR35" s="55"/>
      <c r="GXS35" s="55"/>
      <c r="GXT35" s="55"/>
      <c r="GXU35" s="55"/>
      <c r="GXV35" s="55"/>
      <c r="GXW35" s="55"/>
      <c r="GXX35" s="55"/>
      <c r="GXY35" s="55"/>
      <c r="GXZ35" s="55"/>
      <c r="GYA35" s="55"/>
      <c r="GYB35" s="55"/>
      <c r="GYC35" s="55"/>
      <c r="GYD35" s="55"/>
      <c r="GYE35" s="55"/>
      <c r="GYF35" s="55"/>
      <c r="GYG35" s="55"/>
      <c r="GYH35" s="55"/>
      <c r="GYI35" s="55"/>
      <c r="GYJ35" s="55"/>
      <c r="GYK35" s="55"/>
      <c r="GYL35" s="55"/>
      <c r="GYM35" s="55"/>
      <c r="GYN35" s="55"/>
      <c r="GYO35" s="55"/>
      <c r="GYP35" s="55"/>
      <c r="GYQ35" s="55"/>
      <c r="GYR35" s="55"/>
      <c r="GYS35" s="55"/>
      <c r="GYT35" s="55"/>
      <c r="GYU35" s="55"/>
      <c r="GYV35" s="55"/>
      <c r="GYW35" s="55"/>
      <c r="GYX35" s="55"/>
      <c r="GYY35" s="55"/>
      <c r="GYZ35" s="55"/>
      <c r="GZA35" s="55"/>
      <c r="GZB35" s="55"/>
      <c r="GZC35" s="55"/>
      <c r="GZD35" s="55"/>
      <c r="GZE35" s="55"/>
      <c r="GZF35" s="55"/>
      <c r="GZG35" s="55"/>
      <c r="GZH35" s="55"/>
      <c r="GZI35" s="55"/>
      <c r="GZJ35" s="55"/>
      <c r="GZK35" s="55"/>
      <c r="GZL35" s="55"/>
      <c r="GZM35" s="55"/>
      <c r="GZN35" s="55"/>
      <c r="GZO35" s="55"/>
      <c r="GZP35" s="55"/>
      <c r="GZQ35" s="55"/>
      <c r="GZR35" s="55"/>
      <c r="GZS35" s="55"/>
      <c r="GZT35" s="55"/>
      <c r="GZU35" s="55"/>
      <c r="GZV35" s="55"/>
      <c r="GZW35" s="55"/>
      <c r="GZX35" s="55"/>
      <c r="GZY35" s="55"/>
      <c r="GZZ35" s="55"/>
      <c r="HAA35" s="55"/>
      <c r="HAB35" s="55"/>
      <c r="HAC35" s="55"/>
      <c r="HAD35" s="55"/>
      <c r="HAE35" s="55"/>
      <c r="HAF35" s="55"/>
      <c r="HAG35" s="55"/>
      <c r="HAH35" s="55"/>
      <c r="HAI35" s="55"/>
      <c r="HAJ35" s="55"/>
      <c r="HAK35" s="55"/>
      <c r="HAL35" s="55"/>
      <c r="HAM35" s="55"/>
      <c r="HAN35" s="55"/>
      <c r="HAO35" s="55"/>
      <c r="HAP35" s="55"/>
      <c r="HAQ35" s="55"/>
      <c r="HAR35" s="55"/>
      <c r="HAS35" s="55"/>
      <c r="HAT35" s="55"/>
      <c r="HAU35" s="55"/>
      <c r="HAV35" s="55"/>
      <c r="HAW35" s="55"/>
      <c r="HAX35" s="55"/>
      <c r="HAY35" s="55"/>
      <c r="HAZ35" s="55"/>
      <c r="HBA35" s="55"/>
      <c r="HBB35" s="55"/>
      <c r="HBC35" s="55"/>
      <c r="HBD35" s="55"/>
      <c r="HBE35" s="55"/>
      <c r="HBF35" s="55"/>
      <c r="HBG35" s="55"/>
      <c r="HBH35" s="55"/>
      <c r="HBI35" s="55"/>
      <c r="HBJ35" s="55"/>
      <c r="HBK35" s="55"/>
      <c r="HBL35" s="55"/>
      <c r="HBM35" s="55"/>
      <c r="HBN35" s="55"/>
      <c r="HBO35" s="55"/>
      <c r="HBP35" s="55"/>
      <c r="HBQ35" s="55"/>
      <c r="HBR35" s="55"/>
      <c r="HBS35" s="55"/>
      <c r="HBT35" s="55"/>
      <c r="HBU35" s="55"/>
      <c r="HBV35" s="55"/>
      <c r="HBW35" s="55"/>
      <c r="HBX35" s="55"/>
      <c r="HBY35" s="55"/>
      <c r="HBZ35" s="55"/>
      <c r="HCA35" s="55"/>
      <c r="HCB35" s="55"/>
      <c r="HCC35" s="55"/>
      <c r="HCD35" s="55"/>
      <c r="HCE35" s="55"/>
      <c r="HCF35" s="55"/>
      <c r="HCG35" s="55"/>
      <c r="HCH35" s="55"/>
      <c r="HCI35" s="55"/>
      <c r="HCJ35" s="55"/>
      <c r="HCK35" s="55"/>
      <c r="HCL35" s="55"/>
      <c r="HCM35" s="55"/>
      <c r="HCN35" s="55"/>
      <c r="HCO35" s="55"/>
      <c r="HCP35" s="55"/>
      <c r="HCQ35" s="55"/>
      <c r="HCR35" s="55"/>
      <c r="HCS35" s="55"/>
      <c r="HCT35" s="55"/>
      <c r="HCU35" s="55"/>
      <c r="HCV35" s="55"/>
      <c r="HCW35" s="55"/>
      <c r="HCX35" s="55"/>
      <c r="HCY35" s="55"/>
      <c r="HCZ35" s="55"/>
      <c r="HDA35" s="55"/>
      <c r="HDB35" s="55"/>
      <c r="HDC35" s="55"/>
      <c r="HDD35" s="55"/>
      <c r="HDE35" s="55"/>
      <c r="HDF35" s="55"/>
      <c r="HDG35" s="55"/>
      <c r="HDH35" s="55"/>
      <c r="HDI35" s="55"/>
      <c r="HDJ35" s="55"/>
      <c r="HDK35" s="55"/>
      <c r="HDL35" s="55"/>
      <c r="HDM35" s="55"/>
      <c r="HDN35" s="55"/>
      <c r="HDO35" s="55"/>
      <c r="HDP35" s="55"/>
      <c r="HDQ35" s="55"/>
      <c r="HDR35" s="55"/>
      <c r="HDS35" s="55"/>
      <c r="HDT35" s="55"/>
      <c r="HDU35" s="55"/>
      <c r="HDV35" s="55"/>
      <c r="HDW35" s="55"/>
      <c r="HDX35" s="55"/>
      <c r="HDY35" s="55"/>
      <c r="HDZ35" s="55"/>
      <c r="HEA35" s="55"/>
      <c r="HEB35" s="55"/>
      <c r="HEC35" s="55"/>
      <c r="HED35" s="55"/>
      <c r="HEE35" s="55"/>
      <c r="HEF35" s="55"/>
      <c r="HEG35" s="55"/>
      <c r="HEH35" s="55"/>
      <c r="HEI35" s="55"/>
      <c r="HEJ35" s="55"/>
      <c r="HEK35" s="55"/>
      <c r="HEL35" s="55"/>
      <c r="HEM35" s="55"/>
      <c r="HEN35" s="55"/>
      <c r="HEO35" s="55"/>
      <c r="HEP35" s="55"/>
      <c r="HEQ35" s="55"/>
      <c r="HER35" s="55"/>
      <c r="HES35" s="55"/>
      <c r="HET35" s="55"/>
      <c r="HEU35" s="55"/>
      <c r="HEV35" s="55"/>
      <c r="HEW35" s="55"/>
      <c r="HEX35" s="55"/>
      <c r="HEY35" s="55"/>
      <c r="HEZ35" s="55"/>
      <c r="HFA35" s="55"/>
      <c r="HFB35" s="55"/>
      <c r="HFC35" s="55"/>
      <c r="HFD35" s="55"/>
      <c r="HFE35" s="55"/>
      <c r="HFF35" s="55"/>
      <c r="HFG35" s="55"/>
      <c r="HFH35" s="55"/>
      <c r="HFI35" s="55"/>
      <c r="HFJ35" s="55"/>
      <c r="HFK35" s="55"/>
      <c r="HFL35" s="55"/>
      <c r="HFM35" s="55"/>
      <c r="HFN35" s="55"/>
      <c r="HFO35" s="55"/>
      <c r="HFP35" s="55"/>
      <c r="HFQ35" s="55"/>
      <c r="HFR35" s="55"/>
      <c r="HFS35" s="55"/>
      <c r="HFT35" s="55"/>
      <c r="HFU35" s="55"/>
      <c r="HFV35" s="55"/>
      <c r="HFW35" s="55"/>
      <c r="HFX35" s="55"/>
      <c r="HFY35" s="55"/>
      <c r="HFZ35" s="55"/>
      <c r="HGA35" s="55"/>
      <c r="HGB35" s="55"/>
      <c r="HGC35" s="55"/>
      <c r="HGD35" s="55"/>
      <c r="HGE35" s="55"/>
      <c r="HGF35" s="55"/>
      <c r="HGG35" s="55"/>
      <c r="HGH35" s="55"/>
      <c r="HGI35" s="55"/>
      <c r="HGJ35" s="55"/>
      <c r="HGK35" s="55"/>
      <c r="HGL35" s="55"/>
      <c r="HGM35" s="55"/>
      <c r="HGN35" s="55"/>
      <c r="HGO35" s="55"/>
      <c r="HGP35" s="55"/>
      <c r="HGQ35" s="55"/>
      <c r="HGR35" s="55"/>
      <c r="HGS35" s="55"/>
      <c r="HGT35" s="55"/>
      <c r="HGU35" s="55"/>
      <c r="HGV35" s="55"/>
      <c r="HGW35" s="55"/>
      <c r="HGX35" s="55"/>
      <c r="HGY35" s="55"/>
      <c r="HGZ35" s="55"/>
      <c r="HHA35" s="55"/>
      <c r="HHB35" s="55"/>
      <c r="HHC35" s="55"/>
      <c r="HHD35" s="55"/>
      <c r="HHE35" s="55"/>
      <c r="HHF35" s="55"/>
      <c r="HHG35" s="55"/>
      <c r="HHH35" s="55"/>
      <c r="HHI35" s="55"/>
      <c r="HHJ35" s="55"/>
      <c r="HHK35" s="55"/>
      <c r="HHL35" s="55"/>
      <c r="HHM35" s="55"/>
      <c r="HHN35" s="55"/>
      <c r="HHO35" s="55"/>
      <c r="HHP35" s="55"/>
      <c r="HHQ35" s="55"/>
      <c r="HHR35" s="55"/>
      <c r="HHS35" s="55"/>
      <c r="HHT35" s="55"/>
      <c r="HHU35" s="55"/>
      <c r="HHV35" s="55"/>
      <c r="HHW35" s="55"/>
      <c r="HHX35" s="55"/>
      <c r="HHY35" s="55"/>
      <c r="HHZ35" s="55"/>
      <c r="HIA35" s="55"/>
      <c r="HIB35" s="55"/>
      <c r="HIC35" s="55"/>
      <c r="HID35" s="55"/>
      <c r="HIE35" s="55"/>
      <c r="HIF35" s="55"/>
      <c r="HIG35" s="55"/>
      <c r="HIH35" s="55"/>
      <c r="HII35" s="55"/>
      <c r="HIJ35" s="55"/>
      <c r="HIK35" s="55"/>
      <c r="HIL35" s="55"/>
      <c r="HIM35" s="55"/>
      <c r="HIN35" s="55"/>
      <c r="HIO35" s="55"/>
      <c r="HIP35" s="55"/>
      <c r="HIQ35" s="55"/>
      <c r="HIR35" s="55"/>
      <c r="HIS35" s="55"/>
      <c r="HIT35" s="55"/>
      <c r="HIU35" s="55"/>
      <c r="HIV35" s="55"/>
      <c r="HIW35" s="55"/>
      <c r="HIX35" s="55"/>
      <c r="HIY35" s="55"/>
      <c r="HIZ35" s="55"/>
      <c r="HJA35" s="55"/>
      <c r="HJB35" s="55"/>
      <c r="HJC35" s="55"/>
      <c r="HJD35" s="55"/>
      <c r="HJE35" s="55"/>
      <c r="HJF35" s="55"/>
      <c r="HJG35" s="55"/>
      <c r="HJH35" s="55"/>
      <c r="HJI35" s="55"/>
      <c r="HJJ35" s="55"/>
      <c r="HJK35" s="55"/>
      <c r="HJL35" s="55"/>
      <c r="HJM35" s="55"/>
      <c r="HJN35" s="55"/>
      <c r="HJO35" s="55"/>
      <c r="HJP35" s="55"/>
      <c r="HJQ35" s="55"/>
      <c r="HJR35" s="55"/>
      <c r="HJS35" s="55"/>
      <c r="HJT35" s="55"/>
      <c r="HJU35" s="55"/>
      <c r="HJV35" s="55"/>
      <c r="HJW35" s="55"/>
      <c r="HJX35" s="55"/>
      <c r="HJY35" s="55"/>
      <c r="HJZ35" s="55"/>
      <c r="HKA35" s="55"/>
      <c r="HKB35" s="55"/>
      <c r="HKC35" s="55"/>
      <c r="HKD35" s="55"/>
      <c r="HKE35" s="55"/>
      <c r="HKF35" s="55"/>
      <c r="HKG35" s="55"/>
      <c r="HKH35" s="55"/>
      <c r="HKI35" s="55"/>
      <c r="HKJ35" s="55"/>
      <c r="HKK35" s="55"/>
      <c r="HKL35" s="55"/>
      <c r="HKM35" s="55"/>
      <c r="HKN35" s="55"/>
      <c r="HKO35" s="55"/>
      <c r="HKP35" s="55"/>
      <c r="HKQ35" s="55"/>
      <c r="HKR35" s="55"/>
      <c r="HKS35" s="55"/>
      <c r="HKT35" s="55"/>
      <c r="HKU35" s="55"/>
      <c r="HKV35" s="55"/>
      <c r="HKW35" s="55"/>
      <c r="HKX35" s="55"/>
      <c r="HKY35" s="55"/>
      <c r="HKZ35" s="55"/>
      <c r="HLA35" s="55"/>
      <c r="HLB35" s="55"/>
      <c r="HLC35" s="55"/>
      <c r="HLD35" s="55"/>
      <c r="HLE35" s="55"/>
      <c r="HLF35" s="55"/>
      <c r="HLG35" s="55"/>
      <c r="HLH35" s="55"/>
      <c r="HLI35" s="55"/>
      <c r="HLJ35" s="55"/>
      <c r="HLK35" s="55"/>
      <c r="HLL35" s="55"/>
      <c r="HLM35" s="55"/>
      <c r="HLN35" s="55"/>
      <c r="HLO35" s="55"/>
      <c r="HLP35" s="55"/>
      <c r="HLQ35" s="55"/>
      <c r="HLR35" s="55"/>
      <c r="HLS35" s="55"/>
      <c r="HLT35" s="55"/>
      <c r="HLU35" s="55"/>
      <c r="HLV35" s="55"/>
      <c r="HLW35" s="55"/>
      <c r="HLX35" s="55"/>
      <c r="HLY35" s="55"/>
      <c r="HLZ35" s="55"/>
      <c r="HMA35" s="55"/>
      <c r="HMB35" s="55"/>
      <c r="HMC35" s="55"/>
      <c r="HMD35" s="55"/>
      <c r="HME35" s="55"/>
      <c r="HMF35" s="55"/>
      <c r="HMG35" s="55"/>
      <c r="HMH35" s="55"/>
      <c r="HMI35" s="55"/>
      <c r="HMJ35" s="55"/>
      <c r="HMK35" s="55"/>
      <c r="HML35" s="55"/>
      <c r="HMM35" s="55"/>
      <c r="HMN35" s="55"/>
      <c r="HMO35" s="55"/>
      <c r="HMP35" s="55"/>
      <c r="HMQ35" s="55"/>
      <c r="HMR35" s="55"/>
      <c r="HMS35" s="55"/>
      <c r="HMT35" s="55"/>
      <c r="HMU35" s="55"/>
      <c r="HMV35" s="55"/>
      <c r="HMW35" s="55"/>
      <c r="HMX35" s="55"/>
      <c r="HMY35" s="55"/>
      <c r="HMZ35" s="55"/>
      <c r="HNA35" s="55"/>
      <c r="HNB35" s="55"/>
      <c r="HNC35" s="55"/>
      <c r="HND35" s="55"/>
      <c r="HNE35" s="55"/>
      <c r="HNF35" s="55"/>
      <c r="HNG35" s="55"/>
      <c r="HNH35" s="55"/>
      <c r="HNI35" s="55"/>
      <c r="HNJ35" s="55"/>
      <c r="HNK35" s="55"/>
      <c r="HNL35" s="55"/>
      <c r="HNM35" s="55"/>
      <c r="HNN35" s="55"/>
      <c r="HNO35" s="55"/>
      <c r="HNP35" s="55"/>
      <c r="HNQ35" s="55"/>
      <c r="HNR35" s="55"/>
      <c r="HNS35" s="55"/>
      <c r="HNT35" s="55"/>
      <c r="HNU35" s="55"/>
      <c r="HNV35" s="55"/>
      <c r="HNW35" s="55"/>
      <c r="HNX35" s="55"/>
      <c r="HNY35" s="55"/>
      <c r="HNZ35" s="55"/>
      <c r="HOA35" s="55"/>
      <c r="HOB35" s="55"/>
      <c r="HOC35" s="55"/>
      <c r="HOD35" s="55"/>
      <c r="HOE35" s="55"/>
      <c r="HOF35" s="55"/>
      <c r="HOG35" s="55"/>
      <c r="HOH35" s="55"/>
      <c r="HOI35" s="55"/>
      <c r="HOJ35" s="55"/>
      <c r="HOK35" s="55"/>
      <c r="HOL35" s="55"/>
      <c r="HOM35" s="55"/>
      <c r="HON35" s="55"/>
      <c r="HOO35" s="55"/>
      <c r="HOP35" s="55"/>
      <c r="HOQ35" s="55"/>
      <c r="HOR35" s="55"/>
      <c r="HOS35" s="55"/>
      <c r="HOT35" s="55"/>
      <c r="HOU35" s="55"/>
      <c r="HOV35" s="55"/>
      <c r="HOW35" s="55"/>
      <c r="HOX35" s="55"/>
      <c r="HOY35" s="55"/>
      <c r="HOZ35" s="55"/>
      <c r="HPA35" s="55"/>
      <c r="HPB35" s="55"/>
      <c r="HPC35" s="55"/>
      <c r="HPD35" s="55"/>
      <c r="HPE35" s="55"/>
      <c r="HPF35" s="55"/>
      <c r="HPG35" s="55"/>
      <c r="HPH35" s="55"/>
      <c r="HPI35" s="55"/>
      <c r="HPJ35" s="55"/>
      <c r="HPK35" s="55"/>
      <c r="HPL35" s="55"/>
      <c r="HPM35" s="55"/>
      <c r="HPN35" s="55"/>
      <c r="HPO35" s="55"/>
      <c r="HPP35" s="55"/>
      <c r="HPQ35" s="55"/>
      <c r="HPR35" s="55"/>
      <c r="HPS35" s="55"/>
      <c r="HPT35" s="55"/>
      <c r="HPU35" s="55"/>
      <c r="HPV35" s="55"/>
      <c r="HPW35" s="55"/>
      <c r="HPX35" s="55"/>
      <c r="HPY35" s="55"/>
      <c r="HPZ35" s="55"/>
      <c r="HQA35" s="55"/>
      <c r="HQB35" s="55"/>
      <c r="HQC35" s="55"/>
      <c r="HQD35" s="55"/>
      <c r="HQE35" s="55"/>
      <c r="HQF35" s="55"/>
      <c r="HQG35" s="55"/>
      <c r="HQH35" s="55"/>
      <c r="HQI35" s="55"/>
      <c r="HQJ35" s="55"/>
      <c r="HQK35" s="55"/>
      <c r="HQL35" s="55"/>
      <c r="HQM35" s="55"/>
      <c r="HQN35" s="55"/>
      <c r="HQO35" s="55"/>
      <c r="HQP35" s="55"/>
      <c r="HQQ35" s="55"/>
      <c r="HQR35" s="55"/>
      <c r="HQS35" s="55"/>
      <c r="HQT35" s="55"/>
      <c r="HQU35" s="55"/>
      <c r="HQV35" s="55"/>
      <c r="HQW35" s="55"/>
      <c r="HQX35" s="55"/>
      <c r="HQY35" s="55"/>
      <c r="HQZ35" s="55"/>
      <c r="HRA35" s="55"/>
      <c r="HRB35" s="55"/>
      <c r="HRC35" s="55"/>
      <c r="HRD35" s="55"/>
      <c r="HRE35" s="55"/>
      <c r="HRF35" s="55"/>
      <c r="HRG35" s="55"/>
      <c r="HRH35" s="55"/>
      <c r="HRI35" s="55"/>
      <c r="HRJ35" s="55"/>
      <c r="HRK35" s="55"/>
      <c r="HRL35" s="55"/>
      <c r="HRM35" s="55"/>
      <c r="HRN35" s="55"/>
      <c r="HRO35" s="55"/>
      <c r="HRP35" s="55"/>
      <c r="HRQ35" s="55"/>
      <c r="HRR35" s="55"/>
      <c r="HRS35" s="55"/>
      <c r="HRT35" s="55"/>
      <c r="HRU35" s="55"/>
      <c r="HRV35" s="55"/>
      <c r="HRW35" s="55"/>
      <c r="HRX35" s="55"/>
      <c r="HRY35" s="55"/>
      <c r="HRZ35" s="55"/>
      <c r="HSA35" s="55"/>
      <c r="HSB35" s="55"/>
      <c r="HSC35" s="55"/>
      <c r="HSD35" s="55"/>
      <c r="HSE35" s="55"/>
      <c r="HSF35" s="55"/>
      <c r="HSG35" s="55"/>
      <c r="HSH35" s="55"/>
      <c r="HSI35" s="55"/>
      <c r="HSJ35" s="55"/>
      <c r="HSK35" s="55"/>
      <c r="HSL35" s="55"/>
      <c r="HSM35" s="55"/>
      <c r="HSN35" s="55"/>
      <c r="HSO35" s="55"/>
      <c r="HSP35" s="55"/>
      <c r="HSQ35" s="55"/>
      <c r="HSR35" s="55"/>
      <c r="HSS35" s="55"/>
      <c r="HST35" s="55"/>
      <c r="HSU35" s="55"/>
      <c r="HSV35" s="55"/>
      <c r="HSW35" s="55"/>
      <c r="HSX35" s="55"/>
      <c r="HSY35" s="55"/>
      <c r="HSZ35" s="55"/>
      <c r="HTA35" s="55"/>
      <c r="HTB35" s="55"/>
      <c r="HTC35" s="55"/>
      <c r="HTD35" s="55"/>
      <c r="HTE35" s="55"/>
      <c r="HTF35" s="55"/>
      <c r="HTG35" s="55"/>
      <c r="HTH35" s="55"/>
      <c r="HTI35" s="55"/>
      <c r="HTJ35" s="55"/>
      <c r="HTK35" s="55"/>
      <c r="HTL35" s="55"/>
      <c r="HTM35" s="55"/>
      <c r="HTN35" s="55"/>
      <c r="HTO35" s="55"/>
      <c r="HTP35" s="55"/>
      <c r="HTQ35" s="55"/>
      <c r="HTR35" s="55"/>
      <c r="HTS35" s="55"/>
      <c r="HTT35" s="55"/>
      <c r="HTU35" s="55"/>
      <c r="HTV35" s="55"/>
      <c r="HTW35" s="55"/>
      <c r="HTX35" s="55"/>
      <c r="HTY35" s="55"/>
      <c r="HTZ35" s="55"/>
      <c r="HUA35" s="55"/>
      <c r="HUB35" s="55"/>
      <c r="HUC35" s="55"/>
      <c r="HUD35" s="55"/>
      <c r="HUE35" s="55"/>
      <c r="HUF35" s="55"/>
      <c r="HUG35" s="55"/>
      <c r="HUH35" s="55"/>
      <c r="HUI35" s="55"/>
      <c r="HUJ35" s="55"/>
      <c r="HUK35" s="55"/>
      <c r="HUL35" s="55"/>
      <c r="HUM35" s="55"/>
      <c r="HUN35" s="55"/>
      <c r="HUO35" s="55"/>
      <c r="HUP35" s="55"/>
      <c r="HUQ35" s="55"/>
      <c r="HUR35" s="55"/>
      <c r="HUS35" s="55"/>
      <c r="HUT35" s="55"/>
      <c r="HUU35" s="55"/>
      <c r="HUV35" s="55"/>
      <c r="HUW35" s="55"/>
      <c r="HUX35" s="55"/>
      <c r="HUY35" s="55"/>
      <c r="HUZ35" s="55"/>
      <c r="HVA35" s="55"/>
      <c r="HVB35" s="55"/>
      <c r="HVC35" s="55"/>
      <c r="HVD35" s="55"/>
      <c r="HVE35" s="55"/>
      <c r="HVF35" s="55"/>
      <c r="HVG35" s="55"/>
      <c r="HVH35" s="55"/>
      <c r="HVI35" s="55"/>
      <c r="HVJ35" s="55"/>
      <c r="HVK35" s="55"/>
      <c r="HVL35" s="55"/>
      <c r="HVM35" s="55"/>
      <c r="HVN35" s="55"/>
      <c r="HVO35" s="55"/>
      <c r="HVP35" s="55"/>
      <c r="HVQ35" s="55"/>
      <c r="HVR35" s="55"/>
      <c r="HVS35" s="55"/>
      <c r="HVT35" s="55"/>
      <c r="HVU35" s="55"/>
      <c r="HVV35" s="55"/>
      <c r="HVW35" s="55"/>
      <c r="HVX35" s="55"/>
      <c r="HVY35" s="55"/>
      <c r="HVZ35" s="55"/>
      <c r="HWA35" s="55"/>
      <c r="HWB35" s="55"/>
      <c r="HWC35" s="55"/>
      <c r="HWD35" s="55"/>
      <c r="HWE35" s="55"/>
      <c r="HWF35" s="55"/>
      <c r="HWG35" s="55"/>
      <c r="HWH35" s="55"/>
      <c r="HWI35" s="55"/>
      <c r="HWJ35" s="55"/>
      <c r="HWK35" s="55"/>
      <c r="HWL35" s="55"/>
      <c r="HWM35" s="55"/>
      <c r="HWN35" s="55"/>
      <c r="HWO35" s="55"/>
      <c r="HWP35" s="55"/>
      <c r="HWQ35" s="55"/>
      <c r="HWR35" s="55"/>
      <c r="HWS35" s="55"/>
      <c r="HWT35" s="55"/>
      <c r="HWU35" s="55"/>
      <c r="HWV35" s="55"/>
      <c r="HWW35" s="55"/>
      <c r="HWX35" s="55"/>
      <c r="HWY35" s="55"/>
      <c r="HWZ35" s="55"/>
      <c r="HXA35" s="55"/>
      <c r="HXB35" s="55"/>
      <c r="HXC35" s="55"/>
      <c r="HXD35" s="55"/>
      <c r="HXE35" s="55"/>
      <c r="HXF35" s="55"/>
      <c r="HXG35" s="55"/>
      <c r="HXH35" s="55"/>
      <c r="HXI35" s="55"/>
      <c r="HXJ35" s="55"/>
      <c r="HXK35" s="55"/>
      <c r="HXL35" s="55"/>
      <c r="HXM35" s="55"/>
      <c r="HXN35" s="55"/>
      <c r="HXO35" s="55"/>
      <c r="HXP35" s="55"/>
      <c r="HXQ35" s="55"/>
      <c r="HXR35" s="55"/>
      <c r="HXS35" s="55"/>
      <c r="HXT35" s="55"/>
      <c r="HXU35" s="55"/>
      <c r="HXV35" s="55"/>
      <c r="HXW35" s="55"/>
      <c r="HXX35" s="55"/>
      <c r="HXY35" s="55"/>
      <c r="HXZ35" s="55"/>
      <c r="HYA35" s="55"/>
      <c r="HYB35" s="55"/>
      <c r="HYC35" s="55"/>
      <c r="HYD35" s="55"/>
      <c r="HYE35" s="55"/>
      <c r="HYF35" s="55"/>
      <c r="HYG35" s="55"/>
      <c r="HYH35" s="55"/>
      <c r="HYI35" s="55"/>
      <c r="HYJ35" s="55"/>
      <c r="HYK35" s="55"/>
      <c r="HYL35" s="55"/>
      <c r="HYM35" s="55"/>
      <c r="HYN35" s="55"/>
      <c r="HYO35" s="55"/>
      <c r="HYP35" s="55"/>
      <c r="HYQ35" s="55"/>
      <c r="HYR35" s="55"/>
      <c r="HYS35" s="55"/>
      <c r="HYT35" s="55"/>
      <c r="HYU35" s="55"/>
      <c r="HYV35" s="55"/>
      <c r="HYW35" s="55"/>
      <c r="HYX35" s="55"/>
      <c r="HYY35" s="55"/>
      <c r="HYZ35" s="55"/>
      <c r="HZA35" s="55"/>
      <c r="HZB35" s="55"/>
      <c r="HZC35" s="55"/>
      <c r="HZD35" s="55"/>
      <c r="HZE35" s="55"/>
      <c r="HZF35" s="55"/>
      <c r="HZG35" s="55"/>
      <c r="HZH35" s="55"/>
      <c r="HZI35" s="55"/>
      <c r="HZJ35" s="55"/>
      <c r="HZK35" s="55"/>
      <c r="HZL35" s="55"/>
      <c r="HZM35" s="55"/>
      <c r="HZN35" s="55"/>
      <c r="HZO35" s="55"/>
      <c r="HZP35" s="55"/>
      <c r="HZQ35" s="55"/>
      <c r="HZR35" s="55"/>
      <c r="HZS35" s="55"/>
      <c r="HZT35" s="55"/>
      <c r="HZU35" s="55"/>
      <c r="HZV35" s="55"/>
      <c r="HZW35" s="55"/>
      <c r="HZX35" s="55"/>
      <c r="HZY35" s="55"/>
      <c r="HZZ35" s="55"/>
      <c r="IAA35" s="55"/>
      <c r="IAB35" s="55"/>
      <c r="IAC35" s="55"/>
      <c r="IAD35" s="55"/>
      <c r="IAE35" s="55"/>
      <c r="IAF35" s="55"/>
      <c r="IAG35" s="55"/>
      <c r="IAH35" s="55"/>
      <c r="IAI35" s="55"/>
      <c r="IAJ35" s="55"/>
      <c r="IAK35" s="55"/>
      <c r="IAL35" s="55"/>
      <c r="IAM35" s="55"/>
      <c r="IAN35" s="55"/>
      <c r="IAO35" s="55"/>
      <c r="IAP35" s="55"/>
      <c r="IAQ35" s="55"/>
      <c r="IAR35" s="55"/>
      <c r="IAS35" s="55"/>
      <c r="IAT35" s="55"/>
      <c r="IAU35" s="55"/>
      <c r="IAV35" s="55"/>
      <c r="IAW35" s="55"/>
      <c r="IAX35" s="55"/>
      <c r="IAY35" s="55"/>
      <c r="IAZ35" s="55"/>
      <c r="IBA35" s="55"/>
      <c r="IBB35" s="55"/>
      <c r="IBC35" s="55"/>
      <c r="IBD35" s="55"/>
      <c r="IBE35" s="55"/>
      <c r="IBF35" s="55"/>
      <c r="IBG35" s="55"/>
      <c r="IBH35" s="55"/>
      <c r="IBI35" s="55"/>
      <c r="IBJ35" s="55"/>
      <c r="IBK35" s="55"/>
      <c r="IBL35" s="55"/>
      <c r="IBM35" s="55"/>
      <c r="IBN35" s="55"/>
      <c r="IBO35" s="55"/>
      <c r="IBP35" s="55"/>
      <c r="IBQ35" s="55"/>
      <c r="IBR35" s="55"/>
      <c r="IBS35" s="55"/>
      <c r="IBT35" s="55"/>
      <c r="IBU35" s="55"/>
      <c r="IBV35" s="55"/>
      <c r="IBW35" s="55"/>
      <c r="IBX35" s="55"/>
      <c r="IBY35" s="55"/>
      <c r="IBZ35" s="55"/>
      <c r="ICA35" s="55"/>
      <c r="ICB35" s="55"/>
      <c r="ICC35" s="55"/>
      <c r="ICD35" s="55"/>
      <c r="ICE35" s="55"/>
      <c r="ICF35" s="55"/>
      <c r="ICG35" s="55"/>
      <c r="ICH35" s="55"/>
      <c r="ICI35" s="55"/>
      <c r="ICJ35" s="55"/>
      <c r="ICK35" s="55"/>
      <c r="ICL35" s="55"/>
      <c r="ICM35" s="55"/>
      <c r="ICN35" s="55"/>
      <c r="ICO35" s="55"/>
      <c r="ICP35" s="55"/>
      <c r="ICQ35" s="55"/>
      <c r="ICR35" s="55"/>
      <c r="ICS35" s="55"/>
      <c r="ICT35" s="55"/>
      <c r="ICU35" s="55"/>
      <c r="ICV35" s="55"/>
      <c r="ICW35" s="55"/>
      <c r="ICX35" s="55"/>
      <c r="ICY35" s="55"/>
      <c r="ICZ35" s="55"/>
      <c r="IDA35" s="55"/>
      <c r="IDB35" s="55"/>
      <c r="IDC35" s="55"/>
      <c r="IDD35" s="55"/>
      <c r="IDE35" s="55"/>
      <c r="IDF35" s="55"/>
      <c r="IDG35" s="55"/>
      <c r="IDH35" s="55"/>
      <c r="IDI35" s="55"/>
      <c r="IDJ35" s="55"/>
      <c r="IDK35" s="55"/>
      <c r="IDL35" s="55"/>
      <c r="IDM35" s="55"/>
      <c r="IDN35" s="55"/>
      <c r="IDO35" s="55"/>
      <c r="IDP35" s="55"/>
      <c r="IDQ35" s="55"/>
      <c r="IDR35" s="55"/>
      <c r="IDS35" s="55"/>
      <c r="IDT35" s="55"/>
      <c r="IDU35" s="55"/>
      <c r="IDV35" s="55"/>
      <c r="IDW35" s="55"/>
      <c r="IDX35" s="55"/>
      <c r="IDY35" s="55"/>
      <c r="IDZ35" s="55"/>
      <c r="IEA35" s="55"/>
      <c r="IEB35" s="55"/>
      <c r="IEC35" s="55"/>
      <c r="IED35" s="55"/>
      <c r="IEE35" s="55"/>
      <c r="IEF35" s="55"/>
      <c r="IEG35" s="55"/>
      <c r="IEH35" s="55"/>
      <c r="IEI35" s="55"/>
      <c r="IEJ35" s="55"/>
      <c r="IEK35" s="55"/>
      <c r="IEL35" s="55"/>
      <c r="IEM35" s="55"/>
      <c r="IEN35" s="55"/>
      <c r="IEO35" s="55"/>
      <c r="IEP35" s="55"/>
      <c r="IEQ35" s="55"/>
      <c r="IER35" s="55"/>
      <c r="IES35" s="55"/>
      <c r="IET35" s="55"/>
      <c r="IEU35" s="55"/>
      <c r="IEV35" s="55"/>
      <c r="IEW35" s="55"/>
      <c r="IEX35" s="55"/>
      <c r="IEY35" s="55"/>
      <c r="IEZ35" s="55"/>
      <c r="IFA35" s="55"/>
      <c r="IFB35" s="55"/>
      <c r="IFC35" s="55"/>
      <c r="IFD35" s="55"/>
      <c r="IFE35" s="55"/>
      <c r="IFF35" s="55"/>
      <c r="IFG35" s="55"/>
      <c r="IFH35" s="55"/>
      <c r="IFI35" s="55"/>
      <c r="IFJ35" s="55"/>
      <c r="IFK35" s="55"/>
      <c r="IFL35" s="55"/>
      <c r="IFM35" s="55"/>
      <c r="IFN35" s="55"/>
      <c r="IFO35" s="55"/>
      <c r="IFP35" s="55"/>
      <c r="IFQ35" s="55"/>
      <c r="IFR35" s="55"/>
      <c r="IFS35" s="55"/>
      <c r="IFT35" s="55"/>
      <c r="IFU35" s="55"/>
      <c r="IFV35" s="55"/>
      <c r="IFW35" s="55"/>
      <c r="IFX35" s="55"/>
      <c r="IFY35" s="55"/>
      <c r="IFZ35" s="55"/>
      <c r="IGA35" s="55"/>
      <c r="IGB35" s="55"/>
      <c r="IGC35" s="55"/>
      <c r="IGD35" s="55"/>
      <c r="IGE35" s="55"/>
      <c r="IGF35" s="55"/>
      <c r="IGG35" s="55"/>
      <c r="IGH35" s="55"/>
      <c r="IGI35" s="55"/>
      <c r="IGJ35" s="55"/>
      <c r="IGK35" s="55"/>
      <c r="IGL35" s="55"/>
      <c r="IGM35" s="55"/>
      <c r="IGN35" s="55"/>
      <c r="IGO35" s="55"/>
      <c r="IGP35" s="55"/>
      <c r="IGQ35" s="55"/>
      <c r="IGR35" s="55"/>
      <c r="IGS35" s="55"/>
      <c r="IGT35" s="55"/>
      <c r="IGU35" s="55"/>
      <c r="IGV35" s="55"/>
      <c r="IGW35" s="55"/>
      <c r="IGX35" s="55"/>
      <c r="IGY35" s="55"/>
      <c r="IGZ35" s="55"/>
      <c r="IHA35" s="55"/>
      <c r="IHB35" s="55"/>
      <c r="IHC35" s="55"/>
      <c r="IHD35" s="55"/>
      <c r="IHE35" s="55"/>
      <c r="IHF35" s="55"/>
      <c r="IHG35" s="55"/>
      <c r="IHH35" s="55"/>
      <c r="IHI35" s="55"/>
      <c r="IHJ35" s="55"/>
      <c r="IHK35" s="55"/>
      <c r="IHL35" s="55"/>
      <c r="IHM35" s="55"/>
      <c r="IHN35" s="55"/>
      <c r="IHO35" s="55"/>
      <c r="IHP35" s="55"/>
      <c r="IHQ35" s="55"/>
      <c r="IHR35" s="55"/>
      <c r="IHS35" s="55"/>
      <c r="IHT35" s="55"/>
      <c r="IHU35" s="55"/>
      <c r="IHV35" s="55"/>
      <c r="IHW35" s="55"/>
      <c r="IHX35" s="55"/>
      <c r="IHY35" s="55"/>
      <c r="IHZ35" s="55"/>
      <c r="IIA35" s="55"/>
      <c r="IIB35" s="55"/>
      <c r="IIC35" s="55"/>
      <c r="IID35" s="55"/>
      <c r="IIE35" s="55"/>
      <c r="IIF35" s="55"/>
      <c r="IIG35" s="55"/>
      <c r="IIH35" s="55"/>
      <c r="III35" s="55"/>
      <c r="IIJ35" s="55"/>
      <c r="IIK35" s="55"/>
      <c r="IIL35" s="55"/>
      <c r="IIM35" s="55"/>
      <c r="IIN35" s="55"/>
      <c r="IIO35" s="55"/>
      <c r="IIP35" s="55"/>
      <c r="IIQ35" s="55"/>
      <c r="IIR35" s="55"/>
      <c r="IIS35" s="55"/>
      <c r="IIT35" s="55"/>
      <c r="IIU35" s="55"/>
      <c r="IIV35" s="55"/>
      <c r="IIW35" s="55"/>
      <c r="IIX35" s="55"/>
      <c r="IIY35" s="55"/>
      <c r="IIZ35" s="55"/>
      <c r="IJA35" s="55"/>
      <c r="IJB35" s="55"/>
      <c r="IJC35" s="55"/>
      <c r="IJD35" s="55"/>
      <c r="IJE35" s="55"/>
      <c r="IJF35" s="55"/>
      <c r="IJG35" s="55"/>
      <c r="IJH35" s="55"/>
      <c r="IJI35" s="55"/>
      <c r="IJJ35" s="55"/>
      <c r="IJK35" s="55"/>
      <c r="IJL35" s="55"/>
      <c r="IJM35" s="55"/>
      <c r="IJN35" s="55"/>
      <c r="IJO35" s="55"/>
      <c r="IJP35" s="55"/>
      <c r="IJQ35" s="55"/>
      <c r="IJR35" s="55"/>
      <c r="IJS35" s="55"/>
      <c r="IJT35" s="55"/>
      <c r="IJU35" s="55"/>
      <c r="IJV35" s="55"/>
      <c r="IJW35" s="55"/>
      <c r="IJX35" s="55"/>
      <c r="IJY35" s="55"/>
      <c r="IJZ35" s="55"/>
      <c r="IKA35" s="55"/>
      <c r="IKB35" s="55"/>
      <c r="IKC35" s="55"/>
      <c r="IKD35" s="55"/>
      <c r="IKE35" s="55"/>
      <c r="IKF35" s="55"/>
      <c r="IKG35" s="55"/>
      <c r="IKH35" s="55"/>
      <c r="IKI35" s="55"/>
      <c r="IKJ35" s="55"/>
      <c r="IKK35" s="55"/>
      <c r="IKL35" s="55"/>
      <c r="IKM35" s="55"/>
      <c r="IKN35" s="55"/>
      <c r="IKO35" s="55"/>
      <c r="IKP35" s="55"/>
      <c r="IKQ35" s="55"/>
      <c r="IKR35" s="55"/>
      <c r="IKS35" s="55"/>
      <c r="IKT35" s="55"/>
      <c r="IKU35" s="55"/>
      <c r="IKV35" s="55"/>
      <c r="IKW35" s="55"/>
      <c r="IKX35" s="55"/>
      <c r="IKY35" s="55"/>
      <c r="IKZ35" s="55"/>
      <c r="ILA35" s="55"/>
      <c r="ILB35" s="55"/>
      <c r="ILC35" s="55"/>
      <c r="ILD35" s="55"/>
      <c r="ILE35" s="55"/>
      <c r="ILF35" s="55"/>
      <c r="ILG35" s="55"/>
      <c r="ILH35" s="55"/>
      <c r="ILI35" s="55"/>
      <c r="ILJ35" s="55"/>
      <c r="ILK35" s="55"/>
      <c r="ILL35" s="55"/>
      <c r="ILM35" s="55"/>
      <c r="ILN35" s="55"/>
      <c r="ILO35" s="55"/>
      <c r="ILP35" s="55"/>
      <c r="ILQ35" s="55"/>
      <c r="ILR35" s="55"/>
      <c r="ILS35" s="55"/>
      <c r="ILT35" s="55"/>
      <c r="ILU35" s="55"/>
      <c r="ILV35" s="55"/>
      <c r="ILW35" s="55"/>
      <c r="ILX35" s="55"/>
      <c r="ILY35" s="55"/>
      <c r="ILZ35" s="55"/>
      <c r="IMA35" s="55"/>
      <c r="IMB35" s="55"/>
      <c r="IMC35" s="55"/>
      <c r="IMD35" s="55"/>
      <c r="IME35" s="55"/>
      <c r="IMF35" s="55"/>
      <c r="IMG35" s="55"/>
      <c r="IMH35" s="55"/>
      <c r="IMI35" s="55"/>
      <c r="IMJ35" s="55"/>
      <c r="IMK35" s="55"/>
      <c r="IML35" s="55"/>
      <c r="IMM35" s="55"/>
      <c r="IMN35" s="55"/>
      <c r="IMO35" s="55"/>
      <c r="IMP35" s="55"/>
      <c r="IMQ35" s="55"/>
      <c r="IMR35" s="55"/>
      <c r="IMS35" s="55"/>
      <c r="IMT35" s="55"/>
      <c r="IMU35" s="55"/>
      <c r="IMV35" s="55"/>
      <c r="IMW35" s="55"/>
      <c r="IMX35" s="55"/>
      <c r="IMY35" s="55"/>
      <c r="IMZ35" s="55"/>
      <c r="INA35" s="55"/>
      <c r="INB35" s="55"/>
      <c r="INC35" s="55"/>
      <c r="IND35" s="55"/>
      <c r="INE35" s="55"/>
      <c r="INF35" s="55"/>
      <c r="ING35" s="55"/>
      <c r="INH35" s="55"/>
      <c r="INI35" s="55"/>
      <c r="INJ35" s="55"/>
      <c r="INK35" s="55"/>
      <c r="INL35" s="55"/>
      <c r="INM35" s="55"/>
      <c r="INN35" s="55"/>
      <c r="INO35" s="55"/>
      <c r="INP35" s="55"/>
      <c r="INQ35" s="55"/>
      <c r="INR35" s="55"/>
      <c r="INS35" s="55"/>
      <c r="INT35" s="55"/>
      <c r="INU35" s="55"/>
      <c r="INV35" s="55"/>
      <c r="INW35" s="55"/>
      <c r="INX35" s="55"/>
      <c r="INY35" s="55"/>
      <c r="INZ35" s="55"/>
      <c r="IOA35" s="55"/>
      <c r="IOB35" s="55"/>
      <c r="IOC35" s="55"/>
      <c r="IOD35" s="55"/>
      <c r="IOE35" s="55"/>
      <c r="IOF35" s="55"/>
      <c r="IOG35" s="55"/>
      <c r="IOH35" s="55"/>
      <c r="IOI35" s="55"/>
      <c r="IOJ35" s="55"/>
      <c r="IOK35" s="55"/>
      <c r="IOL35" s="55"/>
      <c r="IOM35" s="55"/>
      <c r="ION35" s="55"/>
      <c r="IOO35" s="55"/>
      <c r="IOP35" s="55"/>
      <c r="IOQ35" s="55"/>
      <c r="IOR35" s="55"/>
      <c r="IOS35" s="55"/>
      <c r="IOT35" s="55"/>
      <c r="IOU35" s="55"/>
      <c r="IOV35" s="55"/>
      <c r="IOW35" s="55"/>
      <c r="IOX35" s="55"/>
      <c r="IOY35" s="55"/>
      <c r="IOZ35" s="55"/>
      <c r="IPA35" s="55"/>
      <c r="IPB35" s="55"/>
      <c r="IPC35" s="55"/>
      <c r="IPD35" s="55"/>
      <c r="IPE35" s="55"/>
      <c r="IPF35" s="55"/>
      <c r="IPG35" s="55"/>
      <c r="IPH35" s="55"/>
      <c r="IPI35" s="55"/>
      <c r="IPJ35" s="55"/>
      <c r="IPK35" s="55"/>
      <c r="IPL35" s="55"/>
      <c r="IPM35" s="55"/>
      <c r="IPN35" s="55"/>
      <c r="IPO35" s="55"/>
      <c r="IPP35" s="55"/>
      <c r="IPQ35" s="55"/>
      <c r="IPR35" s="55"/>
      <c r="IPS35" s="55"/>
      <c r="IPT35" s="55"/>
      <c r="IPU35" s="55"/>
      <c r="IPV35" s="55"/>
      <c r="IPW35" s="55"/>
      <c r="IPX35" s="55"/>
      <c r="IPY35" s="55"/>
      <c r="IPZ35" s="55"/>
      <c r="IQA35" s="55"/>
      <c r="IQB35" s="55"/>
      <c r="IQC35" s="55"/>
      <c r="IQD35" s="55"/>
      <c r="IQE35" s="55"/>
      <c r="IQF35" s="55"/>
      <c r="IQG35" s="55"/>
      <c r="IQH35" s="55"/>
      <c r="IQI35" s="55"/>
      <c r="IQJ35" s="55"/>
      <c r="IQK35" s="55"/>
      <c r="IQL35" s="55"/>
      <c r="IQM35" s="55"/>
      <c r="IQN35" s="55"/>
      <c r="IQO35" s="55"/>
      <c r="IQP35" s="55"/>
      <c r="IQQ35" s="55"/>
      <c r="IQR35" s="55"/>
      <c r="IQS35" s="55"/>
      <c r="IQT35" s="55"/>
      <c r="IQU35" s="55"/>
      <c r="IQV35" s="55"/>
      <c r="IQW35" s="55"/>
      <c r="IQX35" s="55"/>
      <c r="IQY35" s="55"/>
      <c r="IQZ35" s="55"/>
      <c r="IRA35" s="55"/>
      <c r="IRB35" s="55"/>
      <c r="IRC35" s="55"/>
      <c r="IRD35" s="55"/>
      <c r="IRE35" s="55"/>
      <c r="IRF35" s="55"/>
      <c r="IRG35" s="55"/>
      <c r="IRH35" s="55"/>
      <c r="IRI35" s="55"/>
      <c r="IRJ35" s="55"/>
      <c r="IRK35" s="55"/>
      <c r="IRL35" s="55"/>
      <c r="IRM35" s="55"/>
      <c r="IRN35" s="55"/>
      <c r="IRO35" s="55"/>
      <c r="IRP35" s="55"/>
      <c r="IRQ35" s="55"/>
      <c r="IRR35" s="55"/>
      <c r="IRS35" s="55"/>
      <c r="IRT35" s="55"/>
      <c r="IRU35" s="55"/>
      <c r="IRV35" s="55"/>
      <c r="IRW35" s="55"/>
      <c r="IRX35" s="55"/>
      <c r="IRY35" s="55"/>
      <c r="IRZ35" s="55"/>
      <c r="ISA35" s="55"/>
      <c r="ISB35" s="55"/>
      <c r="ISC35" s="55"/>
      <c r="ISD35" s="55"/>
      <c r="ISE35" s="55"/>
      <c r="ISF35" s="55"/>
      <c r="ISG35" s="55"/>
      <c r="ISH35" s="55"/>
      <c r="ISI35" s="55"/>
      <c r="ISJ35" s="55"/>
      <c r="ISK35" s="55"/>
      <c r="ISL35" s="55"/>
      <c r="ISM35" s="55"/>
      <c r="ISN35" s="55"/>
      <c r="ISO35" s="55"/>
      <c r="ISP35" s="55"/>
      <c r="ISQ35" s="55"/>
      <c r="ISR35" s="55"/>
      <c r="ISS35" s="55"/>
      <c r="IST35" s="55"/>
      <c r="ISU35" s="55"/>
      <c r="ISV35" s="55"/>
      <c r="ISW35" s="55"/>
      <c r="ISX35" s="55"/>
      <c r="ISY35" s="55"/>
      <c r="ISZ35" s="55"/>
      <c r="ITA35" s="55"/>
      <c r="ITB35" s="55"/>
      <c r="ITC35" s="55"/>
      <c r="ITD35" s="55"/>
      <c r="ITE35" s="55"/>
      <c r="ITF35" s="55"/>
      <c r="ITG35" s="55"/>
      <c r="ITH35" s="55"/>
      <c r="ITI35" s="55"/>
      <c r="ITJ35" s="55"/>
      <c r="ITK35" s="55"/>
      <c r="ITL35" s="55"/>
      <c r="ITM35" s="55"/>
      <c r="ITN35" s="55"/>
      <c r="ITO35" s="55"/>
      <c r="ITP35" s="55"/>
      <c r="ITQ35" s="55"/>
      <c r="ITR35" s="55"/>
      <c r="ITS35" s="55"/>
      <c r="ITT35" s="55"/>
      <c r="ITU35" s="55"/>
      <c r="ITV35" s="55"/>
      <c r="ITW35" s="55"/>
      <c r="ITX35" s="55"/>
      <c r="ITY35" s="55"/>
      <c r="ITZ35" s="55"/>
      <c r="IUA35" s="55"/>
      <c r="IUB35" s="55"/>
      <c r="IUC35" s="55"/>
      <c r="IUD35" s="55"/>
      <c r="IUE35" s="55"/>
      <c r="IUF35" s="55"/>
      <c r="IUG35" s="55"/>
      <c r="IUH35" s="55"/>
      <c r="IUI35" s="55"/>
      <c r="IUJ35" s="55"/>
      <c r="IUK35" s="55"/>
      <c r="IUL35" s="55"/>
      <c r="IUM35" s="55"/>
      <c r="IUN35" s="55"/>
      <c r="IUO35" s="55"/>
      <c r="IUP35" s="55"/>
      <c r="IUQ35" s="55"/>
      <c r="IUR35" s="55"/>
      <c r="IUS35" s="55"/>
      <c r="IUT35" s="55"/>
      <c r="IUU35" s="55"/>
      <c r="IUV35" s="55"/>
      <c r="IUW35" s="55"/>
      <c r="IUX35" s="55"/>
      <c r="IUY35" s="55"/>
      <c r="IUZ35" s="55"/>
      <c r="IVA35" s="55"/>
      <c r="IVB35" s="55"/>
      <c r="IVC35" s="55"/>
      <c r="IVD35" s="55"/>
      <c r="IVE35" s="55"/>
      <c r="IVF35" s="55"/>
      <c r="IVG35" s="55"/>
      <c r="IVH35" s="55"/>
      <c r="IVI35" s="55"/>
      <c r="IVJ35" s="55"/>
      <c r="IVK35" s="55"/>
      <c r="IVL35" s="55"/>
      <c r="IVM35" s="55"/>
      <c r="IVN35" s="55"/>
      <c r="IVO35" s="55"/>
      <c r="IVP35" s="55"/>
      <c r="IVQ35" s="55"/>
      <c r="IVR35" s="55"/>
      <c r="IVS35" s="55"/>
      <c r="IVT35" s="55"/>
      <c r="IVU35" s="55"/>
      <c r="IVV35" s="55"/>
      <c r="IVW35" s="55"/>
      <c r="IVX35" s="55"/>
      <c r="IVY35" s="55"/>
      <c r="IVZ35" s="55"/>
      <c r="IWA35" s="55"/>
      <c r="IWB35" s="55"/>
      <c r="IWC35" s="55"/>
      <c r="IWD35" s="55"/>
      <c r="IWE35" s="55"/>
      <c r="IWF35" s="55"/>
      <c r="IWG35" s="55"/>
      <c r="IWH35" s="55"/>
      <c r="IWI35" s="55"/>
      <c r="IWJ35" s="55"/>
      <c r="IWK35" s="55"/>
      <c r="IWL35" s="55"/>
      <c r="IWM35" s="55"/>
      <c r="IWN35" s="55"/>
      <c r="IWO35" s="55"/>
      <c r="IWP35" s="55"/>
      <c r="IWQ35" s="55"/>
      <c r="IWR35" s="55"/>
      <c r="IWS35" s="55"/>
      <c r="IWT35" s="55"/>
      <c r="IWU35" s="55"/>
      <c r="IWV35" s="55"/>
      <c r="IWW35" s="55"/>
      <c r="IWX35" s="55"/>
      <c r="IWY35" s="55"/>
      <c r="IWZ35" s="55"/>
      <c r="IXA35" s="55"/>
      <c r="IXB35" s="55"/>
      <c r="IXC35" s="55"/>
      <c r="IXD35" s="55"/>
      <c r="IXE35" s="55"/>
      <c r="IXF35" s="55"/>
      <c r="IXG35" s="55"/>
      <c r="IXH35" s="55"/>
      <c r="IXI35" s="55"/>
      <c r="IXJ35" s="55"/>
      <c r="IXK35" s="55"/>
      <c r="IXL35" s="55"/>
      <c r="IXM35" s="55"/>
      <c r="IXN35" s="55"/>
      <c r="IXO35" s="55"/>
      <c r="IXP35" s="55"/>
      <c r="IXQ35" s="55"/>
      <c r="IXR35" s="55"/>
      <c r="IXS35" s="55"/>
      <c r="IXT35" s="55"/>
      <c r="IXU35" s="55"/>
      <c r="IXV35" s="55"/>
      <c r="IXW35" s="55"/>
      <c r="IXX35" s="55"/>
      <c r="IXY35" s="55"/>
      <c r="IXZ35" s="55"/>
      <c r="IYA35" s="55"/>
      <c r="IYB35" s="55"/>
      <c r="IYC35" s="55"/>
      <c r="IYD35" s="55"/>
      <c r="IYE35" s="55"/>
      <c r="IYF35" s="55"/>
      <c r="IYG35" s="55"/>
      <c r="IYH35" s="55"/>
      <c r="IYI35" s="55"/>
      <c r="IYJ35" s="55"/>
      <c r="IYK35" s="55"/>
      <c r="IYL35" s="55"/>
      <c r="IYM35" s="55"/>
      <c r="IYN35" s="55"/>
      <c r="IYO35" s="55"/>
      <c r="IYP35" s="55"/>
      <c r="IYQ35" s="55"/>
      <c r="IYR35" s="55"/>
      <c r="IYS35" s="55"/>
      <c r="IYT35" s="55"/>
      <c r="IYU35" s="55"/>
      <c r="IYV35" s="55"/>
      <c r="IYW35" s="55"/>
      <c r="IYX35" s="55"/>
      <c r="IYY35" s="55"/>
      <c r="IYZ35" s="55"/>
      <c r="IZA35" s="55"/>
      <c r="IZB35" s="55"/>
      <c r="IZC35" s="55"/>
      <c r="IZD35" s="55"/>
      <c r="IZE35" s="55"/>
      <c r="IZF35" s="55"/>
      <c r="IZG35" s="55"/>
      <c r="IZH35" s="55"/>
      <c r="IZI35" s="55"/>
      <c r="IZJ35" s="55"/>
      <c r="IZK35" s="55"/>
      <c r="IZL35" s="55"/>
      <c r="IZM35" s="55"/>
      <c r="IZN35" s="55"/>
      <c r="IZO35" s="55"/>
      <c r="IZP35" s="55"/>
      <c r="IZQ35" s="55"/>
      <c r="IZR35" s="55"/>
      <c r="IZS35" s="55"/>
      <c r="IZT35" s="55"/>
      <c r="IZU35" s="55"/>
      <c r="IZV35" s="55"/>
      <c r="IZW35" s="55"/>
      <c r="IZX35" s="55"/>
      <c r="IZY35" s="55"/>
      <c r="IZZ35" s="55"/>
      <c r="JAA35" s="55"/>
      <c r="JAB35" s="55"/>
      <c r="JAC35" s="55"/>
      <c r="JAD35" s="55"/>
      <c r="JAE35" s="55"/>
      <c r="JAF35" s="55"/>
      <c r="JAG35" s="55"/>
      <c r="JAH35" s="55"/>
      <c r="JAI35" s="55"/>
      <c r="JAJ35" s="55"/>
      <c r="JAK35" s="55"/>
      <c r="JAL35" s="55"/>
      <c r="JAM35" s="55"/>
      <c r="JAN35" s="55"/>
      <c r="JAO35" s="55"/>
      <c r="JAP35" s="55"/>
      <c r="JAQ35" s="55"/>
      <c r="JAR35" s="55"/>
      <c r="JAS35" s="55"/>
      <c r="JAT35" s="55"/>
      <c r="JAU35" s="55"/>
      <c r="JAV35" s="55"/>
      <c r="JAW35" s="55"/>
      <c r="JAX35" s="55"/>
      <c r="JAY35" s="55"/>
      <c r="JAZ35" s="55"/>
      <c r="JBA35" s="55"/>
      <c r="JBB35" s="55"/>
      <c r="JBC35" s="55"/>
      <c r="JBD35" s="55"/>
      <c r="JBE35" s="55"/>
      <c r="JBF35" s="55"/>
      <c r="JBG35" s="55"/>
      <c r="JBH35" s="55"/>
      <c r="JBI35" s="55"/>
      <c r="JBJ35" s="55"/>
      <c r="JBK35" s="55"/>
      <c r="JBL35" s="55"/>
      <c r="JBM35" s="55"/>
      <c r="JBN35" s="55"/>
      <c r="JBO35" s="55"/>
      <c r="JBP35" s="55"/>
      <c r="JBQ35" s="55"/>
      <c r="JBR35" s="55"/>
      <c r="JBS35" s="55"/>
      <c r="JBT35" s="55"/>
      <c r="JBU35" s="55"/>
      <c r="JBV35" s="55"/>
      <c r="JBW35" s="55"/>
      <c r="JBX35" s="55"/>
      <c r="JBY35" s="55"/>
      <c r="JBZ35" s="55"/>
      <c r="JCA35" s="55"/>
      <c r="JCB35" s="55"/>
      <c r="JCC35" s="55"/>
      <c r="JCD35" s="55"/>
      <c r="JCE35" s="55"/>
      <c r="JCF35" s="55"/>
      <c r="JCG35" s="55"/>
      <c r="JCH35" s="55"/>
      <c r="JCI35" s="55"/>
      <c r="JCJ35" s="55"/>
      <c r="JCK35" s="55"/>
      <c r="JCL35" s="55"/>
      <c r="JCM35" s="55"/>
      <c r="JCN35" s="55"/>
      <c r="JCO35" s="55"/>
      <c r="JCP35" s="55"/>
      <c r="JCQ35" s="55"/>
      <c r="JCR35" s="55"/>
      <c r="JCS35" s="55"/>
      <c r="JCT35" s="55"/>
      <c r="JCU35" s="55"/>
      <c r="JCV35" s="55"/>
      <c r="JCW35" s="55"/>
      <c r="JCX35" s="55"/>
      <c r="JCY35" s="55"/>
      <c r="JCZ35" s="55"/>
      <c r="JDA35" s="55"/>
      <c r="JDB35" s="55"/>
      <c r="JDC35" s="55"/>
      <c r="JDD35" s="55"/>
      <c r="JDE35" s="55"/>
      <c r="JDF35" s="55"/>
      <c r="JDG35" s="55"/>
      <c r="JDH35" s="55"/>
      <c r="JDI35" s="55"/>
      <c r="JDJ35" s="55"/>
      <c r="JDK35" s="55"/>
      <c r="JDL35" s="55"/>
      <c r="JDM35" s="55"/>
      <c r="JDN35" s="55"/>
      <c r="JDO35" s="55"/>
      <c r="JDP35" s="55"/>
      <c r="JDQ35" s="55"/>
      <c r="JDR35" s="55"/>
      <c r="JDS35" s="55"/>
      <c r="JDT35" s="55"/>
      <c r="JDU35" s="55"/>
      <c r="JDV35" s="55"/>
      <c r="JDW35" s="55"/>
      <c r="JDX35" s="55"/>
      <c r="JDY35" s="55"/>
      <c r="JDZ35" s="55"/>
      <c r="JEA35" s="55"/>
      <c r="JEB35" s="55"/>
      <c r="JEC35" s="55"/>
      <c r="JED35" s="55"/>
      <c r="JEE35" s="55"/>
      <c r="JEF35" s="55"/>
      <c r="JEG35" s="55"/>
      <c r="JEH35" s="55"/>
      <c r="JEI35" s="55"/>
      <c r="JEJ35" s="55"/>
      <c r="JEK35" s="55"/>
      <c r="JEL35" s="55"/>
      <c r="JEM35" s="55"/>
      <c r="JEN35" s="55"/>
      <c r="JEO35" s="55"/>
      <c r="JEP35" s="55"/>
      <c r="JEQ35" s="55"/>
      <c r="JER35" s="55"/>
      <c r="JES35" s="55"/>
      <c r="JET35" s="55"/>
      <c r="JEU35" s="55"/>
      <c r="JEV35" s="55"/>
      <c r="JEW35" s="55"/>
      <c r="JEX35" s="55"/>
      <c r="JEY35" s="55"/>
      <c r="JEZ35" s="55"/>
      <c r="JFA35" s="55"/>
      <c r="JFB35" s="55"/>
      <c r="JFC35" s="55"/>
      <c r="JFD35" s="55"/>
      <c r="JFE35" s="55"/>
      <c r="JFF35" s="55"/>
      <c r="JFG35" s="55"/>
      <c r="JFH35" s="55"/>
      <c r="JFI35" s="55"/>
      <c r="JFJ35" s="55"/>
      <c r="JFK35" s="55"/>
      <c r="JFL35" s="55"/>
      <c r="JFM35" s="55"/>
      <c r="JFN35" s="55"/>
      <c r="JFO35" s="55"/>
      <c r="JFP35" s="55"/>
      <c r="JFQ35" s="55"/>
      <c r="JFR35" s="55"/>
      <c r="JFS35" s="55"/>
      <c r="JFT35" s="55"/>
      <c r="JFU35" s="55"/>
      <c r="JFV35" s="55"/>
      <c r="JFW35" s="55"/>
      <c r="JFX35" s="55"/>
      <c r="JFY35" s="55"/>
      <c r="JFZ35" s="55"/>
      <c r="JGA35" s="55"/>
      <c r="JGB35" s="55"/>
      <c r="JGC35" s="55"/>
      <c r="JGD35" s="55"/>
      <c r="JGE35" s="55"/>
      <c r="JGF35" s="55"/>
      <c r="JGG35" s="55"/>
      <c r="JGH35" s="55"/>
      <c r="JGI35" s="55"/>
      <c r="JGJ35" s="55"/>
      <c r="JGK35" s="55"/>
      <c r="JGL35" s="55"/>
      <c r="JGM35" s="55"/>
      <c r="JGN35" s="55"/>
      <c r="JGO35" s="55"/>
      <c r="JGP35" s="55"/>
      <c r="JGQ35" s="55"/>
      <c r="JGR35" s="55"/>
      <c r="JGS35" s="55"/>
      <c r="JGT35" s="55"/>
      <c r="JGU35" s="55"/>
      <c r="JGV35" s="55"/>
      <c r="JGW35" s="55"/>
      <c r="JGX35" s="55"/>
      <c r="JGY35" s="55"/>
      <c r="JGZ35" s="55"/>
      <c r="JHA35" s="55"/>
      <c r="JHB35" s="55"/>
      <c r="JHC35" s="55"/>
      <c r="JHD35" s="55"/>
      <c r="JHE35" s="55"/>
      <c r="JHF35" s="55"/>
      <c r="JHG35" s="55"/>
      <c r="JHH35" s="55"/>
      <c r="JHI35" s="55"/>
      <c r="JHJ35" s="55"/>
      <c r="JHK35" s="55"/>
      <c r="JHL35" s="55"/>
      <c r="JHM35" s="55"/>
      <c r="JHN35" s="55"/>
      <c r="JHO35" s="55"/>
      <c r="JHP35" s="55"/>
      <c r="JHQ35" s="55"/>
      <c r="JHR35" s="55"/>
      <c r="JHS35" s="55"/>
      <c r="JHT35" s="55"/>
      <c r="JHU35" s="55"/>
      <c r="JHV35" s="55"/>
      <c r="JHW35" s="55"/>
      <c r="JHX35" s="55"/>
      <c r="JHY35" s="55"/>
      <c r="JHZ35" s="55"/>
      <c r="JIA35" s="55"/>
      <c r="JIB35" s="55"/>
      <c r="JIC35" s="55"/>
      <c r="JID35" s="55"/>
      <c r="JIE35" s="55"/>
      <c r="JIF35" s="55"/>
      <c r="JIG35" s="55"/>
      <c r="JIH35" s="55"/>
      <c r="JII35" s="55"/>
      <c r="JIJ35" s="55"/>
      <c r="JIK35" s="55"/>
      <c r="JIL35" s="55"/>
      <c r="JIM35" s="55"/>
      <c r="JIN35" s="55"/>
      <c r="JIO35" s="55"/>
      <c r="JIP35" s="55"/>
      <c r="JIQ35" s="55"/>
      <c r="JIR35" s="55"/>
      <c r="JIS35" s="55"/>
      <c r="JIT35" s="55"/>
      <c r="JIU35" s="55"/>
      <c r="JIV35" s="55"/>
      <c r="JIW35" s="55"/>
      <c r="JIX35" s="55"/>
      <c r="JIY35" s="55"/>
      <c r="JIZ35" s="55"/>
      <c r="JJA35" s="55"/>
      <c r="JJB35" s="55"/>
      <c r="JJC35" s="55"/>
      <c r="JJD35" s="55"/>
      <c r="JJE35" s="55"/>
      <c r="JJF35" s="55"/>
      <c r="JJG35" s="55"/>
      <c r="JJH35" s="55"/>
      <c r="JJI35" s="55"/>
      <c r="JJJ35" s="55"/>
      <c r="JJK35" s="55"/>
      <c r="JJL35" s="55"/>
      <c r="JJM35" s="55"/>
      <c r="JJN35" s="55"/>
      <c r="JJO35" s="55"/>
      <c r="JJP35" s="55"/>
      <c r="JJQ35" s="55"/>
      <c r="JJR35" s="55"/>
      <c r="JJS35" s="55"/>
      <c r="JJT35" s="55"/>
      <c r="JJU35" s="55"/>
      <c r="JJV35" s="55"/>
      <c r="JJW35" s="55"/>
      <c r="JJX35" s="55"/>
      <c r="JJY35" s="55"/>
      <c r="JJZ35" s="55"/>
      <c r="JKA35" s="55"/>
      <c r="JKB35" s="55"/>
      <c r="JKC35" s="55"/>
      <c r="JKD35" s="55"/>
      <c r="JKE35" s="55"/>
      <c r="JKF35" s="55"/>
      <c r="JKG35" s="55"/>
      <c r="JKH35" s="55"/>
      <c r="JKI35" s="55"/>
      <c r="JKJ35" s="55"/>
      <c r="JKK35" s="55"/>
      <c r="JKL35" s="55"/>
      <c r="JKM35" s="55"/>
      <c r="JKN35" s="55"/>
      <c r="JKO35" s="55"/>
      <c r="JKP35" s="55"/>
      <c r="JKQ35" s="55"/>
      <c r="JKR35" s="55"/>
      <c r="JKS35" s="55"/>
      <c r="JKT35" s="55"/>
      <c r="JKU35" s="55"/>
      <c r="JKV35" s="55"/>
      <c r="JKW35" s="55"/>
      <c r="JKX35" s="55"/>
      <c r="JKY35" s="55"/>
      <c r="JKZ35" s="55"/>
      <c r="JLA35" s="55"/>
      <c r="JLB35" s="55"/>
      <c r="JLC35" s="55"/>
      <c r="JLD35" s="55"/>
      <c r="JLE35" s="55"/>
      <c r="JLF35" s="55"/>
      <c r="JLG35" s="55"/>
      <c r="JLH35" s="55"/>
      <c r="JLI35" s="55"/>
      <c r="JLJ35" s="55"/>
      <c r="JLK35" s="55"/>
      <c r="JLL35" s="55"/>
      <c r="JLM35" s="55"/>
      <c r="JLN35" s="55"/>
      <c r="JLO35" s="55"/>
      <c r="JLP35" s="55"/>
      <c r="JLQ35" s="55"/>
      <c r="JLR35" s="55"/>
      <c r="JLS35" s="55"/>
      <c r="JLT35" s="55"/>
      <c r="JLU35" s="55"/>
      <c r="JLV35" s="55"/>
      <c r="JLW35" s="55"/>
      <c r="JLX35" s="55"/>
      <c r="JLY35" s="55"/>
      <c r="JLZ35" s="55"/>
      <c r="JMA35" s="55"/>
      <c r="JMB35" s="55"/>
      <c r="JMC35" s="55"/>
      <c r="JMD35" s="55"/>
      <c r="JME35" s="55"/>
      <c r="JMF35" s="55"/>
      <c r="JMG35" s="55"/>
      <c r="JMH35" s="55"/>
      <c r="JMI35" s="55"/>
      <c r="JMJ35" s="55"/>
      <c r="JMK35" s="55"/>
      <c r="JML35" s="55"/>
      <c r="JMM35" s="55"/>
      <c r="JMN35" s="55"/>
      <c r="JMO35" s="55"/>
      <c r="JMP35" s="55"/>
      <c r="JMQ35" s="55"/>
      <c r="JMR35" s="55"/>
      <c r="JMS35" s="55"/>
      <c r="JMT35" s="55"/>
      <c r="JMU35" s="55"/>
      <c r="JMV35" s="55"/>
      <c r="JMW35" s="55"/>
      <c r="JMX35" s="55"/>
      <c r="JMY35" s="55"/>
      <c r="JMZ35" s="55"/>
      <c r="JNA35" s="55"/>
      <c r="JNB35" s="55"/>
      <c r="JNC35" s="55"/>
      <c r="JND35" s="55"/>
      <c r="JNE35" s="55"/>
      <c r="JNF35" s="55"/>
      <c r="JNG35" s="55"/>
      <c r="JNH35" s="55"/>
      <c r="JNI35" s="55"/>
      <c r="JNJ35" s="55"/>
      <c r="JNK35" s="55"/>
      <c r="JNL35" s="55"/>
      <c r="JNM35" s="55"/>
      <c r="JNN35" s="55"/>
      <c r="JNO35" s="55"/>
      <c r="JNP35" s="55"/>
      <c r="JNQ35" s="55"/>
      <c r="JNR35" s="55"/>
      <c r="JNS35" s="55"/>
      <c r="JNT35" s="55"/>
      <c r="JNU35" s="55"/>
      <c r="JNV35" s="55"/>
      <c r="JNW35" s="55"/>
      <c r="JNX35" s="55"/>
      <c r="JNY35" s="55"/>
      <c r="JNZ35" s="55"/>
      <c r="JOA35" s="55"/>
      <c r="JOB35" s="55"/>
      <c r="JOC35" s="55"/>
      <c r="JOD35" s="55"/>
      <c r="JOE35" s="55"/>
      <c r="JOF35" s="55"/>
      <c r="JOG35" s="55"/>
      <c r="JOH35" s="55"/>
      <c r="JOI35" s="55"/>
      <c r="JOJ35" s="55"/>
      <c r="JOK35" s="55"/>
      <c r="JOL35" s="55"/>
      <c r="JOM35" s="55"/>
      <c r="JON35" s="55"/>
      <c r="JOO35" s="55"/>
      <c r="JOP35" s="55"/>
      <c r="JOQ35" s="55"/>
      <c r="JOR35" s="55"/>
      <c r="JOS35" s="55"/>
      <c r="JOT35" s="55"/>
      <c r="JOU35" s="55"/>
      <c r="JOV35" s="55"/>
      <c r="JOW35" s="55"/>
      <c r="JOX35" s="55"/>
      <c r="JOY35" s="55"/>
      <c r="JOZ35" s="55"/>
      <c r="JPA35" s="55"/>
      <c r="JPB35" s="55"/>
      <c r="JPC35" s="55"/>
      <c r="JPD35" s="55"/>
      <c r="JPE35" s="55"/>
      <c r="JPF35" s="55"/>
      <c r="JPG35" s="55"/>
      <c r="JPH35" s="55"/>
      <c r="JPI35" s="55"/>
      <c r="JPJ35" s="55"/>
      <c r="JPK35" s="55"/>
      <c r="JPL35" s="55"/>
      <c r="JPM35" s="55"/>
      <c r="JPN35" s="55"/>
      <c r="JPO35" s="55"/>
      <c r="JPP35" s="55"/>
      <c r="JPQ35" s="55"/>
      <c r="JPR35" s="55"/>
      <c r="JPS35" s="55"/>
      <c r="JPT35" s="55"/>
      <c r="JPU35" s="55"/>
      <c r="JPV35" s="55"/>
      <c r="JPW35" s="55"/>
      <c r="JPX35" s="55"/>
      <c r="JPY35" s="55"/>
      <c r="JPZ35" s="55"/>
      <c r="JQA35" s="55"/>
      <c r="JQB35" s="55"/>
      <c r="JQC35" s="55"/>
      <c r="JQD35" s="55"/>
      <c r="JQE35" s="55"/>
      <c r="JQF35" s="55"/>
      <c r="JQG35" s="55"/>
      <c r="JQH35" s="55"/>
      <c r="JQI35" s="55"/>
      <c r="JQJ35" s="55"/>
      <c r="JQK35" s="55"/>
      <c r="JQL35" s="55"/>
      <c r="JQM35" s="55"/>
      <c r="JQN35" s="55"/>
      <c r="JQO35" s="55"/>
      <c r="JQP35" s="55"/>
      <c r="JQQ35" s="55"/>
      <c r="JQR35" s="55"/>
      <c r="JQS35" s="55"/>
      <c r="JQT35" s="55"/>
      <c r="JQU35" s="55"/>
      <c r="JQV35" s="55"/>
      <c r="JQW35" s="55"/>
      <c r="JQX35" s="55"/>
      <c r="JQY35" s="55"/>
      <c r="JQZ35" s="55"/>
      <c r="JRA35" s="55"/>
      <c r="JRB35" s="55"/>
      <c r="JRC35" s="55"/>
      <c r="JRD35" s="55"/>
      <c r="JRE35" s="55"/>
      <c r="JRF35" s="55"/>
      <c r="JRG35" s="55"/>
      <c r="JRH35" s="55"/>
      <c r="JRI35" s="55"/>
      <c r="JRJ35" s="55"/>
      <c r="JRK35" s="55"/>
      <c r="JRL35" s="55"/>
      <c r="JRM35" s="55"/>
      <c r="JRN35" s="55"/>
      <c r="JRO35" s="55"/>
      <c r="JRP35" s="55"/>
      <c r="JRQ35" s="55"/>
      <c r="JRR35" s="55"/>
      <c r="JRS35" s="55"/>
      <c r="JRT35" s="55"/>
      <c r="JRU35" s="55"/>
      <c r="JRV35" s="55"/>
      <c r="JRW35" s="55"/>
      <c r="JRX35" s="55"/>
      <c r="JRY35" s="55"/>
      <c r="JRZ35" s="55"/>
      <c r="JSA35" s="55"/>
      <c r="JSB35" s="55"/>
      <c r="JSC35" s="55"/>
      <c r="JSD35" s="55"/>
      <c r="JSE35" s="55"/>
      <c r="JSF35" s="55"/>
      <c r="JSG35" s="55"/>
      <c r="JSH35" s="55"/>
      <c r="JSI35" s="55"/>
      <c r="JSJ35" s="55"/>
      <c r="JSK35" s="55"/>
      <c r="JSL35" s="55"/>
      <c r="JSM35" s="55"/>
      <c r="JSN35" s="55"/>
      <c r="JSO35" s="55"/>
      <c r="JSP35" s="55"/>
      <c r="JSQ35" s="55"/>
      <c r="JSR35" s="55"/>
      <c r="JSS35" s="55"/>
      <c r="JST35" s="55"/>
      <c r="JSU35" s="55"/>
      <c r="JSV35" s="55"/>
      <c r="JSW35" s="55"/>
      <c r="JSX35" s="55"/>
      <c r="JSY35" s="55"/>
      <c r="JSZ35" s="55"/>
      <c r="JTA35" s="55"/>
      <c r="JTB35" s="55"/>
      <c r="JTC35" s="55"/>
      <c r="JTD35" s="55"/>
      <c r="JTE35" s="55"/>
      <c r="JTF35" s="55"/>
      <c r="JTG35" s="55"/>
      <c r="JTH35" s="55"/>
      <c r="JTI35" s="55"/>
      <c r="JTJ35" s="55"/>
      <c r="JTK35" s="55"/>
      <c r="JTL35" s="55"/>
      <c r="JTM35" s="55"/>
      <c r="JTN35" s="55"/>
      <c r="JTO35" s="55"/>
      <c r="JTP35" s="55"/>
      <c r="JTQ35" s="55"/>
      <c r="JTR35" s="55"/>
      <c r="JTS35" s="55"/>
      <c r="JTT35" s="55"/>
      <c r="JTU35" s="55"/>
      <c r="JTV35" s="55"/>
      <c r="JTW35" s="55"/>
      <c r="JTX35" s="55"/>
      <c r="JTY35" s="55"/>
      <c r="JTZ35" s="55"/>
      <c r="JUA35" s="55"/>
      <c r="JUB35" s="55"/>
      <c r="JUC35" s="55"/>
      <c r="JUD35" s="55"/>
      <c r="JUE35" s="55"/>
      <c r="JUF35" s="55"/>
      <c r="JUG35" s="55"/>
      <c r="JUH35" s="55"/>
      <c r="JUI35" s="55"/>
      <c r="JUJ35" s="55"/>
      <c r="JUK35" s="55"/>
      <c r="JUL35" s="55"/>
      <c r="JUM35" s="55"/>
      <c r="JUN35" s="55"/>
      <c r="JUO35" s="55"/>
      <c r="JUP35" s="55"/>
      <c r="JUQ35" s="55"/>
      <c r="JUR35" s="55"/>
      <c r="JUS35" s="55"/>
      <c r="JUT35" s="55"/>
      <c r="JUU35" s="55"/>
      <c r="JUV35" s="55"/>
      <c r="JUW35" s="55"/>
      <c r="JUX35" s="55"/>
      <c r="JUY35" s="55"/>
      <c r="JUZ35" s="55"/>
      <c r="JVA35" s="55"/>
      <c r="JVB35" s="55"/>
      <c r="JVC35" s="55"/>
      <c r="JVD35" s="55"/>
      <c r="JVE35" s="55"/>
      <c r="JVF35" s="55"/>
      <c r="JVG35" s="55"/>
      <c r="JVH35" s="55"/>
      <c r="JVI35" s="55"/>
      <c r="JVJ35" s="55"/>
      <c r="JVK35" s="55"/>
      <c r="JVL35" s="55"/>
      <c r="JVM35" s="55"/>
      <c r="JVN35" s="55"/>
      <c r="JVO35" s="55"/>
      <c r="JVP35" s="55"/>
      <c r="JVQ35" s="55"/>
      <c r="JVR35" s="55"/>
      <c r="JVS35" s="55"/>
      <c r="JVT35" s="55"/>
      <c r="JVU35" s="55"/>
      <c r="JVV35" s="55"/>
      <c r="JVW35" s="55"/>
      <c r="JVX35" s="55"/>
      <c r="JVY35" s="55"/>
      <c r="JVZ35" s="55"/>
      <c r="JWA35" s="55"/>
      <c r="JWB35" s="55"/>
      <c r="JWC35" s="55"/>
      <c r="JWD35" s="55"/>
      <c r="JWE35" s="55"/>
      <c r="JWF35" s="55"/>
      <c r="JWG35" s="55"/>
      <c r="JWH35" s="55"/>
      <c r="JWI35" s="55"/>
      <c r="JWJ35" s="55"/>
      <c r="JWK35" s="55"/>
      <c r="JWL35" s="55"/>
      <c r="JWM35" s="55"/>
      <c r="JWN35" s="55"/>
      <c r="JWO35" s="55"/>
      <c r="JWP35" s="55"/>
      <c r="JWQ35" s="55"/>
      <c r="JWR35" s="55"/>
      <c r="JWS35" s="55"/>
      <c r="JWT35" s="55"/>
      <c r="JWU35" s="55"/>
      <c r="JWV35" s="55"/>
      <c r="JWW35" s="55"/>
      <c r="JWX35" s="55"/>
      <c r="JWY35" s="55"/>
      <c r="JWZ35" s="55"/>
      <c r="JXA35" s="55"/>
      <c r="JXB35" s="55"/>
      <c r="JXC35" s="55"/>
      <c r="JXD35" s="55"/>
      <c r="JXE35" s="55"/>
      <c r="JXF35" s="55"/>
      <c r="JXG35" s="55"/>
      <c r="JXH35" s="55"/>
      <c r="JXI35" s="55"/>
      <c r="JXJ35" s="55"/>
      <c r="JXK35" s="55"/>
      <c r="JXL35" s="55"/>
      <c r="JXM35" s="55"/>
      <c r="JXN35" s="55"/>
      <c r="JXO35" s="55"/>
      <c r="JXP35" s="55"/>
      <c r="JXQ35" s="55"/>
      <c r="JXR35" s="55"/>
      <c r="JXS35" s="55"/>
      <c r="JXT35" s="55"/>
      <c r="JXU35" s="55"/>
      <c r="JXV35" s="55"/>
      <c r="JXW35" s="55"/>
      <c r="JXX35" s="55"/>
      <c r="JXY35" s="55"/>
      <c r="JXZ35" s="55"/>
      <c r="JYA35" s="55"/>
      <c r="JYB35" s="55"/>
      <c r="JYC35" s="55"/>
      <c r="JYD35" s="55"/>
      <c r="JYE35" s="55"/>
      <c r="JYF35" s="55"/>
      <c r="JYG35" s="55"/>
      <c r="JYH35" s="55"/>
      <c r="JYI35" s="55"/>
      <c r="JYJ35" s="55"/>
      <c r="JYK35" s="55"/>
      <c r="JYL35" s="55"/>
      <c r="JYM35" s="55"/>
      <c r="JYN35" s="55"/>
      <c r="JYO35" s="55"/>
      <c r="JYP35" s="55"/>
      <c r="JYQ35" s="55"/>
      <c r="JYR35" s="55"/>
      <c r="JYS35" s="55"/>
      <c r="JYT35" s="55"/>
      <c r="JYU35" s="55"/>
      <c r="JYV35" s="55"/>
      <c r="JYW35" s="55"/>
      <c r="JYX35" s="55"/>
      <c r="JYY35" s="55"/>
      <c r="JYZ35" s="55"/>
      <c r="JZA35" s="55"/>
      <c r="JZB35" s="55"/>
      <c r="JZC35" s="55"/>
      <c r="JZD35" s="55"/>
      <c r="JZE35" s="55"/>
      <c r="JZF35" s="55"/>
      <c r="JZG35" s="55"/>
      <c r="JZH35" s="55"/>
      <c r="JZI35" s="55"/>
      <c r="JZJ35" s="55"/>
      <c r="JZK35" s="55"/>
      <c r="JZL35" s="55"/>
      <c r="JZM35" s="55"/>
      <c r="JZN35" s="55"/>
      <c r="JZO35" s="55"/>
      <c r="JZP35" s="55"/>
      <c r="JZQ35" s="55"/>
      <c r="JZR35" s="55"/>
      <c r="JZS35" s="55"/>
      <c r="JZT35" s="55"/>
      <c r="JZU35" s="55"/>
      <c r="JZV35" s="55"/>
      <c r="JZW35" s="55"/>
      <c r="JZX35" s="55"/>
      <c r="JZY35" s="55"/>
      <c r="JZZ35" s="55"/>
      <c r="KAA35" s="55"/>
      <c r="KAB35" s="55"/>
      <c r="KAC35" s="55"/>
      <c r="KAD35" s="55"/>
      <c r="KAE35" s="55"/>
      <c r="KAF35" s="55"/>
      <c r="KAG35" s="55"/>
      <c r="KAH35" s="55"/>
      <c r="KAI35" s="55"/>
      <c r="KAJ35" s="55"/>
      <c r="KAK35" s="55"/>
      <c r="KAL35" s="55"/>
      <c r="KAM35" s="55"/>
      <c r="KAN35" s="55"/>
      <c r="KAO35" s="55"/>
      <c r="KAP35" s="55"/>
      <c r="KAQ35" s="55"/>
      <c r="KAR35" s="55"/>
      <c r="KAS35" s="55"/>
      <c r="KAT35" s="55"/>
      <c r="KAU35" s="55"/>
      <c r="KAV35" s="55"/>
      <c r="KAW35" s="55"/>
      <c r="KAX35" s="55"/>
      <c r="KAY35" s="55"/>
      <c r="KAZ35" s="55"/>
      <c r="KBA35" s="55"/>
      <c r="KBB35" s="55"/>
      <c r="KBC35" s="55"/>
      <c r="KBD35" s="55"/>
      <c r="KBE35" s="55"/>
      <c r="KBF35" s="55"/>
      <c r="KBG35" s="55"/>
      <c r="KBH35" s="55"/>
      <c r="KBI35" s="55"/>
      <c r="KBJ35" s="55"/>
      <c r="KBK35" s="55"/>
      <c r="KBL35" s="55"/>
      <c r="KBM35" s="55"/>
      <c r="KBN35" s="55"/>
      <c r="KBO35" s="55"/>
      <c r="KBP35" s="55"/>
      <c r="KBQ35" s="55"/>
      <c r="KBR35" s="55"/>
      <c r="KBS35" s="55"/>
      <c r="KBT35" s="55"/>
      <c r="KBU35" s="55"/>
      <c r="KBV35" s="55"/>
      <c r="KBW35" s="55"/>
      <c r="KBX35" s="55"/>
      <c r="KBY35" s="55"/>
      <c r="KBZ35" s="55"/>
      <c r="KCA35" s="55"/>
      <c r="KCB35" s="55"/>
      <c r="KCC35" s="55"/>
      <c r="KCD35" s="55"/>
      <c r="KCE35" s="55"/>
      <c r="KCF35" s="55"/>
      <c r="KCG35" s="55"/>
      <c r="KCH35" s="55"/>
      <c r="KCI35" s="55"/>
      <c r="KCJ35" s="55"/>
      <c r="KCK35" s="55"/>
      <c r="KCL35" s="55"/>
      <c r="KCM35" s="55"/>
      <c r="KCN35" s="55"/>
      <c r="KCO35" s="55"/>
      <c r="KCP35" s="55"/>
      <c r="KCQ35" s="55"/>
      <c r="KCR35" s="55"/>
      <c r="KCS35" s="55"/>
      <c r="KCT35" s="55"/>
      <c r="KCU35" s="55"/>
      <c r="KCV35" s="55"/>
      <c r="KCW35" s="55"/>
      <c r="KCX35" s="55"/>
      <c r="KCY35" s="55"/>
      <c r="KCZ35" s="55"/>
      <c r="KDA35" s="55"/>
      <c r="KDB35" s="55"/>
      <c r="KDC35" s="55"/>
      <c r="KDD35" s="55"/>
      <c r="KDE35" s="55"/>
      <c r="KDF35" s="55"/>
      <c r="KDG35" s="55"/>
      <c r="KDH35" s="55"/>
      <c r="KDI35" s="55"/>
      <c r="KDJ35" s="55"/>
      <c r="KDK35" s="55"/>
      <c r="KDL35" s="55"/>
      <c r="KDM35" s="55"/>
      <c r="KDN35" s="55"/>
      <c r="KDO35" s="55"/>
      <c r="KDP35" s="55"/>
      <c r="KDQ35" s="55"/>
      <c r="KDR35" s="55"/>
      <c r="KDS35" s="55"/>
      <c r="KDT35" s="55"/>
      <c r="KDU35" s="55"/>
      <c r="KDV35" s="55"/>
      <c r="KDW35" s="55"/>
      <c r="KDX35" s="55"/>
      <c r="KDY35" s="55"/>
      <c r="KDZ35" s="55"/>
      <c r="KEA35" s="55"/>
      <c r="KEB35" s="55"/>
      <c r="KEC35" s="55"/>
      <c r="KED35" s="55"/>
      <c r="KEE35" s="55"/>
      <c r="KEF35" s="55"/>
      <c r="KEG35" s="55"/>
      <c r="KEH35" s="55"/>
      <c r="KEI35" s="55"/>
      <c r="KEJ35" s="55"/>
      <c r="KEK35" s="55"/>
      <c r="KEL35" s="55"/>
      <c r="KEM35" s="55"/>
      <c r="KEN35" s="55"/>
      <c r="KEO35" s="55"/>
      <c r="KEP35" s="55"/>
      <c r="KEQ35" s="55"/>
      <c r="KER35" s="55"/>
      <c r="KES35" s="55"/>
      <c r="KET35" s="55"/>
      <c r="KEU35" s="55"/>
      <c r="KEV35" s="55"/>
      <c r="KEW35" s="55"/>
      <c r="KEX35" s="55"/>
      <c r="KEY35" s="55"/>
      <c r="KEZ35" s="55"/>
      <c r="KFA35" s="55"/>
      <c r="KFB35" s="55"/>
      <c r="KFC35" s="55"/>
      <c r="KFD35" s="55"/>
      <c r="KFE35" s="55"/>
      <c r="KFF35" s="55"/>
      <c r="KFG35" s="55"/>
      <c r="KFH35" s="55"/>
      <c r="KFI35" s="55"/>
      <c r="KFJ35" s="55"/>
      <c r="KFK35" s="55"/>
      <c r="KFL35" s="55"/>
      <c r="KFM35" s="55"/>
      <c r="KFN35" s="55"/>
      <c r="KFO35" s="55"/>
      <c r="KFP35" s="55"/>
      <c r="KFQ35" s="55"/>
      <c r="KFR35" s="55"/>
      <c r="KFS35" s="55"/>
      <c r="KFT35" s="55"/>
      <c r="KFU35" s="55"/>
      <c r="KFV35" s="55"/>
      <c r="KFW35" s="55"/>
      <c r="KFX35" s="55"/>
      <c r="KFY35" s="55"/>
      <c r="KFZ35" s="55"/>
      <c r="KGA35" s="55"/>
      <c r="KGB35" s="55"/>
      <c r="KGC35" s="55"/>
      <c r="KGD35" s="55"/>
      <c r="KGE35" s="55"/>
      <c r="KGF35" s="55"/>
      <c r="KGG35" s="55"/>
      <c r="KGH35" s="55"/>
      <c r="KGI35" s="55"/>
      <c r="KGJ35" s="55"/>
      <c r="KGK35" s="55"/>
      <c r="KGL35" s="55"/>
      <c r="KGM35" s="55"/>
      <c r="KGN35" s="55"/>
      <c r="KGO35" s="55"/>
      <c r="KGP35" s="55"/>
      <c r="KGQ35" s="55"/>
      <c r="KGR35" s="55"/>
      <c r="KGS35" s="55"/>
      <c r="KGT35" s="55"/>
      <c r="KGU35" s="55"/>
      <c r="KGV35" s="55"/>
      <c r="KGW35" s="55"/>
      <c r="KGX35" s="55"/>
      <c r="KGY35" s="55"/>
      <c r="KGZ35" s="55"/>
      <c r="KHA35" s="55"/>
      <c r="KHB35" s="55"/>
      <c r="KHC35" s="55"/>
      <c r="KHD35" s="55"/>
      <c r="KHE35" s="55"/>
      <c r="KHF35" s="55"/>
      <c r="KHG35" s="55"/>
      <c r="KHH35" s="55"/>
      <c r="KHI35" s="55"/>
      <c r="KHJ35" s="55"/>
      <c r="KHK35" s="55"/>
      <c r="KHL35" s="55"/>
      <c r="KHM35" s="55"/>
      <c r="KHN35" s="55"/>
      <c r="KHO35" s="55"/>
      <c r="KHP35" s="55"/>
      <c r="KHQ35" s="55"/>
      <c r="KHR35" s="55"/>
      <c r="KHS35" s="55"/>
      <c r="KHT35" s="55"/>
      <c r="KHU35" s="55"/>
      <c r="KHV35" s="55"/>
      <c r="KHW35" s="55"/>
      <c r="KHX35" s="55"/>
      <c r="KHY35" s="55"/>
      <c r="KHZ35" s="55"/>
      <c r="KIA35" s="55"/>
      <c r="KIB35" s="55"/>
      <c r="KIC35" s="55"/>
      <c r="KID35" s="55"/>
      <c r="KIE35" s="55"/>
      <c r="KIF35" s="55"/>
      <c r="KIG35" s="55"/>
      <c r="KIH35" s="55"/>
      <c r="KII35" s="55"/>
      <c r="KIJ35" s="55"/>
      <c r="KIK35" s="55"/>
      <c r="KIL35" s="55"/>
      <c r="KIM35" s="55"/>
      <c r="KIN35" s="55"/>
      <c r="KIO35" s="55"/>
      <c r="KIP35" s="55"/>
      <c r="KIQ35" s="55"/>
      <c r="KIR35" s="55"/>
      <c r="KIS35" s="55"/>
      <c r="KIT35" s="55"/>
      <c r="KIU35" s="55"/>
      <c r="KIV35" s="55"/>
      <c r="KIW35" s="55"/>
      <c r="KIX35" s="55"/>
      <c r="KIY35" s="55"/>
      <c r="KIZ35" s="55"/>
      <c r="KJA35" s="55"/>
      <c r="KJB35" s="55"/>
      <c r="KJC35" s="55"/>
      <c r="KJD35" s="55"/>
      <c r="KJE35" s="55"/>
      <c r="KJF35" s="55"/>
      <c r="KJG35" s="55"/>
      <c r="KJH35" s="55"/>
      <c r="KJI35" s="55"/>
      <c r="KJJ35" s="55"/>
      <c r="KJK35" s="55"/>
      <c r="KJL35" s="55"/>
      <c r="KJM35" s="55"/>
      <c r="KJN35" s="55"/>
      <c r="KJO35" s="55"/>
      <c r="KJP35" s="55"/>
      <c r="KJQ35" s="55"/>
      <c r="KJR35" s="55"/>
      <c r="KJS35" s="55"/>
      <c r="KJT35" s="55"/>
      <c r="KJU35" s="55"/>
      <c r="KJV35" s="55"/>
      <c r="KJW35" s="55"/>
      <c r="KJX35" s="55"/>
      <c r="KJY35" s="55"/>
      <c r="KJZ35" s="55"/>
      <c r="KKA35" s="55"/>
      <c r="KKB35" s="55"/>
      <c r="KKC35" s="55"/>
      <c r="KKD35" s="55"/>
      <c r="KKE35" s="55"/>
      <c r="KKF35" s="55"/>
      <c r="KKG35" s="55"/>
      <c r="KKH35" s="55"/>
      <c r="KKI35" s="55"/>
      <c r="KKJ35" s="55"/>
      <c r="KKK35" s="55"/>
      <c r="KKL35" s="55"/>
      <c r="KKM35" s="55"/>
      <c r="KKN35" s="55"/>
      <c r="KKO35" s="55"/>
      <c r="KKP35" s="55"/>
      <c r="KKQ35" s="55"/>
      <c r="KKR35" s="55"/>
      <c r="KKS35" s="55"/>
      <c r="KKT35" s="55"/>
      <c r="KKU35" s="55"/>
      <c r="KKV35" s="55"/>
      <c r="KKW35" s="55"/>
      <c r="KKX35" s="55"/>
      <c r="KKY35" s="55"/>
      <c r="KKZ35" s="55"/>
      <c r="KLA35" s="55"/>
      <c r="KLB35" s="55"/>
      <c r="KLC35" s="55"/>
      <c r="KLD35" s="55"/>
      <c r="KLE35" s="55"/>
      <c r="KLF35" s="55"/>
      <c r="KLG35" s="55"/>
      <c r="KLH35" s="55"/>
      <c r="KLI35" s="55"/>
      <c r="KLJ35" s="55"/>
      <c r="KLK35" s="55"/>
      <c r="KLL35" s="55"/>
      <c r="KLM35" s="55"/>
      <c r="KLN35" s="55"/>
      <c r="KLO35" s="55"/>
      <c r="KLP35" s="55"/>
      <c r="KLQ35" s="55"/>
      <c r="KLR35" s="55"/>
      <c r="KLS35" s="55"/>
      <c r="KLT35" s="55"/>
      <c r="KLU35" s="55"/>
      <c r="KLV35" s="55"/>
      <c r="KLW35" s="55"/>
      <c r="KLX35" s="55"/>
      <c r="KLY35" s="55"/>
      <c r="KLZ35" s="55"/>
      <c r="KMA35" s="55"/>
      <c r="KMB35" s="55"/>
      <c r="KMC35" s="55"/>
      <c r="KMD35" s="55"/>
      <c r="KME35" s="55"/>
      <c r="KMF35" s="55"/>
      <c r="KMG35" s="55"/>
      <c r="KMH35" s="55"/>
      <c r="KMI35" s="55"/>
      <c r="KMJ35" s="55"/>
      <c r="KMK35" s="55"/>
      <c r="KML35" s="55"/>
      <c r="KMM35" s="55"/>
      <c r="KMN35" s="55"/>
      <c r="KMO35" s="55"/>
      <c r="KMP35" s="55"/>
      <c r="KMQ35" s="55"/>
      <c r="KMR35" s="55"/>
      <c r="KMS35" s="55"/>
      <c r="KMT35" s="55"/>
      <c r="KMU35" s="55"/>
      <c r="KMV35" s="55"/>
      <c r="KMW35" s="55"/>
      <c r="KMX35" s="55"/>
      <c r="KMY35" s="55"/>
      <c r="KMZ35" s="55"/>
      <c r="KNA35" s="55"/>
      <c r="KNB35" s="55"/>
      <c r="KNC35" s="55"/>
      <c r="KND35" s="55"/>
      <c r="KNE35" s="55"/>
      <c r="KNF35" s="55"/>
      <c r="KNG35" s="55"/>
      <c r="KNH35" s="55"/>
      <c r="KNI35" s="55"/>
      <c r="KNJ35" s="55"/>
      <c r="KNK35" s="55"/>
      <c r="KNL35" s="55"/>
      <c r="KNM35" s="55"/>
      <c r="KNN35" s="55"/>
      <c r="KNO35" s="55"/>
      <c r="KNP35" s="55"/>
      <c r="KNQ35" s="55"/>
      <c r="KNR35" s="55"/>
      <c r="KNS35" s="55"/>
      <c r="KNT35" s="55"/>
      <c r="KNU35" s="55"/>
      <c r="KNV35" s="55"/>
      <c r="KNW35" s="55"/>
      <c r="KNX35" s="55"/>
      <c r="KNY35" s="55"/>
      <c r="KNZ35" s="55"/>
      <c r="KOA35" s="55"/>
      <c r="KOB35" s="55"/>
      <c r="KOC35" s="55"/>
      <c r="KOD35" s="55"/>
      <c r="KOE35" s="55"/>
      <c r="KOF35" s="55"/>
      <c r="KOG35" s="55"/>
      <c r="KOH35" s="55"/>
      <c r="KOI35" s="55"/>
      <c r="KOJ35" s="55"/>
      <c r="KOK35" s="55"/>
      <c r="KOL35" s="55"/>
      <c r="KOM35" s="55"/>
      <c r="KON35" s="55"/>
      <c r="KOO35" s="55"/>
      <c r="KOP35" s="55"/>
      <c r="KOQ35" s="55"/>
      <c r="KOR35" s="55"/>
      <c r="KOS35" s="55"/>
      <c r="KOT35" s="55"/>
      <c r="KOU35" s="55"/>
      <c r="KOV35" s="55"/>
      <c r="KOW35" s="55"/>
      <c r="KOX35" s="55"/>
      <c r="KOY35" s="55"/>
      <c r="KOZ35" s="55"/>
      <c r="KPA35" s="55"/>
      <c r="KPB35" s="55"/>
      <c r="KPC35" s="55"/>
      <c r="KPD35" s="55"/>
      <c r="KPE35" s="55"/>
      <c r="KPF35" s="55"/>
      <c r="KPG35" s="55"/>
      <c r="KPH35" s="55"/>
      <c r="KPI35" s="55"/>
      <c r="KPJ35" s="55"/>
      <c r="KPK35" s="55"/>
      <c r="KPL35" s="55"/>
      <c r="KPM35" s="55"/>
      <c r="KPN35" s="55"/>
      <c r="KPO35" s="55"/>
      <c r="KPP35" s="55"/>
      <c r="KPQ35" s="55"/>
      <c r="KPR35" s="55"/>
      <c r="KPS35" s="55"/>
      <c r="KPT35" s="55"/>
      <c r="KPU35" s="55"/>
      <c r="KPV35" s="55"/>
      <c r="KPW35" s="55"/>
      <c r="KPX35" s="55"/>
      <c r="KPY35" s="55"/>
      <c r="KPZ35" s="55"/>
      <c r="KQA35" s="55"/>
      <c r="KQB35" s="55"/>
      <c r="KQC35" s="55"/>
      <c r="KQD35" s="55"/>
      <c r="KQE35" s="55"/>
      <c r="KQF35" s="55"/>
      <c r="KQG35" s="55"/>
      <c r="KQH35" s="55"/>
      <c r="KQI35" s="55"/>
      <c r="KQJ35" s="55"/>
      <c r="KQK35" s="55"/>
      <c r="KQL35" s="55"/>
      <c r="KQM35" s="55"/>
      <c r="KQN35" s="55"/>
      <c r="KQO35" s="55"/>
      <c r="KQP35" s="55"/>
      <c r="KQQ35" s="55"/>
      <c r="KQR35" s="55"/>
      <c r="KQS35" s="55"/>
      <c r="KQT35" s="55"/>
      <c r="KQU35" s="55"/>
      <c r="KQV35" s="55"/>
      <c r="KQW35" s="55"/>
      <c r="KQX35" s="55"/>
      <c r="KQY35" s="55"/>
      <c r="KQZ35" s="55"/>
      <c r="KRA35" s="55"/>
      <c r="KRB35" s="55"/>
      <c r="KRC35" s="55"/>
      <c r="KRD35" s="55"/>
      <c r="KRE35" s="55"/>
      <c r="KRF35" s="55"/>
      <c r="KRG35" s="55"/>
      <c r="KRH35" s="55"/>
      <c r="KRI35" s="55"/>
      <c r="KRJ35" s="55"/>
      <c r="KRK35" s="55"/>
      <c r="KRL35" s="55"/>
      <c r="KRM35" s="55"/>
      <c r="KRN35" s="55"/>
      <c r="KRO35" s="55"/>
      <c r="KRP35" s="55"/>
      <c r="KRQ35" s="55"/>
      <c r="KRR35" s="55"/>
      <c r="KRS35" s="55"/>
      <c r="KRT35" s="55"/>
      <c r="KRU35" s="55"/>
      <c r="KRV35" s="55"/>
      <c r="KRW35" s="55"/>
      <c r="KRX35" s="55"/>
      <c r="KRY35" s="55"/>
      <c r="KRZ35" s="55"/>
      <c r="KSA35" s="55"/>
      <c r="KSB35" s="55"/>
      <c r="KSC35" s="55"/>
      <c r="KSD35" s="55"/>
      <c r="KSE35" s="55"/>
      <c r="KSF35" s="55"/>
      <c r="KSG35" s="55"/>
      <c r="KSH35" s="55"/>
      <c r="KSI35" s="55"/>
      <c r="KSJ35" s="55"/>
      <c r="KSK35" s="55"/>
      <c r="KSL35" s="55"/>
      <c r="KSM35" s="55"/>
      <c r="KSN35" s="55"/>
      <c r="KSO35" s="55"/>
      <c r="KSP35" s="55"/>
      <c r="KSQ35" s="55"/>
      <c r="KSR35" s="55"/>
      <c r="KSS35" s="55"/>
      <c r="KST35" s="55"/>
      <c r="KSU35" s="55"/>
      <c r="KSV35" s="55"/>
      <c r="KSW35" s="55"/>
      <c r="KSX35" s="55"/>
      <c r="KSY35" s="55"/>
      <c r="KSZ35" s="55"/>
      <c r="KTA35" s="55"/>
      <c r="KTB35" s="55"/>
      <c r="KTC35" s="55"/>
      <c r="KTD35" s="55"/>
      <c r="KTE35" s="55"/>
      <c r="KTF35" s="55"/>
      <c r="KTG35" s="55"/>
      <c r="KTH35" s="55"/>
      <c r="KTI35" s="55"/>
      <c r="KTJ35" s="55"/>
      <c r="KTK35" s="55"/>
      <c r="KTL35" s="55"/>
      <c r="KTM35" s="55"/>
      <c r="KTN35" s="55"/>
      <c r="KTO35" s="55"/>
      <c r="KTP35" s="55"/>
      <c r="KTQ35" s="55"/>
      <c r="KTR35" s="55"/>
      <c r="KTS35" s="55"/>
      <c r="KTT35" s="55"/>
      <c r="KTU35" s="55"/>
      <c r="KTV35" s="55"/>
      <c r="KTW35" s="55"/>
      <c r="KTX35" s="55"/>
      <c r="KTY35" s="55"/>
      <c r="KTZ35" s="55"/>
      <c r="KUA35" s="55"/>
      <c r="KUB35" s="55"/>
      <c r="KUC35" s="55"/>
      <c r="KUD35" s="55"/>
      <c r="KUE35" s="55"/>
      <c r="KUF35" s="55"/>
      <c r="KUG35" s="55"/>
      <c r="KUH35" s="55"/>
      <c r="KUI35" s="55"/>
      <c r="KUJ35" s="55"/>
      <c r="KUK35" s="55"/>
      <c r="KUL35" s="55"/>
      <c r="KUM35" s="55"/>
      <c r="KUN35" s="55"/>
      <c r="KUO35" s="55"/>
      <c r="KUP35" s="55"/>
      <c r="KUQ35" s="55"/>
      <c r="KUR35" s="55"/>
      <c r="KUS35" s="55"/>
      <c r="KUT35" s="55"/>
      <c r="KUU35" s="55"/>
      <c r="KUV35" s="55"/>
      <c r="KUW35" s="55"/>
      <c r="KUX35" s="55"/>
      <c r="KUY35" s="55"/>
      <c r="KUZ35" s="55"/>
      <c r="KVA35" s="55"/>
      <c r="KVB35" s="55"/>
      <c r="KVC35" s="55"/>
      <c r="KVD35" s="55"/>
      <c r="KVE35" s="55"/>
      <c r="KVF35" s="55"/>
      <c r="KVG35" s="55"/>
      <c r="KVH35" s="55"/>
      <c r="KVI35" s="55"/>
      <c r="KVJ35" s="55"/>
      <c r="KVK35" s="55"/>
      <c r="KVL35" s="55"/>
      <c r="KVM35" s="55"/>
      <c r="KVN35" s="55"/>
      <c r="KVO35" s="55"/>
      <c r="KVP35" s="55"/>
      <c r="KVQ35" s="55"/>
      <c r="KVR35" s="55"/>
      <c r="KVS35" s="55"/>
      <c r="KVT35" s="55"/>
      <c r="KVU35" s="55"/>
      <c r="KVV35" s="55"/>
      <c r="KVW35" s="55"/>
      <c r="KVX35" s="55"/>
      <c r="KVY35" s="55"/>
      <c r="KVZ35" s="55"/>
      <c r="KWA35" s="55"/>
      <c r="KWB35" s="55"/>
      <c r="KWC35" s="55"/>
      <c r="KWD35" s="55"/>
      <c r="KWE35" s="55"/>
      <c r="KWF35" s="55"/>
      <c r="KWG35" s="55"/>
      <c r="KWH35" s="55"/>
      <c r="KWI35" s="55"/>
      <c r="KWJ35" s="55"/>
      <c r="KWK35" s="55"/>
      <c r="KWL35" s="55"/>
      <c r="KWM35" s="55"/>
      <c r="KWN35" s="55"/>
      <c r="KWO35" s="55"/>
      <c r="KWP35" s="55"/>
      <c r="KWQ35" s="55"/>
      <c r="KWR35" s="55"/>
      <c r="KWS35" s="55"/>
      <c r="KWT35" s="55"/>
      <c r="KWU35" s="55"/>
      <c r="KWV35" s="55"/>
      <c r="KWW35" s="55"/>
      <c r="KWX35" s="55"/>
      <c r="KWY35" s="55"/>
      <c r="KWZ35" s="55"/>
      <c r="KXA35" s="55"/>
      <c r="KXB35" s="55"/>
      <c r="KXC35" s="55"/>
      <c r="KXD35" s="55"/>
      <c r="KXE35" s="55"/>
      <c r="KXF35" s="55"/>
      <c r="KXG35" s="55"/>
      <c r="KXH35" s="55"/>
      <c r="KXI35" s="55"/>
      <c r="KXJ35" s="55"/>
      <c r="KXK35" s="55"/>
      <c r="KXL35" s="55"/>
      <c r="KXM35" s="55"/>
      <c r="KXN35" s="55"/>
      <c r="KXO35" s="55"/>
      <c r="KXP35" s="55"/>
      <c r="KXQ35" s="55"/>
      <c r="KXR35" s="55"/>
      <c r="KXS35" s="55"/>
      <c r="KXT35" s="55"/>
      <c r="KXU35" s="55"/>
      <c r="KXV35" s="55"/>
      <c r="KXW35" s="55"/>
      <c r="KXX35" s="55"/>
      <c r="KXY35" s="55"/>
      <c r="KXZ35" s="55"/>
      <c r="KYA35" s="55"/>
      <c r="KYB35" s="55"/>
      <c r="KYC35" s="55"/>
      <c r="KYD35" s="55"/>
      <c r="KYE35" s="55"/>
      <c r="KYF35" s="55"/>
      <c r="KYG35" s="55"/>
      <c r="KYH35" s="55"/>
      <c r="KYI35" s="55"/>
      <c r="KYJ35" s="55"/>
      <c r="KYK35" s="55"/>
      <c r="KYL35" s="55"/>
      <c r="KYM35" s="55"/>
      <c r="KYN35" s="55"/>
      <c r="KYO35" s="55"/>
      <c r="KYP35" s="55"/>
      <c r="KYQ35" s="55"/>
      <c r="KYR35" s="55"/>
      <c r="KYS35" s="55"/>
      <c r="KYT35" s="55"/>
      <c r="KYU35" s="55"/>
      <c r="KYV35" s="55"/>
      <c r="KYW35" s="55"/>
      <c r="KYX35" s="55"/>
      <c r="KYY35" s="55"/>
      <c r="KYZ35" s="55"/>
      <c r="KZA35" s="55"/>
      <c r="KZB35" s="55"/>
      <c r="KZC35" s="55"/>
      <c r="KZD35" s="55"/>
      <c r="KZE35" s="55"/>
      <c r="KZF35" s="55"/>
      <c r="KZG35" s="55"/>
      <c r="KZH35" s="55"/>
      <c r="KZI35" s="55"/>
      <c r="KZJ35" s="55"/>
      <c r="KZK35" s="55"/>
      <c r="KZL35" s="55"/>
      <c r="KZM35" s="55"/>
      <c r="KZN35" s="55"/>
      <c r="KZO35" s="55"/>
      <c r="KZP35" s="55"/>
      <c r="KZQ35" s="55"/>
      <c r="KZR35" s="55"/>
      <c r="KZS35" s="55"/>
      <c r="KZT35" s="55"/>
      <c r="KZU35" s="55"/>
      <c r="KZV35" s="55"/>
      <c r="KZW35" s="55"/>
      <c r="KZX35" s="55"/>
      <c r="KZY35" s="55"/>
      <c r="KZZ35" s="55"/>
      <c r="LAA35" s="55"/>
      <c r="LAB35" s="55"/>
      <c r="LAC35" s="55"/>
      <c r="LAD35" s="55"/>
      <c r="LAE35" s="55"/>
      <c r="LAF35" s="55"/>
      <c r="LAG35" s="55"/>
      <c r="LAH35" s="55"/>
      <c r="LAI35" s="55"/>
      <c r="LAJ35" s="55"/>
      <c r="LAK35" s="55"/>
      <c r="LAL35" s="55"/>
      <c r="LAM35" s="55"/>
      <c r="LAN35" s="55"/>
      <c r="LAO35" s="55"/>
      <c r="LAP35" s="55"/>
      <c r="LAQ35" s="55"/>
      <c r="LAR35" s="55"/>
      <c r="LAS35" s="55"/>
      <c r="LAT35" s="55"/>
      <c r="LAU35" s="55"/>
      <c r="LAV35" s="55"/>
      <c r="LAW35" s="55"/>
      <c r="LAX35" s="55"/>
      <c r="LAY35" s="55"/>
      <c r="LAZ35" s="55"/>
      <c r="LBA35" s="55"/>
      <c r="LBB35" s="55"/>
      <c r="LBC35" s="55"/>
      <c r="LBD35" s="55"/>
      <c r="LBE35" s="55"/>
      <c r="LBF35" s="55"/>
      <c r="LBG35" s="55"/>
      <c r="LBH35" s="55"/>
      <c r="LBI35" s="55"/>
      <c r="LBJ35" s="55"/>
      <c r="LBK35" s="55"/>
      <c r="LBL35" s="55"/>
      <c r="LBM35" s="55"/>
      <c r="LBN35" s="55"/>
      <c r="LBO35" s="55"/>
      <c r="LBP35" s="55"/>
      <c r="LBQ35" s="55"/>
      <c r="LBR35" s="55"/>
      <c r="LBS35" s="55"/>
      <c r="LBT35" s="55"/>
      <c r="LBU35" s="55"/>
      <c r="LBV35" s="55"/>
      <c r="LBW35" s="55"/>
      <c r="LBX35" s="55"/>
      <c r="LBY35" s="55"/>
      <c r="LBZ35" s="55"/>
      <c r="LCA35" s="55"/>
      <c r="LCB35" s="55"/>
      <c r="LCC35" s="55"/>
      <c r="LCD35" s="55"/>
      <c r="LCE35" s="55"/>
      <c r="LCF35" s="55"/>
      <c r="LCG35" s="55"/>
      <c r="LCH35" s="55"/>
      <c r="LCI35" s="55"/>
      <c r="LCJ35" s="55"/>
      <c r="LCK35" s="55"/>
      <c r="LCL35" s="55"/>
      <c r="LCM35" s="55"/>
      <c r="LCN35" s="55"/>
      <c r="LCO35" s="55"/>
      <c r="LCP35" s="55"/>
      <c r="LCQ35" s="55"/>
      <c r="LCR35" s="55"/>
      <c r="LCS35" s="55"/>
      <c r="LCT35" s="55"/>
      <c r="LCU35" s="55"/>
      <c r="LCV35" s="55"/>
      <c r="LCW35" s="55"/>
      <c r="LCX35" s="55"/>
      <c r="LCY35" s="55"/>
      <c r="LCZ35" s="55"/>
      <c r="LDA35" s="55"/>
      <c r="LDB35" s="55"/>
      <c r="LDC35" s="55"/>
      <c r="LDD35" s="55"/>
      <c r="LDE35" s="55"/>
      <c r="LDF35" s="55"/>
      <c r="LDG35" s="55"/>
      <c r="LDH35" s="55"/>
      <c r="LDI35" s="55"/>
      <c r="LDJ35" s="55"/>
      <c r="LDK35" s="55"/>
      <c r="LDL35" s="55"/>
      <c r="LDM35" s="55"/>
      <c r="LDN35" s="55"/>
      <c r="LDO35" s="55"/>
      <c r="LDP35" s="55"/>
      <c r="LDQ35" s="55"/>
      <c r="LDR35" s="55"/>
      <c r="LDS35" s="55"/>
      <c r="LDT35" s="55"/>
      <c r="LDU35" s="55"/>
      <c r="LDV35" s="55"/>
      <c r="LDW35" s="55"/>
      <c r="LDX35" s="55"/>
      <c r="LDY35" s="55"/>
      <c r="LDZ35" s="55"/>
      <c r="LEA35" s="55"/>
      <c r="LEB35" s="55"/>
      <c r="LEC35" s="55"/>
      <c r="LED35" s="55"/>
      <c r="LEE35" s="55"/>
      <c r="LEF35" s="55"/>
      <c r="LEG35" s="55"/>
      <c r="LEH35" s="55"/>
      <c r="LEI35" s="55"/>
      <c r="LEJ35" s="55"/>
      <c r="LEK35" s="55"/>
      <c r="LEL35" s="55"/>
      <c r="LEM35" s="55"/>
      <c r="LEN35" s="55"/>
      <c r="LEO35" s="55"/>
      <c r="LEP35" s="55"/>
      <c r="LEQ35" s="55"/>
      <c r="LER35" s="55"/>
      <c r="LES35" s="55"/>
      <c r="LET35" s="55"/>
      <c r="LEU35" s="55"/>
      <c r="LEV35" s="55"/>
      <c r="LEW35" s="55"/>
      <c r="LEX35" s="55"/>
      <c r="LEY35" s="55"/>
      <c r="LEZ35" s="55"/>
      <c r="LFA35" s="55"/>
      <c r="LFB35" s="55"/>
      <c r="LFC35" s="55"/>
      <c r="LFD35" s="55"/>
      <c r="LFE35" s="55"/>
      <c r="LFF35" s="55"/>
      <c r="LFG35" s="55"/>
      <c r="LFH35" s="55"/>
      <c r="LFI35" s="55"/>
      <c r="LFJ35" s="55"/>
      <c r="LFK35" s="55"/>
      <c r="LFL35" s="55"/>
      <c r="LFM35" s="55"/>
      <c r="LFN35" s="55"/>
      <c r="LFO35" s="55"/>
      <c r="LFP35" s="55"/>
      <c r="LFQ35" s="55"/>
      <c r="LFR35" s="55"/>
      <c r="LFS35" s="55"/>
      <c r="LFT35" s="55"/>
      <c r="LFU35" s="55"/>
      <c r="LFV35" s="55"/>
      <c r="LFW35" s="55"/>
      <c r="LFX35" s="55"/>
      <c r="LFY35" s="55"/>
      <c r="LFZ35" s="55"/>
      <c r="LGA35" s="55"/>
      <c r="LGB35" s="55"/>
      <c r="LGC35" s="55"/>
      <c r="LGD35" s="55"/>
      <c r="LGE35" s="55"/>
      <c r="LGF35" s="55"/>
      <c r="LGG35" s="55"/>
      <c r="LGH35" s="55"/>
      <c r="LGI35" s="55"/>
      <c r="LGJ35" s="55"/>
      <c r="LGK35" s="55"/>
      <c r="LGL35" s="55"/>
      <c r="LGM35" s="55"/>
      <c r="LGN35" s="55"/>
      <c r="LGO35" s="55"/>
      <c r="LGP35" s="55"/>
      <c r="LGQ35" s="55"/>
      <c r="LGR35" s="55"/>
      <c r="LGS35" s="55"/>
      <c r="LGT35" s="55"/>
      <c r="LGU35" s="55"/>
      <c r="LGV35" s="55"/>
      <c r="LGW35" s="55"/>
      <c r="LGX35" s="55"/>
      <c r="LGY35" s="55"/>
      <c r="LGZ35" s="55"/>
      <c r="LHA35" s="55"/>
      <c r="LHB35" s="55"/>
      <c r="LHC35" s="55"/>
      <c r="LHD35" s="55"/>
      <c r="LHE35" s="55"/>
      <c r="LHF35" s="55"/>
      <c r="LHG35" s="55"/>
      <c r="LHH35" s="55"/>
      <c r="LHI35" s="55"/>
      <c r="LHJ35" s="55"/>
      <c r="LHK35" s="55"/>
      <c r="LHL35" s="55"/>
      <c r="LHM35" s="55"/>
      <c r="LHN35" s="55"/>
      <c r="LHO35" s="55"/>
      <c r="LHP35" s="55"/>
      <c r="LHQ35" s="55"/>
      <c r="LHR35" s="55"/>
      <c r="LHS35" s="55"/>
      <c r="LHT35" s="55"/>
      <c r="LHU35" s="55"/>
      <c r="LHV35" s="55"/>
      <c r="LHW35" s="55"/>
      <c r="LHX35" s="55"/>
      <c r="LHY35" s="55"/>
      <c r="LHZ35" s="55"/>
      <c r="LIA35" s="55"/>
      <c r="LIB35" s="55"/>
      <c r="LIC35" s="55"/>
      <c r="LID35" s="55"/>
      <c r="LIE35" s="55"/>
      <c r="LIF35" s="55"/>
      <c r="LIG35" s="55"/>
      <c r="LIH35" s="55"/>
      <c r="LII35" s="55"/>
      <c r="LIJ35" s="55"/>
      <c r="LIK35" s="55"/>
      <c r="LIL35" s="55"/>
      <c r="LIM35" s="55"/>
      <c r="LIN35" s="55"/>
      <c r="LIO35" s="55"/>
      <c r="LIP35" s="55"/>
      <c r="LIQ35" s="55"/>
      <c r="LIR35" s="55"/>
      <c r="LIS35" s="55"/>
      <c r="LIT35" s="55"/>
      <c r="LIU35" s="55"/>
      <c r="LIV35" s="55"/>
      <c r="LIW35" s="55"/>
      <c r="LIX35" s="55"/>
      <c r="LIY35" s="55"/>
      <c r="LIZ35" s="55"/>
      <c r="LJA35" s="55"/>
      <c r="LJB35" s="55"/>
      <c r="LJC35" s="55"/>
      <c r="LJD35" s="55"/>
      <c r="LJE35" s="55"/>
      <c r="LJF35" s="55"/>
      <c r="LJG35" s="55"/>
      <c r="LJH35" s="55"/>
      <c r="LJI35" s="55"/>
      <c r="LJJ35" s="55"/>
      <c r="LJK35" s="55"/>
      <c r="LJL35" s="55"/>
      <c r="LJM35" s="55"/>
      <c r="LJN35" s="55"/>
      <c r="LJO35" s="55"/>
      <c r="LJP35" s="55"/>
      <c r="LJQ35" s="55"/>
      <c r="LJR35" s="55"/>
      <c r="LJS35" s="55"/>
      <c r="LJT35" s="55"/>
      <c r="LJU35" s="55"/>
      <c r="LJV35" s="55"/>
      <c r="LJW35" s="55"/>
      <c r="LJX35" s="55"/>
      <c r="LJY35" s="55"/>
      <c r="LJZ35" s="55"/>
      <c r="LKA35" s="55"/>
      <c r="LKB35" s="55"/>
      <c r="LKC35" s="55"/>
      <c r="LKD35" s="55"/>
      <c r="LKE35" s="55"/>
      <c r="LKF35" s="55"/>
      <c r="LKG35" s="55"/>
      <c r="LKH35" s="55"/>
      <c r="LKI35" s="55"/>
      <c r="LKJ35" s="55"/>
      <c r="LKK35" s="55"/>
      <c r="LKL35" s="55"/>
      <c r="LKM35" s="55"/>
      <c r="LKN35" s="55"/>
      <c r="LKO35" s="55"/>
      <c r="LKP35" s="55"/>
      <c r="LKQ35" s="55"/>
      <c r="LKR35" s="55"/>
      <c r="LKS35" s="55"/>
      <c r="LKT35" s="55"/>
      <c r="LKU35" s="55"/>
      <c r="LKV35" s="55"/>
      <c r="LKW35" s="55"/>
      <c r="LKX35" s="55"/>
      <c r="LKY35" s="55"/>
      <c r="LKZ35" s="55"/>
      <c r="LLA35" s="55"/>
      <c r="LLB35" s="55"/>
      <c r="LLC35" s="55"/>
      <c r="LLD35" s="55"/>
      <c r="LLE35" s="55"/>
      <c r="LLF35" s="55"/>
      <c r="LLG35" s="55"/>
      <c r="LLH35" s="55"/>
      <c r="LLI35" s="55"/>
      <c r="LLJ35" s="55"/>
      <c r="LLK35" s="55"/>
      <c r="LLL35" s="55"/>
      <c r="LLM35" s="55"/>
      <c r="LLN35" s="55"/>
      <c r="LLO35" s="55"/>
      <c r="LLP35" s="55"/>
      <c r="LLQ35" s="55"/>
      <c r="LLR35" s="55"/>
      <c r="LLS35" s="55"/>
      <c r="LLT35" s="55"/>
      <c r="LLU35" s="55"/>
      <c r="LLV35" s="55"/>
      <c r="LLW35" s="55"/>
      <c r="LLX35" s="55"/>
      <c r="LLY35" s="55"/>
      <c r="LLZ35" s="55"/>
      <c r="LMA35" s="55"/>
      <c r="LMB35" s="55"/>
      <c r="LMC35" s="55"/>
      <c r="LMD35" s="55"/>
      <c r="LME35" s="55"/>
      <c r="LMF35" s="55"/>
      <c r="LMG35" s="55"/>
      <c r="LMH35" s="55"/>
      <c r="LMI35" s="55"/>
      <c r="LMJ35" s="55"/>
      <c r="LMK35" s="55"/>
      <c r="LML35" s="55"/>
      <c r="LMM35" s="55"/>
      <c r="LMN35" s="55"/>
      <c r="LMO35" s="55"/>
      <c r="LMP35" s="55"/>
      <c r="LMQ35" s="55"/>
      <c r="LMR35" s="55"/>
      <c r="LMS35" s="55"/>
      <c r="LMT35" s="55"/>
      <c r="LMU35" s="55"/>
      <c r="LMV35" s="55"/>
      <c r="LMW35" s="55"/>
      <c r="LMX35" s="55"/>
      <c r="LMY35" s="55"/>
      <c r="LMZ35" s="55"/>
      <c r="LNA35" s="55"/>
      <c r="LNB35" s="55"/>
      <c r="LNC35" s="55"/>
      <c r="LND35" s="55"/>
      <c r="LNE35" s="55"/>
      <c r="LNF35" s="55"/>
      <c r="LNG35" s="55"/>
      <c r="LNH35" s="55"/>
      <c r="LNI35" s="55"/>
      <c r="LNJ35" s="55"/>
      <c r="LNK35" s="55"/>
      <c r="LNL35" s="55"/>
      <c r="LNM35" s="55"/>
      <c r="LNN35" s="55"/>
      <c r="LNO35" s="55"/>
      <c r="LNP35" s="55"/>
      <c r="LNQ35" s="55"/>
      <c r="LNR35" s="55"/>
      <c r="LNS35" s="55"/>
      <c r="LNT35" s="55"/>
      <c r="LNU35" s="55"/>
      <c r="LNV35" s="55"/>
      <c r="LNW35" s="55"/>
      <c r="LNX35" s="55"/>
      <c r="LNY35" s="55"/>
      <c r="LNZ35" s="55"/>
      <c r="LOA35" s="55"/>
      <c r="LOB35" s="55"/>
      <c r="LOC35" s="55"/>
      <c r="LOD35" s="55"/>
      <c r="LOE35" s="55"/>
      <c r="LOF35" s="55"/>
      <c r="LOG35" s="55"/>
      <c r="LOH35" s="55"/>
      <c r="LOI35" s="55"/>
      <c r="LOJ35" s="55"/>
      <c r="LOK35" s="55"/>
      <c r="LOL35" s="55"/>
      <c r="LOM35" s="55"/>
      <c r="LON35" s="55"/>
      <c r="LOO35" s="55"/>
      <c r="LOP35" s="55"/>
      <c r="LOQ35" s="55"/>
      <c r="LOR35" s="55"/>
      <c r="LOS35" s="55"/>
      <c r="LOT35" s="55"/>
      <c r="LOU35" s="55"/>
      <c r="LOV35" s="55"/>
      <c r="LOW35" s="55"/>
      <c r="LOX35" s="55"/>
      <c r="LOY35" s="55"/>
      <c r="LOZ35" s="55"/>
      <c r="LPA35" s="55"/>
      <c r="LPB35" s="55"/>
      <c r="LPC35" s="55"/>
      <c r="LPD35" s="55"/>
      <c r="LPE35" s="55"/>
      <c r="LPF35" s="55"/>
      <c r="LPG35" s="55"/>
      <c r="LPH35" s="55"/>
      <c r="LPI35" s="55"/>
      <c r="LPJ35" s="55"/>
      <c r="LPK35" s="55"/>
      <c r="LPL35" s="55"/>
      <c r="LPM35" s="55"/>
      <c r="LPN35" s="55"/>
      <c r="LPO35" s="55"/>
      <c r="LPP35" s="55"/>
      <c r="LPQ35" s="55"/>
      <c r="LPR35" s="55"/>
      <c r="LPS35" s="55"/>
      <c r="LPT35" s="55"/>
      <c r="LPU35" s="55"/>
      <c r="LPV35" s="55"/>
      <c r="LPW35" s="55"/>
      <c r="LPX35" s="55"/>
      <c r="LPY35" s="55"/>
      <c r="LPZ35" s="55"/>
      <c r="LQA35" s="55"/>
      <c r="LQB35" s="55"/>
      <c r="LQC35" s="55"/>
      <c r="LQD35" s="55"/>
      <c r="LQE35" s="55"/>
      <c r="LQF35" s="55"/>
      <c r="LQG35" s="55"/>
      <c r="LQH35" s="55"/>
      <c r="LQI35" s="55"/>
      <c r="LQJ35" s="55"/>
      <c r="LQK35" s="55"/>
      <c r="LQL35" s="55"/>
      <c r="LQM35" s="55"/>
      <c r="LQN35" s="55"/>
      <c r="LQO35" s="55"/>
      <c r="LQP35" s="55"/>
      <c r="LQQ35" s="55"/>
      <c r="LQR35" s="55"/>
      <c r="LQS35" s="55"/>
      <c r="LQT35" s="55"/>
      <c r="LQU35" s="55"/>
      <c r="LQV35" s="55"/>
      <c r="LQW35" s="55"/>
      <c r="LQX35" s="55"/>
      <c r="LQY35" s="55"/>
      <c r="LQZ35" s="55"/>
      <c r="LRA35" s="55"/>
      <c r="LRB35" s="55"/>
      <c r="LRC35" s="55"/>
      <c r="LRD35" s="55"/>
      <c r="LRE35" s="55"/>
      <c r="LRF35" s="55"/>
      <c r="LRG35" s="55"/>
      <c r="LRH35" s="55"/>
      <c r="LRI35" s="55"/>
      <c r="LRJ35" s="55"/>
      <c r="LRK35" s="55"/>
      <c r="LRL35" s="55"/>
      <c r="LRM35" s="55"/>
      <c r="LRN35" s="55"/>
      <c r="LRO35" s="55"/>
      <c r="LRP35" s="55"/>
      <c r="LRQ35" s="55"/>
      <c r="LRR35" s="55"/>
      <c r="LRS35" s="55"/>
      <c r="LRT35" s="55"/>
      <c r="LRU35" s="55"/>
      <c r="LRV35" s="55"/>
      <c r="LRW35" s="55"/>
      <c r="LRX35" s="55"/>
      <c r="LRY35" s="55"/>
      <c r="LRZ35" s="55"/>
      <c r="LSA35" s="55"/>
      <c r="LSB35" s="55"/>
      <c r="LSC35" s="55"/>
      <c r="LSD35" s="55"/>
      <c r="LSE35" s="55"/>
      <c r="LSF35" s="55"/>
      <c r="LSG35" s="55"/>
      <c r="LSH35" s="55"/>
      <c r="LSI35" s="55"/>
      <c r="LSJ35" s="55"/>
      <c r="LSK35" s="55"/>
      <c r="LSL35" s="55"/>
      <c r="LSM35" s="55"/>
      <c r="LSN35" s="55"/>
      <c r="LSO35" s="55"/>
      <c r="LSP35" s="55"/>
      <c r="LSQ35" s="55"/>
      <c r="LSR35" s="55"/>
      <c r="LSS35" s="55"/>
      <c r="LST35" s="55"/>
      <c r="LSU35" s="55"/>
      <c r="LSV35" s="55"/>
      <c r="LSW35" s="55"/>
      <c r="LSX35" s="55"/>
      <c r="LSY35" s="55"/>
      <c r="LSZ35" s="55"/>
      <c r="LTA35" s="55"/>
      <c r="LTB35" s="55"/>
      <c r="LTC35" s="55"/>
      <c r="LTD35" s="55"/>
      <c r="LTE35" s="55"/>
      <c r="LTF35" s="55"/>
      <c r="LTG35" s="55"/>
      <c r="LTH35" s="55"/>
      <c r="LTI35" s="55"/>
      <c r="LTJ35" s="55"/>
      <c r="LTK35" s="55"/>
      <c r="LTL35" s="55"/>
      <c r="LTM35" s="55"/>
      <c r="LTN35" s="55"/>
      <c r="LTO35" s="55"/>
      <c r="LTP35" s="55"/>
      <c r="LTQ35" s="55"/>
      <c r="LTR35" s="55"/>
      <c r="LTS35" s="55"/>
      <c r="LTT35" s="55"/>
      <c r="LTU35" s="55"/>
      <c r="LTV35" s="55"/>
      <c r="LTW35" s="55"/>
      <c r="LTX35" s="55"/>
      <c r="LTY35" s="55"/>
      <c r="LTZ35" s="55"/>
      <c r="LUA35" s="55"/>
      <c r="LUB35" s="55"/>
      <c r="LUC35" s="55"/>
      <c r="LUD35" s="55"/>
      <c r="LUE35" s="55"/>
      <c r="LUF35" s="55"/>
      <c r="LUG35" s="55"/>
      <c r="LUH35" s="55"/>
      <c r="LUI35" s="55"/>
      <c r="LUJ35" s="55"/>
      <c r="LUK35" s="55"/>
      <c r="LUL35" s="55"/>
      <c r="LUM35" s="55"/>
      <c r="LUN35" s="55"/>
      <c r="LUO35" s="55"/>
      <c r="LUP35" s="55"/>
      <c r="LUQ35" s="55"/>
      <c r="LUR35" s="55"/>
      <c r="LUS35" s="55"/>
      <c r="LUT35" s="55"/>
      <c r="LUU35" s="55"/>
      <c r="LUV35" s="55"/>
      <c r="LUW35" s="55"/>
      <c r="LUX35" s="55"/>
      <c r="LUY35" s="55"/>
      <c r="LUZ35" s="55"/>
      <c r="LVA35" s="55"/>
      <c r="LVB35" s="55"/>
      <c r="LVC35" s="55"/>
      <c r="LVD35" s="55"/>
      <c r="LVE35" s="55"/>
      <c r="LVF35" s="55"/>
      <c r="LVG35" s="55"/>
      <c r="LVH35" s="55"/>
      <c r="LVI35" s="55"/>
      <c r="LVJ35" s="55"/>
      <c r="LVK35" s="55"/>
      <c r="LVL35" s="55"/>
      <c r="LVM35" s="55"/>
      <c r="LVN35" s="55"/>
      <c r="LVO35" s="55"/>
      <c r="LVP35" s="55"/>
      <c r="LVQ35" s="55"/>
      <c r="LVR35" s="55"/>
      <c r="LVS35" s="55"/>
      <c r="LVT35" s="55"/>
      <c r="LVU35" s="55"/>
      <c r="LVV35" s="55"/>
      <c r="LVW35" s="55"/>
      <c r="LVX35" s="55"/>
      <c r="LVY35" s="55"/>
      <c r="LVZ35" s="55"/>
      <c r="LWA35" s="55"/>
      <c r="LWB35" s="55"/>
      <c r="LWC35" s="55"/>
      <c r="LWD35" s="55"/>
      <c r="LWE35" s="55"/>
      <c r="LWF35" s="55"/>
      <c r="LWG35" s="55"/>
      <c r="LWH35" s="55"/>
      <c r="LWI35" s="55"/>
      <c r="LWJ35" s="55"/>
      <c r="LWK35" s="55"/>
      <c r="LWL35" s="55"/>
      <c r="LWM35" s="55"/>
      <c r="LWN35" s="55"/>
      <c r="LWO35" s="55"/>
      <c r="LWP35" s="55"/>
      <c r="LWQ35" s="55"/>
      <c r="LWR35" s="55"/>
      <c r="LWS35" s="55"/>
      <c r="LWT35" s="55"/>
      <c r="LWU35" s="55"/>
      <c r="LWV35" s="55"/>
      <c r="LWW35" s="55"/>
      <c r="LWX35" s="55"/>
      <c r="LWY35" s="55"/>
      <c r="LWZ35" s="55"/>
      <c r="LXA35" s="55"/>
      <c r="LXB35" s="55"/>
      <c r="LXC35" s="55"/>
      <c r="LXD35" s="55"/>
      <c r="LXE35" s="55"/>
      <c r="LXF35" s="55"/>
      <c r="LXG35" s="55"/>
      <c r="LXH35" s="55"/>
      <c r="LXI35" s="55"/>
      <c r="LXJ35" s="55"/>
      <c r="LXK35" s="55"/>
      <c r="LXL35" s="55"/>
      <c r="LXM35" s="55"/>
      <c r="LXN35" s="55"/>
      <c r="LXO35" s="55"/>
      <c r="LXP35" s="55"/>
      <c r="LXQ35" s="55"/>
      <c r="LXR35" s="55"/>
      <c r="LXS35" s="55"/>
      <c r="LXT35" s="55"/>
      <c r="LXU35" s="55"/>
      <c r="LXV35" s="55"/>
      <c r="LXW35" s="55"/>
      <c r="LXX35" s="55"/>
      <c r="LXY35" s="55"/>
      <c r="LXZ35" s="55"/>
      <c r="LYA35" s="55"/>
      <c r="LYB35" s="55"/>
      <c r="LYC35" s="55"/>
      <c r="LYD35" s="55"/>
      <c r="LYE35" s="55"/>
      <c r="LYF35" s="55"/>
      <c r="LYG35" s="55"/>
      <c r="LYH35" s="55"/>
      <c r="LYI35" s="55"/>
      <c r="LYJ35" s="55"/>
      <c r="LYK35" s="55"/>
      <c r="LYL35" s="55"/>
      <c r="LYM35" s="55"/>
      <c r="LYN35" s="55"/>
      <c r="LYO35" s="55"/>
      <c r="LYP35" s="55"/>
      <c r="LYQ35" s="55"/>
      <c r="LYR35" s="55"/>
      <c r="LYS35" s="55"/>
      <c r="LYT35" s="55"/>
      <c r="LYU35" s="55"/>
      <c r="LYV35" s="55"/>
      <c r="LYW35" s="55"/>
      <c r="LYX35" s="55"/>
      <c r="LYY35" s="55"/>
      <c r="LYZ35" s="55"/>
      <c r="LZA35" s="55"/>
      <c r="LZB35" s="55"/>
      <c r="LZC35" s="55"/>
      <c r="LZD35" s="55"/>
      <c r="LZE35" s="55"/>
      <c r="LZF35" s="55"/>
      <c r="LZG35" s="55"/>
      <c r="LZH35" s="55"/>
      <c r="LZI35" s="55"/>
      <c r="LZJ35" s="55"/>
      <c r="LZK35" s="55"/>
      <c r="LZL35" s="55"/>
      <c r="LZM35" s="55"/>
      <c r="LZN35" s="55"/>
      <c r="LZO35" s="55"/>
      <c r="LZP35" s="55"/>
      <c r="LZQ35" s="55"/>
      <c r="LZR35" s="55"/>
      <c r="LZS35" s="55"/>
      <c r="LZT35" s="55"/>
      <c r="LZU35" s="55"/>
      <c r="LZV35" s="55"/>
      <c r="LZW35" s="55"/>
      <c r="LZX35" s="55"/>
      <c r="LZY35" s="55"/>
      <c r="LZZ35" s="55"/>
      <c r="MAA35" s="55"/>
      <c r="MAB35" s="55"/>
      <c r="MAC35" s="55"/>
      <c r="MAD35" s="55"/>
      <c r="MAE35" s="55"/>
      <c r="MAF35" s="55"/>
      <c r="MAG35" s="55"/>
      <c r="MAH35" s="55"/>
      <c r="MAI35" s="55"/>
      <c r="MAJ35" s="55"/>
      <c r="MAK35" s="55"/>
      <c r="MAL35" s="55"/>
      <c r="MAM35" s="55"/>
      <c r="MAN35" s="55"/>
      <c r="MAO35" s="55"/>
      <c r="MAP35" s="55"/>
      <c r="MAQ35" s="55"/>
      <c r="MAR35" s="55"/>
      <c r="MAS35" s="55"/>
      <c r="MAT35" s="55"/>
      <c r="MAU35" s="55"/>
      <c r="MAV35" s="55"/>
      <c r="MAW35" s="55"/>
      <c r="MAX35" s="55"/>
      <c r="MAY35" s="55"/>
      <c r="MAZ35" s="55"/>
      <c r="MBA35" s="55"/>
      <c r="MBB35" s="55"/>
      <c r="MBC35" s="55"/>
      <c r="MBD35" s="55"/>
      <c r="MBE35" s="55"/>
      <c r="MBF35" s="55"/>
      <c r="MBG35" s="55"/>
      <c r="MBH35" s="55"/>
      <c r="MBI35" s="55"/>
      <c r="MBJ35" s="55"/>
      <c r="MBK35" s="55"/>
      <c r="MBL35" s="55"/>
      <c r="MBM35" s="55"/>
      <c r="MBN35" s="55"/>
      <c r="MBO35" s="55"/>
      <c r="MBP35" s="55"/>
      <c r="MBQ35" s="55"/>
      <c r="MBR35" s="55"/>
      <c r="MBS35" s="55"/>
      <c r="MBT35" s="55"/>
      <c r="MBU35" s="55"/>
      <c r="MBV35" s="55"/>
      <c r="MBW35" s="55"/>
      <c r="MBX35" s="55"/>
      <c r="MBY35" s="55"/>
      <c r="MBZ35" s="55"/>
      <c r="MCA35" s="55"/>
      <c r="MCB35" s="55"/>
      <c r="MCC35" s="55"/>
      <c r="MCD35" s="55"/>
      <c r="MCE35" s="55"/>
      <c r="MCF35" s="55"/>
      <c r="MCG35" s="55"/>
      <c r="MCH35" s="55"/>
      <c r="MCI35" s="55"/>
      <c r="MCJ35" s="55"/>
      <c r="MCK35" s="55"/>
      <c r="MCL35" s="55"/>
      <c r="MCM35" s="55"/>
      <c r="MCN35" s="55"/>
      <c r="MCO35" s="55"/>
      <c r="MCP35" s="55"/>
      <c r="MCQ35" s="55"/>
      <c r="MCR35" s="55"/>
      <c r="MCS35" s="55"/>
      <c r="MCT35" s="55"/>
      <c r="MCU35" s="55"/>
      <c r="MCV35" s="55"/>
      <c r="MCW35" s="55"/>
      <c r="MCX35" s="55"/>
      <c r="MCY35" s="55"/>
      <c r="MCZ35" s="55"/>
      <c r="MDA35" s="55"/>
      <c r="MDB35" s="55"/>
      <c r="MDC35" s="55"/>
      <c r="MDD35" s="55"/>
      <c r="MDE35" s="55"/>
      <c r="MDF35" s="55"/>
      <c r="MDG35" s="55"/>
      <c r="MDH35" s="55"/>
      <c r="MDI35" s="55"/>
      <c r="MDJ35" s="55"/>
      <c r="MDK35" s="55"/>
      <c r="MDL35" s="55"/>
      <c r="MDM35" s="55"/>
      <c r="MDN35" s="55"/>
      <c r="MDO35" s="55"/>
      <c r="MDP35" s="55"/>
      <c r="MDQ35" s="55"/>
      <c r="MDR35" s="55"/>
      <c r="MDS35" s="55"/>
      <c r="MDT35" s="55"/>
      <c r="MDU35" s="55"/>
      <c r="MDV35" s="55"/>
      <c r="MDW35" s="55"/>
      <c r="MDX35" s="55"/>
      <c r="MDY35" s="55"/>
      <c r="MDZ35" s="55"/>
      <c r="MEA35" s="55"/>
      <c r="MEB35" s="55"/>
      <c r="MEC35" s="55"/>
      <c r="MED35" s="55"/>
      <c r="MEE35" s="55"/>
      <c r="MEF35" s="55"/>
      <c r="MEG35" s="55"/>
      <c r="MEH35" s="55"/>
      <c r="MEI35" s="55"/>
      <c r="MEJ35" s="55"/>
      <c r="MEK35" s="55"/>
      <c r="MEL35" s="55"/>
      <c r="MEM35" s="55"/>
      <c r="MEN35" s="55"/>
      <c r="MEO35" s="55"/>
      <c r="MEP35" s="55"/>
      <c r="MEQ35" s="55"/>
      <c r="MER35" s="55"/>
      <c r="MES35" s="55"/>
      <c r="MET35" s="55"/>
      <c r="MEU35" s="55"/>
      <c r="MEV35" s="55"/>
      <c r="MEW35" s="55"/>
      <c r="MEX35" s="55"/>
      <c r="MEY35" s="55"/>
      <c r="MEZ35" s="55"/>
      <c r="MFA35" s="55"/>
      <c r="MFB35" s="55"/>
      <c r="MFC35" s="55"/>
      <c r="MFD35" s="55"/>
      <c r="MFE35" s="55"/>
      <c r="MFF35" s="55"/>
      <c r="MFG35" s="55"/>
      <c r="MFH35" s="55"/>
      <c r="MFI35" s="55"/>
      <c r="MFJ35" s="55"/>
      <c r="MFK35" s="55"/>
      <c r="MFL35" s="55"/>
      <c r="MFM35" s="55"/>
      <c r="MFN35" s="55"/>
      <c r="MFO35" s="55"/>
      <c r="MFP35" s="55"/>
      <c r="MFQ35" s="55"/>
      <c r="MFR35" s="55"/>
      <c r="MFS35" s="55"/>
      <c r="MFT35" s="55"/>
      <c r="MFU35" s="55"/>
      <c r="MFV35" s="55"/>
      <c r="MFW35" s="55"/>
      <c r="MFX35" s="55"/>
      <c r="MFY35" s="55"/>
      <c r="MFZ35" s="55"/>
      <c r="MGA35" s="55"/>
      <c r="MGB35" s="55"/>
      <c r="MGC35" s="55"/>
      <c r="MGD35" s="55"/>
      <c r="MGE35" s="55"/>
      <c r="MGF35" s="55"/>
      <c r="MGG35" s="55"/>
      <c r="MGH35" s="55"/>
      <c r="MGI35" s="55"/>
      <c r="MGJ35" s="55"/>
      <c r="MGK35" s="55"/>
      <c r="MGL35" s="55"/>
      <c r="MGM35" s="55"/>
      <c r="MGN35" s="55"/>
      <c r="MGO35" s="55"/>
      <c r="MGP35" s="55"/>
      <c r="MGQ35" s="55"/>
      <c r="MGR35" s="55"/>
      <c r="MGS35" s="55"/>
      <c r="MGT35" s="55"/>
      <c r="MGU35" s="55"/>
      <c r="MGV35" s="55"/>
      <c r="MGW35" s="55"/>
      <c r="MGX35" s="55"/>
      <c r="MGY35" s="55"/>
      <c r="MGZ35" s="55"/>
      <c r="MHA35" s="55"/>
      <c r="MHB35" s="55"/>
      <c r="MHC35" s="55"/>
      <c r="MHD35" s="55"/>
      <c r="MHE35" s="55"/>
      <c r="MHF35" s="55"/>
      <c r="MHG35" s="55"/>
      <c r="MHH35" s="55"/>
      <c r="MHI35" s="55"/>
      <c r="MHJ35" s="55"/>
      <c r="MHK35" s="55"/>
      <c r="MHL35" s="55"/>
      <c r="MHM35" s="55"/>
      <c r="MHN35" s="55"/>
      <c r="MHO35" s="55"/>
      <c r="MHP35" s="55"/>
      <c r="MHQ35" s="55"/>
      <c r="MHR35" s="55"/>
      <c r="MHS35" s="55"/>
      <c r="MHT35" s="55"/>
      <c r="MHU35" s="55"/>
      <c r="MHV35" s="55"/>
      <c r="MHW35" s="55"/>
      <c r="MHX35" s="55"/>
      <c r="MHY35" s="55"/>
      <c r="MHZ35" s="55"/>
      <c r="MIA35" s="55"/>
      <c r="MIB35" s="55"/>
      <c r="MIC35" s="55"/>
      <c r="MID35" s="55"/>
      <c r="MIE35" s="55"/>
      <c r="MIF35" s="55"/>
      <c r="MIG35" s="55"/>
      <c r="MIH35" s="55"/>
      <c r="MII35" s="55"/>
      <c r="MIJ35" s="55"/>
      <c r="MIK35" s="55"/>
      <c r="MIL35" s="55"/>
      <c r="MIM35" s="55"/>
      <c r="MIN35" s="55"/>
      <c r="MIO35" s="55"/>
      <c r="MIP35" s="55"/>
      <c r="MIQ35" s="55"/>
      <c r="MIR35" s="55"/>
      <c r="MIS35" s="55"/>
      <c r="MIT35" s="55"/>
      <c r="MIU35" s="55"/>
      <c r="MIV35" s="55"/>
      <c r="MIW35" s="55"/>
      <c r="MIX35" s="55"/>
      <c r="MIY35" s="55"/>
      <c r="MIZ35" s="55"/>
      <c r="MJA35" s="55"/>
      <c r="MJB35" s="55"/>
      <c r="MJC35" s="55"/>
      <c r="MJD35" s="55"/>
      <c r="MJE35" s="55"/>
      <c r="MJF35" s="55"/>
      <c r="MJG35" s="55"/>
      <c r="MJH35" s="55"/>
      <c r="MJI35" s="55"/>
      <c r="MJJ35" s="55"/>
      <c r="MJK35" s="55"/>
      <c r="MJL35" s="55"/>
      <c r="MJM35" s="55"/>
      <c r="MJN35" s="55"/>
      <c r="MJO35" s="55"/>
      <c r="MJP35" s="55"/>
      <c r="MJQ35" s="55"/>
      <c r="MJR35" s="55"/>
      <c r="MJS35" s="55"/>
      <c r="MJT35" s="55"/>
      <c r="MJU35" s="55"/>
      <c r="MJV35" s="55"/>
      <c r="MJW35" s="55"/>
      <c r="MJX35" s="55"/>
      <c r="MJY35" s="55"/>
      <c r="MJZ35" s="55"/>
      <c r="MKA35" s="55"/>
      <c r="MKB35" s="55"/>
      <c r="MKC35" s="55"/>
      <c r="MKD35" s="55"/>
      <c r="MKE35" s="55"/>
      <c r="MKF35" s="55"/>
      <c r="MKG35" s="55"/>
      <c r="MKH35" s="55"/>
      <c r="MKI35" s="55"/>
      <c r="MKJ35" s="55"/>
      <c r="MKK35" s="55"/>
      <c r="MKL35" s="55"/>
      <c r="MKM35" s="55"/>
      <c r="MKN35" s="55"/>
      <c r="MKO35" s="55"/>
      <c r="MKP35" s="55"/>
      <c r="MKQ35" s="55"/>
      <c r="MKR35" s="55"/>
      <c r="MKS35" s="55"/>
      <c r="MKT35" s="55"/>
      <c r="MKU35" s="55"/>
      <c r="MKV35" s="55"/>
      <c r="MKW35" s="55"/>
      <c r="MKX35" s="55"/>
      <c r="MKY35" s="55"/>
      <c r="MKZ35" s="55"/>
      <c r="MLA35" s="55"/>
      <c r="MLB35" s="55"/>
      <c r="MLC35" s="55"/>
      <c r="MLD35" s="55"/>
      <c r="MLE35" s="55"/>
      <c r="MLF35" s="55"/>
      <c r="MLG35" s="55"/>
      <c r="MLH35" s="55"/>
      <c r="MLI35" s="55"/>
      <c r="MLJ35" s="55"/>
      <c r="MLK35" s="55"/>
      <c r="MLL35" s="55"/>
      <c r="MLM35" s="55"/>
      <c r="MLN35" s="55"/>
      <c r="MLO35" s="55"/>
      <c r="MLP35" s="55"/>
      <c r="MLQ35" s="55"/>
      <c r="MLR35" s="55"/>
      <c r="MLS35" s="55"/>
      <c r="MLT35" s="55"/>
      <c r="MLU35" s="55"/>
      <c r="MLV35" s="55"/>
      <c r="MLW35" s="55"/>
      <c r="MLX35" s="55"/>
      <c r="MLY35" s="55"/>
      <c r="MLZ35" s="55"/>
      <c r="MMA35" s="55"/>
      <c r="MMB35" s="55"/>
      <c r="MMC35" s="55"/>
      <c r="MMD35" s="55"/>
      <c r="MME35" s="55"/>
      <c r="MMF35" s="55"/>
      <c r="MMG35" s="55"/>
      <c r="MMH35" s="55"/>
      <c r="MMI35" s="55"/>
      <c r="MMJ35" s="55"/>
      <c r="MMK35" s="55"/>
      <c r="MML35" s="55"/>
      <c r="MMM35" s="55"/>
      <c r="MMN35" s="55"/>
      <c r="MMO35" s="55"/>
      <c r="MMP35" s="55"/>
      <c r="MMQ35" s="55"/>
      <c r="MMR35" s="55"/>
      <c r="MMS35" s="55"/>
      <c r="MMT35" s="55"/>
      <c r="MMU35" s="55"/>
      <c r="MMV35" s="55"/>
      <c r="MMW35" s="55"/>
      <c r="MMX35" s="55"/>
      <c r="MMY35" s="55"/>
      <c r="MMZ35" s="55"/>
      <c r="MNA35" s="55"/>
      <c r="MNB35" s="55"/>
      <c r="MNC35" s="55"/>
      <c r="MND35" s="55"/>
      <c r="MNE35" s="55"/>
      <c r="MNF35" s="55"/>
      <c r="MNG35" s="55"/>
      <c r="MNH35" s="55"/>
      <c r="MNI35" s="55"/>
      <c r="MNJ35" s="55"/>
      <c r="MNK35" s="55"/>
      <c r="MNL35" s="55"/>
      <c r="MNM35" s="55"/>
      <c r="MNN35" s="55"/>
      <c r="MNO35" s="55"/>
      <c r="MNP35" s="55"/>
      <c r="MNQ35" s="55"/>
      <c r="MNR35" s="55"/>
      <c r="MNS35" s="55"/>
      <c r="MNT35" s="55"/>
      <c r="MNU35" s="55"/>
      <c r="MNV35" s="55"/>
      <c r="MNW35" s="55"/>
      <c r="MNX35" s="55"/>
      <c r="MNY35" s="55"/>
      <c r="MNZ35" s="55"/>
      <c r="MOA35" s="55"/>
      <c r="MOB35" s="55"/>
      <c r="MOC35" s="55"/>
      <c r="MOD35" s="55"/>
      <c r="MOE35" s="55"/>
      <c r="MOF35" s="55"/>
      <c r="MOG35" s="55"/>
      <c r="MOH35" s="55"/>
      <c r="MOI35" s="55"/>
      <c r="MOJ35" s="55"/>
      <c r="MOK35" s="55"/>
      <c r="MOL35" s="55"/>
      <c r="MOM35" s="55"/>
      <c r="MON35" s="55"/>
      <c r="MOO35" s="55"/>
      <c r="MOP35" s="55"/>
      <c r="MOQ35" s="55"/>
      <c r="MOR35" s="55"/>
      <c r="MOS35" s="55"/>
      <c r="MOT35" s="55"/>
      <c r="MOU35" s="55"/>
      <c r="MOV35" s="55"/>
      <c r="MOW35" s="55"/>
      <c r="MOX35" s="55"/>
      <c r="MOY35" s="55"/>
      <c r="MOZ35" s="55"/>
      <c r="MPA35" s="55"/>
      <c r="MPB35" s="55"/>
      <c r="MPC35" s="55"/>
      <c r="MPD35" s="55"/>
      <c r="MPE35" s="55"/>
      <c r="MPF35" s="55"/>
      <c r="MPG35" s="55"/>
      <c r="MPH35" s="55"/>
      <c r="MPI35" s="55"/>
      <c r="MPJ35" s="55"/>
      <c r="MPK35" s="55"/>
      <c r="MPL35" s="55"/>
      <c r="MPM35" s="55"/>
      <c r="MPN35" s="55"/>
      <c r="MPO35" s="55"/>
      <c r="MPP35" s="55"/>
      <c r="MPQ35" s="55"/>
      <c r="MPR35" s="55"/>
      <c r="MPS35" s="55"/>
      <c r="MPT35" s="55"/>
      <c r="MPU35" s="55"/>
      <c r="MPV35" s="55"/>
      <c r="MPW35" s="55"/>
      <c r="MPX35" s="55"/>
      <c r="MPY35" s="55"/>
      <c r="MPZ35" s="55"/>
      <c r="MQA35" s="55"/>
      <c r="MQB35" s="55"/>
      <c r="MQC35" s="55"/>
      <c r="MQD35" s="55"/>
      <c r="MQE35" s="55"/>
      <c r="MQF35" s="55"/>
      <c r="MQG35" s="55"/>
      <c r="MQH35" s="55"/>
      <c r="MQI35" s="55"/>
      <c r="MQJ35" s="55"/>
      <c r="MQK35" s="55"/>
      <c r="MQL35" s="55"/>
      <c r="MQM35" s="55"/>
      <c r="MQN35" s="55"/>
      <c r="MQO35" s="55"/>
      <c r="MQP35" s="55"/>
      <c r="MQQ35" s="55"/>
      <c r="MQR35" s="55"/>
      <c r="MQS35" s="55"/>
      <c r="MQT35" s="55"/>
      <c r="MQU35" s="55"/>
      <c r="MQV35" s="55"/>
      <c r="MQW35" s="55"/>
      <c r="MQX35" s="55"/>
      <c r="MQY35" s="55"/>
      <c r="MQZ35" s="55"/>
      <c r="MRA35" s="55"/>
      <c r="MRB35" s="55"/>
      <c r="MRC35" s="55"/>
      <c r="MRD35" s="55"/>
      <c r="MRE35" s="55"/>
      <c r="MRF35" s="55"/>
      <c r="MRG35" s="55"/>
      <c r="MRH35" s="55"/>
      <c r="MRI35" s="55"/>
      <c r="MRJ35" s="55"/>
      <c r="MRK35" s="55"/>
      <c r="MRL35" s="55"/>
      <c r="MRM35" s="55"/>
      <c r="MRN35" s="55"/>
      <c r="MRO35" s="55"/>
      <c r="MRP35" s="55"/>
      <c r="MRQ35" s="55"/>
      <c r="MRR35" s="55"/>
      <c r="MRS35" s="55"/>
      <c r="MRT35" s="55"/>
      <c r="MRU35" s="55"/>
      <c r="MRV35" s="55"/>
      <c r="MRW35" s="55"/>
      <c r="MRX35" s="55"/>
      <c r="MRY35" s="55"/>
      <c r="MRZ35" s="55"/>
      <c r="MSA35" s="55"/>
      <c r="MSB35" s="55"/>
      <c r="MSC35" s="55"/>
      <c r="MSD35" s="55"/>
      <c r="MSE35" s="55"/>
      <c r="MSF35" s="55"/>
      <c r="MSG35" s="55"/>
      <c r="MSH35" s="55"/>
      <c r="MSI35" s="55"/>
      <c r="MSJ35" s="55"/>
      <c r="MSK35" s="55"/>
      <c r="MSL35" s="55"/>
      <c r="MSM35" s="55"/>
      <c r="MSN35" s="55"/>
      <c r="MSO35" s="55"/>
      <c r="MSP35" s="55"/>
      <c r="MSQ35" s="55"/>
      <c r="MSR35" s="55"/>
      <c r="MSS35" s="55"/>
      <c r="MST35" s="55"/>
      <c r="MSU35" s="55"/>
      <c r="MSV35" s="55"/>
      <c r="MSW35" s="55"/>
      <c r="MSX35" s="55"/>
      <c r="MSY35" s="55"/>
      <c r="MSZ35" s="55"/>
      <c r="MTA35" s="55"/>
      <c r="MTB35" s="55"/>
      <c r="MTC35" s="55"/>
      <c r="MTD35" s="55"/>
      <c r="MTE35" s="55"/>
      <c r="MTF35" s="55"/>
      <c r="MTG35" s="55"/>
      <c r="MTH35" s="55"/>
      <c r="MTI35" s="55"/>
      <c r="MTJ35" s="55"/>
      <c r="MTK35" s="55"/>
      <c r="MTL35" s="55"/>
      <c r="MTM35" s="55"/>
      <c r="MTN35" s="55"/>
      <c r="MTO35" s="55"/>
      <c r="MTP35" s="55"/>
      <c r="MTQ35" s="55"/>
      <c r="MTR35" s="55"/>
      <c r="MTS35" s="55"/>
      <c r="MTT35" s="55"/>
      <c r="MTU35" s="55"/>
      <c r="MTV35" s="55"/>
      <c r="MTW35" s="55"/>
      <c r="MTX35" s="55"/>
      <c r="MTY35" s="55"/>
      <c r="MTZ35" s="55"/>
      <c r="MUA35" s="55"/>
      <c r="MUB35" s="55"/>
      <c r="MUC35" s="55"/>
      <c r="MUD35" s="55"/>
      <c r="MUE35" s="55"/>
      <c r="MUF35" s="55"/>
      <c r="MUG35" s="55"/>
      <c r="MUH35" s="55"/>
      <c r="MUI35" s="55"/>
      <c r="MUJ35" s="55"/>
      <c r="MUK35" s="55"/>
      <c r="MUL35" s="55"/>
      <c r="MUM35" s="55"/>
      <c r="MUN35" s="55"/>
      <c r="MUO35" s="55"/>
      <c r="MUP35" s="55"/>
      <c r="MUQ35" s="55"/>
      <c r="MUR35" s="55"/>
      <c r="MUS35" s="55"/>
      <c r="MUT35" s="55"/>
      <c r="MUU35" s="55"/>
      <c r="MUV35" s="55"/>
      <c r="MUW35" s="55"/>
      <c r="MUX35" s="55"/>
      <c r="MUY35" s="55"/>
      <c r="MUZ35" s="55"/>
      <c r="MVA35" s="55"/>
      <c r="MVB35" s="55"/>
      <c r="MVC35" s="55"/>
      <c r="MVD35" s="55"/>
      <c r="MVE35" s="55"/>
      <c r="MVF35" s="55"/>
      <c r="MVG35" s="55"/>
      <c r="MVH35" s="55"/>
      <c r="MVI35" s="55"/>
      <c r="MVJ35" s="55"/>
      <c r="MVK35" s="55"/>
      <c r="MVL35" s="55"/>
      <c r="MVM35" s="55"/>
      <c r="MVN35" s="55"/>
      <c r="MVO35" s="55"/>
      <c r="MVP35" s="55"/>
      <c r="MVQ35" s="55"/>
      <c r="MVR35" s="55"/>
      <c r="MVS35" s="55"/>
      <c r="MVT35" s="55"/>
      <c r="MVU35" s="55"/>
      <c r="MVV35" s="55"/>
      <c r="MVW35" s="55"/>
      <c r="MVX35" s="55"/>
      <c r="MVY35" s="55"/>
      <c r="MVZ35" s="55"/>
      <c r="MWA35" s="55"/>
      <c r="MWB35" s="55"/>
      <c r="MWC35" s="55"/>
      <c r="MWD35" s="55"/>
      <c r="MWE35" s="55"/>
      <c r="MWF35" s="55"/>
      <c r="MWG35" s="55"/>
      <c r="MWH35" s="55"/>
      <c r="MWI35" s="55"/>
      <c r="MWJ35" s="55"/>
      <c r="MWK35" s="55"/>
      <c r="MWL35" s="55"/>
      <c r="MWM35" s="55"/>
      <c r="MWN35" s="55"/>
      <c r="MWO35" s="55"/>
      <c r="MWP35" s="55"/>
      <c r="MWQ35" s="55"/>
      <c r="MWR35" s="55"/>
      <c r="MWS35" s="55"/>
      <c r="MWT35" s="55"/>
      <c r="MWU35" s="55"/>
      <c r="MWV35" s="55"/>
      <c r="MWW35" s="55"/>
      <c r="MWX35" s="55"/>
      <c r="MWY35" s="55"/>
      <c r="MWZ35" s="55"/>
      <c r="MXA35" s="55"/>
      <c r="MXB35" s="55"/>
      <c r="MXC35" s="55"/>
      <c r="MXD35" s="55"/>
      <c r="MXE35" s="55"/>
      <c r="MXF35" s="55"/>
      <c r="MXG35" s="55"/>
      <c r="MXH35" s="55"/>
      <c r="MXI35" s="55"/>
      <c r="MXJ35" s="55"/>
      <c r="MXK35" s="55"/>
      <c r="MXL35" s="55"/>
      <c r="MXM35" s="55"/>
      <c r="MXN35" s="55"/>
      <c r="MXO35" s="55"/>
      <c r="MXP35" s="55"/>
      <c r="MXQ35" s="55"/>
      <c r="MXR35" s="55"/>
      <c r="MXS35" s="55"/>
      <c r="MXT35" s="55"/>
      <c r="MXU35" s="55"/>
      <c r="MXV35" s="55"/>
      <c r="MXW35" s="55"/>
      <c r="MXX35" s="55"/>
      <c r="MXY35" s="55"/>
      <c r="MXZ35" s="55"/>
      <c r="MYA35" s="55"/>
      <c r="MYB35" s="55"/>
      <c r="MYC35" s="55"/>
      <c r="MYD35" s="55"/>
      <c r="MYE35" s="55"/>
      <c r="MYF35" s="55"/>
      <c r="MYG35" s="55"/>
      <c r="MYH35" s="55"/>
      <c r="MYI35" s="55"/>
      <c r="MYJ35" s="55"/>
      <c r="MYK35" s="55"/>
      <c r="MYL35" s="55"/>
      <c r="MYM35" s="55"/>
      <c r="MYN35" s="55"/>
      <c r="MYO35" s="55"/>
      <c r="MYP35" s="55"/>
      <c r="MYQ35" s="55"/>
      <c r="MYR35" s="55"/>
      <c r="MYS35" s="55"/>
      <c r="MYT35" s="55"/>
      <c r="MYU35" s="55"/>
      <c r="MYV35" s="55"/>
      <c r="MYW35" s="55"/>
      <c r="MYX35" s="55"/>
      <c r="MYY35" s="55"/>
      <c r="MYZ35" s="55"/>
      <c r="MZA35" s="55"/>
      <c r="MZB35" s="55"/>
      <c r="MZC35" s="55"/>
      <c r="MZD35" s="55"/>
      <c r="MZE35" s="55"/>
      <c r="MZF35" s="55"/>
      <c r="MZG35" s="55"/>
      <c r="MZH35" s="55"/>
      <c r="MZI35" s="55"/>
      <c r="MZJ35" s="55"/>
      <c r="MZK35" s="55"/>
      <c r="MZL35" s="55"/>
      <c r="MZM35" s="55"/>
      <c r="MZN35" s="55"/>
      <c r="MZO35" s="55"/>
      <c r="MZP35" s="55"/>
      <c r="MZQ35" s="55"/>
      <c r="MZR35" s="55"/>
      <c r="MZS35" s="55"/>
      <c r="MZT35" s="55"/>
      <c r="MZU35" s="55"/>
      <c r="MZV35" s="55"/>
      <c r="MZW35" s="55"/>
      <c r="MZX35" s="55"/>
      <c r="MZY35" s="55"/>
      <c r="MZZ35" s="55"/>
      <c r="NAA35" s="55"/>
      <c r="NAB35" s="55"/>
      <c r="NAC35" s="55"/>
      <c r="NAD35" s="55"/>
      <c r="NAE35" s="55"/>
      <c r="NAF35" s="55"/>
      <c r="NAG35" s="55"/>
      <c r="NAH35" s="55"/>
      <c r="NAI35" s="55"/>
      <c r="NAJ35" s="55"/>
      <c r="NAK35" s="55"/>
      <c r="NAL35" s="55"/>
      <c r="NAM35" s="55"/>
      <c r="NAN35" s="55"/>
      <c r="NAO35" s="55"/>
      <c r="NAP35" s="55"/>
      <c r="NAQ35" s="55"/>
      <c r="NAR35" s="55"/>
      <c r="NAS35" s="55"/>
      <c r="NAT35" s="55"/>
      <c r="NAU35" s="55"/>
      <c r="NAV35" s="55"/>
      <c r="NAW35" s="55"/>
      <c r="NAX35" s="55"/>
      <c r="NAY35" s="55"/>
      <c r="NAZ35" s="55"/>
      <c r="NBA35" s="55"/>
      <c r="NBB35" s="55"/>
      <c r="NBC35" s="55"/>
      <c r="NBD35" s="55"/>
      <c r="NBE35" s="55"/>
      <c r="NBF35" s="55"/>
      <c r="NBG35" s="55"/>
      <c r="NBH35" s="55"/>
      <c r="NBI35" s="55"/>
      <c r="NBJ35" s="55"/>
      <c r="NBK35" s="55"/>
      <c r="NBL35" s="55"/>
      <c r="NBM35" s="55"/>
      <c r="NBN35" s="55"/>
      <c r="NBO35" s="55"/>
      <c r="NBP35" s="55"/>
      <c r="NBQ35" s="55"/>
      <c r="NBR35" s="55"/>
      <c r="NBS35" s="55"/>
      <c r="NBT35" s="55"/>
      <c r="NBU35" s="55"/>
      <c r="NBV35" s="55"/>
      <c r="NBW35" s="55"/>
      <c r="NBX35" s="55"/>
      <c r="NBY35" s="55"/>
      <c r="NBZ35" s="55"/>
      <c r="NCA35" s="55"/>
      <c r="NCB35" s="55"/>
      <c r="NCC35" s="55"/>
      <c r="NCD35" s="55"/>
      <c r="NCE35" s="55"/>
      <c r="NCF35" s="55"/>
      <c r="NCG35" s="55"/>
      <c r="NCH35" s="55"/>
      <c r="NCI35" s="55"/>
      <c r="NCJ35" s="55"/>
      <c r="NCK35" s="55"/>
      <c r="NCL35" s="55"/>
      <c r="NCM35" s="55"/>
      <c r="NCN35" s="55"/>
      <c r="NCO35" s="55"/>
      <c r="NCP35" s="55"/>
      <c r="NCQ35" s="55"/>
      <c r="NCR35" s="55"/>
      <c r="NCS35" s="55"/>
      <c r="NCT35" s="55"/>
      <c r="NCU35" s="55"/>
      <c r="NCV35" s="55"/>
      <c r="NCW35" s="55"/>
      <c r="NCX35" s="55"/>
      <c r="NCY35" s="55"/>
      <c r="NCZ35" s="55"/>
      <c r="NDA35" s="55"/>
      <c r="NDB35" s="55"/>
      <c r="NDC35" s="55"/>
      <c r="NDD35" s="55"/>
      <c r="NDE35" s="55"/>
      <c r="NDF35" s="55"/>
      <c r="NDG35" s="55"/>
      <c r="NDH35" s="55"/>
      <c r="NDI35" s="55"/>
      <c r="NDJ35" s="55"/>
      <c r="NDK35" s="55"/>
      <c r="NDL35" s="55"/>
      <c r="NDM35" s="55"/>
      <c r="NDN35" s="55"/>
      <c r="NDO35" s="55"/>
      <c r="NDP35" s="55"/>
      <c r="NDQ35" s="55"/>
      <c r="NDR35" s="55"/>
      <c r="NDS35" s="55"/>
      <c r="NDT35" s="55"/>
      <c r="NDU35" s="55"/>
      <c r="NDV35" s="55"/>
      <c r="NDW35" s="55"/>
      <c r="NDX35" s="55"/>
      <c r="NDY35" s="55"/>
      <c r="NDZ35" s="55"/>
      <c r="NEA35" s="55"/>
      <c r="NEB35" s="55"/>
      <c r="NEC35" s="55"/>
      <c r="NED35" s="55"/>
      <c r="NEE35" s="55"/>
      <c r="NEF35" s="55"/>
      <c r="NEG35" s="55"/>
      <c r="NEH35" s="55"/>
      <c r="NEI35" s="55"/>
      <c r="NEJ35" s="55"/>
      <c r="NEK35" s="55"/>
      <c r="NEL35" s="55"/>
      <c r="NEM35" s="55"/>
      <c r="NEN35" s="55"/>
      <c r="NEO35" s="55"/>
      <c r="NEP35" s="55"/>
      <c r="NEQ35" s="55"/>
      <c r="NER35" s="55"/>
      <c r="NES35" s="55"/>
      <c r="NET35" s="55"/>
      <c r="NEU35" s="55"/>
      <c r="NEV35" s="55"/>
      <c r="NEW35" s="55"/>
      <c r="NEX35" s="55"/>
      <c r="NEY35" s="55"/>
      <c r="NEZ35" s="55"/>
      <c r="NFA35" s="55"/>
      <c r="NFB35" s="55"/>
      <c r="NFC35" s="55"/>
      <c r="NFD35" s="55"/>
      <c r="NFE35" s="55"/>
      <c r="NFF35" s="55"/>
      <c r="NFG35" s="55"/>
      <c r="NFH35" s="55"/>
      <c r="NFI35" s="55"/>
      <c r="NFJ35" s="55"/>
      <c r="NFK35" s="55"/>
      <c r="NFL35" s="55"/>
      <c r="NFM35" s="55"/>
      <c r="NFN35" s="55"/>
      <c r="NFO35" s="55"/>
      <c r="NFP35" s="55"/>
      <c r="NFQ35" s="55"/>
      <c r="NFR35" s="55"/>
      <c r="NFS35" s="55"/>
      <c r="NFT35" s="55"/>
      <c r="NFU35" s="55"/>
      <c r="NFV35" s="55"/>
      <c r="NFW35" s="55"/>
      <c r="NFX35" s="55"/>
      <c r="NFY35" s="55"/>
      <c r="NFZ35" s="55"/>
      <c r="NGA35" s="55"/>
      <c r="NGB35" s="55"/>
      <c r="NGC35" s="55"/>
      <c r="NGD35" s="55"/>
      <c r="NGE35" s="55"/>
      <c r="NGF35" s="55"/>
      <c r="NGG35" s="55"/>
      <c r="NGH35" s="55"/>
      <c r="NGI35" s="55"/>
      <c r="NGJ35" s="55"/>
      <c r="NGK35" s="55"/>
      <c r="NGL35" s="55"/>
      <c r="NGM35" s="55"/>
      <c r="NGN35" s="55"/>
      <c r="NGO35" s="55"/>
      <c r="NGP35" s="55"/>
      <c r="NGQ35" s="55"/>
      <c r="NGR35" s="55"/>
      <c r="NGS35" s="55"/>
      <c r="NGT35" s="55"/>
      <c r="NGU35" s="55"/>
      <c r="NGV35" s="55"/>
      <c r="NGW35" s="55"/>
      <c r="NGX35" s="55"/>
      <c r="NGY35" s="55"/>
      <c r="NGZ35" s="55"/>
      <c r="NHA35" s="55"/>
      <c r="NHB35" s="55"/>
      <c r="NHC35" s="55"/>
      <c r="NHD35" s="55"/>
      <c r="NHE35" s="55"/>
      <c r="NHF35" s="55"/>
      <c r="NHG35" s="55"/>
      <c r="NHH35" s="55"/>
      <c r="NHI35" s="55"/>
      <c r="NHJ35" s="55"/>
      <c r="NHK35" s="55"/>
      <c r="NHL35" s="55"/>
      <c r="NHM35" s="55"/>
      <c r="NHN35" s="55"/>
      <c r="NHO35" s="55"/>
      <c r="NHP35" s="55"/>
      <c r="NHQ35" s="55"/>
      <c r="NHR35" s="55"/>
      <c r="NHS35" s="55"/>
      <c r="NHT35" s="55"/>
      <c r="NHU35" s="55"/>
      <c r="NHV35" s="55"/>
      <c r="NHW35" s="55"/>
      <c r="NHX35" s="55"/>
      <c r="NHY35" s="55"/>
      <c r="NHZ35" s="55"/>
      <c r="NIA35" s="55"/>
      <c r="NIB35" s="55"/>
      <c r="NIC35" s="55"/>
      <c r="NID35" s="55"/>
      <c r="NIE35" s="55"/>
      <c r="NIF35" s="55"/>
      <c r="NIG35" s="55"/>
      <c r="NIH35" s="55"/>
      <c r="NII35" s="55"/>
      <c r="NIJ35" s="55"/>
      <c r="NIK35" s="55"/>
      <c r="NIL35" s="55"/>
      <c r="NIM35" s="55"/>
      <c r="NIN35" s="55"/>
      <c r="NIO35" s="55"/>
      <c r="NIP35" s="55"/>
      <c r="NIQ35" s="55"/>
      <c r="NIR35" s="55"/>
      <c r="NIS35" s="55"/>
      <c r="NIT35" s="55"/>
      <c r="NIU35" s="55"/>
      <c r="NIV35" s="55"/>
      <c r="NIW35" s="55"/>
      <c r="NIX35" s="55"/>
      <c r="NIY35" s="55"/>
      <c r="NIZ35" s="55"/>
      <c r="NJA35" s="55"/>
      <c r="NJB35" s="55"/>
      <c r="NJC35" s="55"/>
      <c r="NJD35" s="55"/>
      <c r="NJE35" s="55"/>
      <c r="NJF35" s="55"/>
      <c r="NJG35" s="55"/>
      <c r="NJH35" s="55"/>
      <c r="NJI35" s="55"/>
      <c r="NJJ35" s="55"/>
      <c r="NJK35" s="55"/>
      <c r="NJL35" s="55"/>
      <c r="NJM35" s="55"/>
      <c r="NJN35" s="55"/>
      <c r="NJO35" s="55"/>
      <c r="NJP35" s="55"/>
      <c r="NJQ35" s="55"/>
      <c r="NJR35" s="55"/>
      <c r="NJS35" s="55"/>
      <c r="NJT35" s="55"/>
      <c r="NJU35" s="55"/>
      <c r="NJV35" s="55"/>
      <c r="NJW35" s="55"/>
      <c r="NJX35" s="55"/>
      <c r="NJY35" s="55"/>
      <c r="NJZ35" s="55"/>
      <c r="NKA35" s="55"/>
      <c r="NKB35" s="55"/>
      <c r="NKC35" s="55"/>
      <c r="NKD35" s="55"/>
      <c r="NKE35" s="55"/>
      <c r="NKF35" s="55"/>
      <c r="NKG35" s="55"/>
      <c r="NKH35" s="55"/>
      <c r="NKI35" s="55"/>
      <c r="NKJ35" s="55"/>
      <c r="NKK35" s="55"/>
      <c r="NKL35" s="55"/>
      <c r="NKM35" s="55"/>
      <c r="NKN35" s="55"/>
      <c r="NKO35" s="55"/>
      <c r="NKP35" s="55"/>
      <c r="NKQ35" s="55"/>
      <c r="NKR35" s="55"/>
      <c r="NKS35" s="55"/>
      <c r="NKT35" s="55"/>
      <c r="NKU35" s="55"/>
      <c r="NKV35" s="55"/>
      <c r="NKW35" s="55"/>
      <c r="NKX35" s="55"/>
      <c r="NKY35" s="55"/>
      <c r="NKZ35" s="55"/>
      <c r="NLA35" s="55"/>
      <c r="NLB35" s="55"/>
      <c r="NLC35" s="55"/>
      <c r="NLD35" s="55"/>
      <c r="NLE35" s="55"/>
      <c r="NLF35" s="55"/>
      <c r="NLG35" s="55"/>
      <c r="NLH35" s="55"/>
      <c r="NLI35" s="55"/>
      <c r="NLJ35" s="55"/>
      <c r="NLK35" s="55"/>
      <c r="NLL35" s="55"/>
      <c r="NLM35" s="55"/>
      <c r="NLN35" s="55"/>
      <c r="NLO35" s="55"/>
      <c r="NLP35" s="55"/>
      <c r="NLQ35" s="55"/>
      <c r="NLR35" s="55"/>
      <c r="NLS35" s="55"/>
      <c r="NLT35" s="55"/>
      <c r="NLU35" s="55"/>
      <c r="NLV35" s="55"/>
      <c r="NLW35" s="55"/>
      <c r="NLX35" s="55"/>
      <c r="NLY35" s="55"/>
      <c r="NLZ35" s="55"/>
      <c r="NMA35" s="55"/>
      <c r="NMB35" s="55"/>
      <c r="NMC35" s="55"/>
      <c r="NMD35" s="55"/>
      <c r="NME35" s="55"/>
      <c r="NMF35" s="55"/>
      <c r="NMG35" s="55"/>
      <c r="NMH35" s="55"/>
      <c r="NMI35" s="55"/>
      <c r="NMJ35" s="55"/>
      <c r="NMK35" s="55"/>
      <c r="NML35" s="55"/>
      <c r="NMM35" s="55"/>
      <c r="NMN35" s="55"/>
      <c r="NMO35" s="55"/>
      <c r="NMP35" s="55"/>
      <c r="NMQ35" s="55"/>
      <c r="NMR35" s="55"/>
      <c r="NMS35" s="55"/>
      <c r="NMT35" s="55"/>
      <c r="NMU35" s="55"/>
      <c r="NMV35" s="55"/>
      <c r="NMW35" s="55"/>
      <c r="NMX35" s="55"/>
      <c r="NMY35" s="55"/>
      <c r="NMZ35" s="55"/>
      <c r="NNA35" s="55"/>
      <c r="NNB35" s="55"/>
      <c r="NNC35" s="55"/>
      <c r="NND35" s="55"/>
      <c r="NNE35" s="55"/>
      <c r="NNF35" s="55"/>
      <c r="NNG35" s="55"/>
      <c r="NNH35" s="55"/>
      <c r="NNI35" s="55"/>
      <c r="NNJ35" s="55"/>
      <c r="NNK35" s="55"/>
      <c r="NNL35" s="55"/>
      <c r="NNM35" s="55"/>
      <c r="NNN35" s="55"/>
      <c r="NNO35" s="55"/>
      <c r="NNP35" s="55"/>
      <c r="NNQ35" s="55"/>
      <c r="NNR35" s="55"/>
      <c r="NNS35" s="55"/>
      <c r="NNT35" s="55"/>
      <c r="NNU35" s="55"/>
      <c r="NNV35" s="55"/>
      <c r="NNW35" s="55"/>
      <c r="NNX35" s="55"/>
      <c r="NNY35" s="55"/>
      <c r="NNZ35" s="55"/>
      <c r="NOA35" s="55"/>
      <c r="NOB35" s="55"/>
      <c r="NOC35" s="55"/>
      <c r="NOD35" s="55"/>
      <c r="NOE35" s="55"/>
      <c r="NOF35" s="55"/>
      <c r="NOG35" s="55"/>
      <c r="NOH35" s="55"/>
      <c r="NOI35" s="55"/>
      <c r="NOJ35" s="55"/>
      <c r="NOK35" s="55"/>
      <c r="NOL35" s="55"/>
      <c r="NOM35" s="55"/>
      <c r="NON35" s="55"/>
      <c r="NOO35" s="55"/>
      <c r="NOP35" s="55"/>
      <c r="NOQ35" s="55"/>
      <c r="NOR35" s="55"/>
      <c r="NOS35" s="55"/>
      <c r="NOT35" s="55"/>
      <c r="NOU35" s="55"/>
      <c r="NOV35" s="55"/>
      <c r="NOW35" s="55"/>
      <c r="NOX35" s="55"/>
      <c r="NOY35" s="55"/>
      <c r="NOZ35" s="55"/>
      <c r="NPA35" s="55"/>
      <c r="NPB35" s="55"/>
      <c r="NPC35" s="55"/>
      <c r="NPD35" s="55"/>
      <c r="NPE35" s="55"/>
      <c r="NPF35" s="55"/>
      <c r="NPG35" s="55"/>
      <c r="NPH35" s="55"/>
      <c r="NPI35" s="55"/>
      <c r="NPJ35" s="55"/>
      <c r="NPK35" s="55"/>
      <c r="NPL35" s="55"/>
      <c r="NPM35" s="55"/>
      <c r="NPN35" s="55"/>
      <c r="NPO35" s="55"/>
      <c r="NPP35" s="55"/>
      <c r="NPQ35" s="55"/>
      <c r="NPR35" s="55"/>
      <c r="NPS35" s="55"/>
      <c r="NPT35" s="55"/>
      <c r="NPU35" s="55"/>
      <c r="NPV35" s="55"/>
      <c r="NPW35" s="55"/>
      <c r="NPX35" s="55"/>
      <c r="NPY35" s="55"/>
      <c r="NPZ35" s="55"/>
      <c r="NQA35" s="55"/>
      <c r="NQB35" s="55"/>
      <c r="NQC35" s="55"/>
      <c r="NQD35" s="55"/>
      <c r="NQE35" s="55"/>
      <c r="NQF35" s="55"/>
      <c r="NQG35" s="55"/>
      <c r="NQH35" s="55"/>
      <c r="NQI35" s="55"/>
      <c r="NQJ35" s="55"/>
      <c r="NQK35" s="55"/>
      <c r="NQL35" s="55"/>
      <c r="NQM35" s="55"/>
      <c r="NQN35" s="55"/>
      <c r="NQO35" s="55"/>
      <c r="NQP35" s="55"/>
      <c r="NQQ35" s="55"/>
      <c r="NQR35" s="55"/>
      <c r="NQS35" s="55"/>
      <c r="NQT35" s="55"/>
      <c r="NQU35" s="55"/>
      <c r="NQV35" s="55"/>
      <c r="NQW35" s="55"/>
      <c r="NQX35" s="55"/>
      <c r="NQY35" s="55"/>
      <c r="NQZ35" s="55"/>
      <c r="NRA35" s="55"/>
      <c r="NRB35" s="55"/>
      <c r="NRC35" s="55"/>
      <c r="NRD35" s="55"/>
      <c r="NRE35" s="55"/>
      <c r="NRF35" s="55"/>
      <c r="NRG35" s="55"/>
      <c r="NRH35" s="55"/>
      <c r="NRI35" s="55"/>
      <c r="NRJ35" s="55"/>
      <c r="NRK35" s="55"/>
      <c r="NRL35" s="55"/>
      <c r="NRM35" s="55"/>
      <c r="NRN35" s="55"/>
      <c r="NRO35" s="55"/>
      <c r="NRP35" s="55"/>
      <c r="NRQ35" s="55"/>
      <c r="NRR35" s="55"/>
      <c r="NRS35" s="55"/>
      <c r="NRT35" s="55"/>
      <c r="NRU35" s="55"/>
      <c r="NRV35" s="55"/>
      <c r="NRW35" s="55"/>
      <c r="NRX35" s="55"/>
      <c r="NRY35" s="55"/>
      <c r="NRZ35" s="55"/>
      <c r="NSA35" s="55"/>
      <c r="NSB35" s="55"/>
      <c r="NSC35" s="55"/>
      <c r="NSD35" s="55"/>
      <c r="NSE35" s="55"/>
      <c r="NSF35" s="55"/>
      <c r="NSG35" s="55"/>
      <c r="NSH35" s="55"/>
      <c r="NSI35" s="55"/>
      <c r="NSJ35" s="55"/>
      <c r="NSK35" s="55"/>
      <c r="NSL35" s="55"/>
      <c r="NSM35" s="55"/>
      <c r="NSN35" s="55"/>
      <c r="NSO35" s="55"/>
      <c r="NSP35" s="55"/>
      <c r="NSQ35" s="55"/>
      <c r="NSR35" s="55"/>
      <c r="NSS35" s="55"/>
      <c r="NST35" s="55"/>
      <c r="NSU35" s="55"/>
      <c r="NSV35" s="55"/>
      <c r="NSW35" s="55"/>
      <c r="NSX35" s="55"/>
      <c r="NSY35" s="55"/>
      <c r="NSZ35" s="55"/>
      <c r="NTA35" s="55"/>
      <c r="NTB35" s="55"/>
      <c r="NTC35" s="55"/>
      <c r="NTD35" s="55"/>
      <c r="NTE35" s="55"/>
      <c r="NTF35" s="55"/>
      <c r="NTG35" s="55"/>
      <c r="NTH35" s="55"/>
      <c r="NTI35" s="55"/>
      <c r="NTJ35" s="55"/>
      <c r="NTK35" s="55"/>
      <c r="NTL35" s="55"/>
      <c r="NTM35" s="55"/>
      <c r="NTN35" s="55"/>
      <c r="NTO35" s="55"/>
      <c r="NTP35" s="55"/>
      <c r="NTQ35" s="55"/>
      <c r="NTR35" s="55"/>
      <c r="NTS35" s="55"/>
      <c r="NTT35" s="55"/>
      <c r="NTU35" s="55"/>
      <c r="NTV35" s="55"/>
      <c r="NTW35" s="55"/>
      <c r="NTX35" s="55"/>
      <c r="NTY35" s="55"/>
      <c r="NTZ35" s="55"/>
      <c r="NUA35" s="55"/>
      <c r="NUB35" s="55"/>
      <c r="NUC35" s="55"/>
      <c r="NUD35" s="55"/>
      <c r="NUE35" s="55"/>
      <c r="NUF35" s="55"/>
      <c r="NUG35" s="55"/>
      <c r="NUH35" s="55"/>
      <c r="NUI35" s="55"/>
      <c r="NUJ35" s="55"/>
      <c r="NUK35" s="55"/>
      <c r="NUL35" s="55"/>
      <c r="NUM35" s="55"/>
      <c r="NUN35" s="55"/>
      <c r="NUO35" s="55"/>
      <c r="NUP35" s="55"/>
      <c r="NUQ35" s="55"/>
      <c r="NUR35" s="55"/>
      <c r="NUS35" s="55"/>
      <c r="NUT35" s="55"/>
      <c r="NUU35" s="55"/>
      <c r="NUV35" s="55"/>
      <c r="NUW35" s="55"/>
      <c r="NUX35" s="55"/>
      <c r="NUY35" s="55"/>
      <c r="NUZ35" s="55"/>
      <c r="NVA35" s="55"/>
      <c r="NVB35" s="55"/>
      <c r="NVC35" s="55"/>
      <c r="NVD35" s="55"/>
      <c r="NVE35" s="55"/>
      <c r="NVF35" s="55"/>
      <c r="NVG35" s="55"/>
      <c r="NVH35" s="55"/>
      <c r="NVI35" s="55"/>
      <c r="NVJ35" s="55"/>
      <c r="NVK35" s="55"/>
      <c r="NVL35" s="55"/>
      <c r="NVM35" s="55"/>
      <c r="NVN35" s="55"/>
      <c r="NVO35" s="55"/>
      <c r="NVP35" s="55"/>
      <c r="NVQ35" s="55"/>
      <c r="NVR35" s="55"/>
      <c r="NVS35" s="55"/>
      <c r="NVT35" s="55"/>
      <c r="NVU35" s="55"/>
      <c r="NVV35" s="55"/>
      <c r="NVW35" s="55"/>
      <c r="NVX35" s="55"/>
      <c r="NVY35" s="55"/>
      <c r="NVZ35" s="55"/>
      <c r="NWA35" s="55"/>
      <c r="NWB35" s="55"/>
      <c r="NWC35" s="55"/>
      <c r="NWD35" s="55"/>
      <c r="NWE35" s="55"/>
      <c r="NWF35" s="55"/>
      <c r="NWG35" s="55"/>
      <c r="NWH35" s="55"/>
      <c r="NWI35" s="55"/>
      <c r="NWJ35" s="55"/>
      <c r="NWK35" s="55"/>
      <c r="NWL35" s="55"/>
      <c r="NWM35" s="55"/>
      <c r="NWN35" s="55"/>
      <c r="NWO35" s="55"/>
      <c r="NWP35" s="55"/>
      <c r="NWQ35" s="55"/>
      <c r="NWR35" s="55"/>
      <c r="NWS35" s="55"/>
      <c r="NWT35" s="55"/>
      <c r="NWU35" s="55"/>
      <c r="NWV35" s="55"/>
      <c r="NWW35" s="55"/>
      <c r="NWX35" s="55"/>
      <c r="NWY35" s="55"/>
      <c r="NWZ35" s="55"/>
      <c r="NXA35" s="55"/>
      <c r="NXB35" s="55"/>
      <c r="NXC35" s="55"/>
      <c r="NXD35" s="55"/>
      <c r="NXE35" s="55"/>
      <c r="NXF35" s="55"/>
      <c r="NXG35" s="55"/>
      <c r="NXH35" s="55"/>
      <c r="NXI35" s="55"/>
      <c r="NXJ35" s="55"/>
      <c r="NXK35" s="55"/>
      <c r="NXL35" s="55"/>
      <c r="NXM35" s="55"/>
      <c r="NXN35" s="55"/>
      <c r="NXO35" s="55"/>
      <c r="NXP35" s="55"/>
      <c r="NXQ35" s="55"/>
      <c r="NXR35" s="55"/>
      <c r="NXS35" s="55"/>
      <c r="NXT35" s="55"/>
      <c r="NXU35" s="55"/>
      <c r="NXV35" s="55"/>
      <c r="NXW35" s="55"/>
      <c r="NXX35" s="55"/>
      <c r="NXY35" s="55"/>
      <c r="NXZ35" s="55"/>
      <c r="NYA35" s="55"/>
      <c r="NYB35" s="55"/>
      <c r="NYC35" s="55"/>
      <c r="NYD35" s="55"/>
      <c r="NYE35" s="55"/>
      <c r="NYF35" s="55"/>
      <c r="NYG35" s="55"/>
      <c r="NYH35" s="55"/>
      <c r="NYI35" s="55"/>
      <c r="NYJ35" s="55"/>
      <c r="NYK35" s="55"/>
      <c r="NYL35" s="55"/>
      <c r="NYM35" s="55"/>
      <c r="NYN35" s="55"/>
      <c r="NYO35" s="55"/>
      <c r="NYP35" s="55"/>
      <c r="NYQ35" s="55"/>
      <c r="NYR35" s="55"/>
      <c r="NYS35" s="55"/>
      <c r="NYT35" s="55"/>
      <c r="NYU35" s="55"/>
      <c r="NYV35" s="55"/>
      <c r="NYW35" s="55"/>
      <c r="NYX35" s="55"/>
      <c r="NYY35" s="55"/>
      <c r="NYZ35" s="55"/>
      <c r="NZA35" s="55"/>
      <c r="NZB35" s="55"/>
      <c r="NZC35" s="55"/>
      <c r="NZD35" s="55"/>
      <c r="NZE35" s="55"/>
      <c r="NZF35" s="55"/>
      <c r="NZG35" s="55"/>
      <c r="NZH35" s="55"/>
      <c r="NZI35" s="55"/>
      <c r="NZJ35" s="55"/>
      <c r="NZK35" s="55"/>
      <c r="NZL35" s="55"/>
      <c r="NZM35" s="55"/>
      <c r="NZN35" s="55"/>
      <c r="NZO35" s="55"/>
      <c r="NZP35" s="55"/>
      <c r="NZQ35" s="55"/>
      <c r="NZR35" s="55"/>
      <c r="NZS35" s="55"/>
      <c r="NZT35" s="55"/>
      <c r="NZU35" s="55"/>
      <c r="NZV35" s="55"/>
      <c r="NZW35" s="55"/>
      <c r="NZX35" s="55"/>
      <c r="NZY35" s="55"/>
      <c r="NZZ35" s="55"/>
      <c r="OAA35" s="55"/>
      <c r="OAB35" s="55"/>
      <c r="OAC35" s="55"/>
      <c r="OAD35" s="55"/>
      <c r="OAE35" s="55"/>
      <c r="OAF35" s="55"/>
      <c r="OAG35" s="55"/>
      <c r="OAH35" s="55"/>
      <c r="OAI35" s="55"/>
      <c r="OAJ35" s="55"/>
      <c r="OAK35" s="55"/>
      <c r="OAL35" s="55"/>
      <c r="OAM35" s="55"/>
      <c r="OAN35" s="55"/>
      <c r="OAO35" s="55"/>
      <c r="OAP35" s="55"/>
      <c r="OAQ35" s="55"/>
      <c r="OAR35" s="55"/>
      <c r="OAS35" s="55"/>
      <c r="OAT35" s="55"/>
      <c r="OAU35" s="55"/>
      <c r="OAV35" s="55"/>
      <c r="OAW35" s="55"/>
      <c r="OAX35" s="55"/>
      <c r="OAY35" s="55"/>
      <c r="OAZ35" s="55"/>
      <c r="OBA35" s="55"/>
      <c r="OBB35" s="55"/>
      <c r="OBC35" s="55"/>
      <c r="OBD35" s="55"/>
      <c r="OBE35" s="55"/>
      <c r="OBF35" s="55"/>
      <c r="OBG35" s="55"/>
      <c r="OBH35" s="55"/>
      <c r="OBI35" s="55"/>
      <c r="OBJ35" s="55"/>
      <c r="OBK35" s="55"/>
      <c r="OBL35" s="55"/>
      <c r="OBM35" s="55"/>
      <c r="OBN35" s="55"/>
      <c r="OBO35" s="55"/>
      <c r="OBP35" s="55"/>
      <c r="OBQ35" s="55"/>
      <c r="OBR35" s="55"/>
      <c r="OBS35" s="55"/>
      <c r="OBT35" s="55"/>
      <c r="OBU35" s="55"/>
      <c r="OBV35" s="55"/>
      <c r="OBW35" s="55"/>
      <c r="OBX35" s="55"/>
      <c r="OBY35" s="55"/>
      <c r="OBZ35" s="55"/>
      <c r="OCA35" s="55"/>
      <c r="OCB35" s="55"/>
      <c r="OCC35" s="55"/>
      <c r="OCD35" s="55"/>
      <c r="OCE35" s="55"/>
      <c r="OCF35" s="55"/>
      <c r="OCG35" s="55"/>
      <c r="OCH35" s="55"/>
      <c r="OCI35" s="55"/>
      <c r="OCJ35" s="55"/>
      <c r="OCK35" s="55"/>
      <c r="OCL35" s="55"/>
      <c r="OCM35" s="55"/>
      <c r="OCN35" s="55"/>
      <c r="OCO35" s="55"/>
      <c r="OCP35" s="55"/>
      <c r="OCQ35" s="55"/>
      <c r="OCR35" s="55"/>
      <c r="OCS35" s="55"/>
      <c r="OCT35" s="55"/>
      <c r="OCU35" s="55"/>
      <c r="OCV35" s="55"/>
      <c r="OCW35" s="55"/>
      <c r="OCX35" s="55"/>
      <c r="OCY35" s="55"/>
      <c r="OCZ35" s="55"/>
      <c r="ODA35" s="55"/>
      <c r="ODB35" s="55"/>
      <c r="ODC35" s="55"/>
      <c r="ODD35" s="55"/>
      <c r="ODE35" s="55"/>
      <c r="ODF35" s="55"/>
      <c r="ODG35" s="55"/>
      <c r="ODH35" s="55"/>
      <c r="ODI35" s="55"/>
      <c r="ODJ35" s="55"/>
      <c r="ODK35" s="55"/>
      <c r="ODL35" s="55"/>
      <c r="ODM35" s="55"/>
      <c r="ODN35" s="55"/>
      <c r="ODO35" s="55"/>
      <c r="ODP35" s="55"/>
      <c r="ODQ35" s="55"/>
      <c r="ODR35" s="55"/>
      <c r="ODS35" s="55"/>
      <c r="ODT35" s="55"/>
      <c r="ODU35" s="55"/>
      <c r="ODV35" s="55"/>
      <c r="ODW35" s="55"/>
      <c r="ODX35" s="55"/>
      <c r="ODY35" s="55"/>
      <c r="ODZ35" s="55"/>
      <c r="OEA35" s="55"/>
      <c r="OEB35" s="55"/>
      <c r="OEC35" s="55"/>
      <c r="OED35" s="55"/>
      <c r="OEE35" s="55"/>
      <c r="OEF35" s="55"/>
      <c r="OEG35" s="55"/>
      <c r="OEH35" s="55"/>
      <c r="OEI35" s="55"/>
      <c r="OEJ35" s="55"/>
      <c r="OEK35" s="55"/>
      <c r="OEL35" s="55"/>
      <c r="OEM35" s="55"/>
      <c r="OEN35" s="55"/>
      <c r="OEO35" s="55"/>
      <c r="OEP35" s="55"/>
      <c r="OEQ35" s="55"/>
      <c r="OER35" s="55"/>
      <c r="OES35" s="55"/>
      <c r="OET35" s="55"/>
      <c r="OEU35" s="55"/>
      <c r="OEV35" s="55"/>
      <c r="OEW35" s="55"/>
      <c r="OEX35" s="55"/>
      <c r="OEY35" s="55"/>
      <c r="OEZ35" s="55"/>
      <c r="OFA35" s="55"/>
      <c r="OFB35" s="55"/>
      <c r="OFC35" s="55"/>
      <c r="OFD35" s="55"/>
      <c r="OFE35" s="55"/>
      <c r="OFF35" s="55"/>
      <c r="OFG35" s="55"/>
      <c r="OFH35" s="55"/>
      <c r="OFI35" s="55"/>
      <c r="OFJ35" s="55"/>
      <c r="OFK35" s="55"/>
      <c r="OFL35" s="55"/>
      <c r="OFM35" s="55"/>
      <c r="OFN35" s="55"/>
      <c r="OFO35" s="55"/>
      <c r="OFP35" s="55"/>
      <c r="OFQ35" s="55"/>
      <c r="OFR35" s="55"/>
      <c r="OFS35" s="55"/>
      <c r="OFT35" s="55"/>
      <c r="OFU35" s="55"/>
      <c r="OFV35" s="55"/>
      <c r="OFW35" s="55"/>
      <c r="OFX35" s="55"/>
      <c r="OFY35" s="55"/>
      <c r="OFZ35" s="55"/>
      <c r="OGA35" s="55"/>
      <c r="OGB35" s="55"/>
      <c r="OGC35" s="55"/>
      <c r="OGD35" s="55"/>
      <c r="OGE35" s="55"/>
      <c r="OGF35" s="55"/>
      <c r="OGG35" s="55"/>
      <c r="OGH35" s="55"/>
      <c r="OGI35" s="55"/>
      <c r="OGJ35" s="55"/>
      <c r="OGK35" s="55"/>
      <c r="OGL35" s="55"/>
      <c r="OGM35" s="55"/>
      <c r="OGN35" s="55"/>
      <c r="OGO35" s="55"/>
      <c r="OGP35" s="55"/>
      <c r="OGQ35" s="55"/>
      <c r="OGR35" s="55"/>
      <c r="OGS35" s="55"/>
      <c r="OGT35" s="55"/>
      <c r="OGU35" s="55"/>
      <c r="OGV35" s="55"/>
      <c r="OGW35" s="55"/>
      <c r="OGX35" s="55"/>
      <c r="OGY35" s="55"/>
      <c r="OGZ35" s="55"/>
      <c r="OHA35" s="55"/>
      <c r="OHB35" s="55"/>
      <c r="OHC35" s="55"/>
      <c r="OHD35" s="55"/>
      <c r="OHE35" s="55"/>
      <c r="OHF35" s="55"/>
      <c r="OHG35" s="55"/>
      <c r="OHH35" s="55"/>
      <c r="OHI35" s="55"/>
      <c r="OHJ35" s="55"/>
      <c r="OHK35" s="55"/>
      <c r="OHL35" s="55"/>
      <c r="OHM35" s="55"/>
      <c r="OHN35" s="55"/>
      <c r="OHO35" s="55"/>
      <c r="OHP35" s="55"/>
      <c r="OHQ35" s="55"/>
      <c r="OHR35" s="55"/>
      <c r="OHS35" s="55"/>
      <c r="OHT35" s="55"/>
      <c r="OHU35" s="55"/>
      <c r="OHV35" s="55"/>
      <c r="OHW35" s="55"/>
      <c r="OHX35" s="55"/>
      <c r="OHY35" s="55"/>
      <c r="OHZ35" s="55"/>
      <c r="OIA35" s="55"/>
      <c r="OIB35" s="55"/>
      <c r="OIC35" s="55"/>
      <c r="OID35" s="55"/>
      <c r="OIE35" s="55"/>
      <c r="OIF35" s="55"/>
      <c r="OIG35" s="55"/>
      <c r="OIH35" s="55"/>
      <c r="OII35" s="55"/>
      <c r="OIJ35" s="55"/>
      <c r="OIK35" s="55"/>
      <c r="OIL35" s="55"/>
      <c r="OIM35" s="55"/>
      <c r="OIN35" s="55"/>
      <c r="OIO35" s="55"/>
      <c r="OIP35" s="55"/>
      <c r="OIQ35" s="55"/>
      <c r="OIR35" s="55"/>
      <c r="OIS35" s="55"/>
      <c r="OIT35" s="55"/>
      <c r="OIU35" s="55"/>
      <c r="OIV35" s="55"/>
      <c r="OIW35" s="55"/>
      <c r="OIX35" s="55"/>
      <c r="OIY35" s="55"/>
      <c r="OIZ35" s="55"/>
      <c r="OJA35" s="55"/>
      <c r="OJB35" s="55"/>
      <c r="OJC35" s="55"/>
      <c r="OJD35" s="55"/>
      <c r="OJE35" s="55"/>
      <c r="OJF35" s="55"/>
      <c r="OJG35" s="55"/>
      <c r="OJH35" s="55"/>
      <c r="OJI35" s="55"/>
      <c r="OJJ35" s="55"/>
      <c r="OJK35" s="55"/>
      <c r="OJL35" s="55"/>
      <c r="OJM35" s="55"/>
      <c r="OJN35" s="55"/>
      <c r="OJO35" s="55"/>
      <c r="OJP35" s="55"/>
      <c r="OJQ35" s="55"/>
      <c r="OJR35" s="55"/>
      <c r="OJS35" s="55"/>
      <c r="OJT35" s="55"/>
      <c r="OJU35" s="55"/>
      <c r="OJV35" s="55"/>
      <c r="OJW35" s="55"/>
      <c r="OJX35" s="55"/>
      <c r="OJY35" s="55"/>
      <c r="OJZ35" s="55"/>
      <c r="OKA35" s="55"/>
      <c r="OKB35" s="55"/>
      <c r="OKC35" s="55"/>
      <c r="OKD35" s="55"/>
      <c r="OKE35" s="55"/>
      <c r="OKF35" s="55"/>
      <c r="OKG35" s="55"/>
      <c r="OKH35" s="55"/>
      <c r="OKI35" s="55"/>
      <c r="OKJ35" s="55"/>
      <c r="OKK35" s="55"/>
      <c r="OKL35" s="55"/>
      <c r="OKM35" s="55"/>
      <c r="OKN35" s="55"/>
      <c r="OKO35" s="55"/>
      <c r="OKP35" s="55"/>
      <c r="OKQ35" s="55"/>
      <c r="OKR35" s="55"/>
      <c r="OKS35" s="55"/>
      <c r="OKT35" s="55"/>
      <c r="OKU35" s="55"/>
      <c r="OKV35" s="55"/>
      <c r="OKW35" s="55"/>
      <c r="OKX35" s="55"/>
      <c r="OKY35" s="55"/>
      <c r="OKZ35" s="55"/>
      <c r="OLA35" s="55"/>
      <c r="OLB35" s="55"/>
      <c r="OLC35" s="55"/>
      <c r="OLD35" s="55"/>
      <c r="OLE35" s="55"/>
      <c r="OLF35" s="55"/>
      <c r="OLG35" s="55"/>
      <c r="OLH35" s="55"/>
      <c r="OLI35" s="55"/>
      <c r="OLJ35" s="55"/>
      <c r="OLK35" s="55"/>
      <c r="OLL35" s="55"/>
      <c r="OLM35" s="55"/>
      <c r="OLN35" s="55"/>
      <c r="OLO35" s="55"/>
      <c r="OLP35" s="55"/>
      <c r="OLQ35" s="55"/>
      <c r="OLR35" s="55"/>
      <c r="OLS35" s="55"/>
      <c r="OLT35" s="55"/>
      <c r="OLU35" s="55"/>
      <c r="OLV35" s="55"/>
      <c r="OLW35" s="55"/>
      <c r="OLX35" s="55"/>
      <c r="OLY35" s="55"/>
      <c r="OLZ35" s="55"/>
      <c r="OMA35" s="55"/>
      <c r="OMB35" s="55"/>
      <c r="OMC35" s="55"/>
      <c r="OMD35" s="55"/>
      <c r="OME35" s="55"/>
      <c r="OMF35" s="55"/>
      <c r="OMG35" s="55"/>
      <c r="OMH35" s="55"/>
      <c r="OMI35" s="55"/>
      <c r="OMJ35" s="55"/>
      <c r="OMK35" s="55"/>
      <c r="OML35" s="55"/>
      <c r="OMM35" s="55"/>
      <c r="OMN35" s="55"/>
      <c r="OMO35" s="55"/>
      <c r="OMP35" s="55"/>
      <c r="OMQ35" s="55"/>
      <c r="OMR35" s="55"/>
      <c r="OMS35" s="55"/>
      <c r="OMT35" s="55"/>
      <c r="OMU35" s="55"/>
      <c r="OMV35" s="55"/>
      <c r="OMW35" s="55"/>
      <c r="OMX35" s="55"/>
      <c r="OMY35" s="55"/>
      <c r="OMZ35" s="55"/>
      <c r="ONA35" s="55"/>
      <c r="ONB35" s="55"/>
      <c r="ONC35" s="55"/>
      <c r="OND35" s="55"/>
      <c r="ONE35" s="55"/>
      <c r="ONF35" s="55"/>
      <c r="ONG35" s="55"/>
      <c r="ONH35" s="55"/>
      <c r="ONI35" s="55"/>
      <c r="ONJ35" s="55"/>
      <c r="ONK35" s="55"/>
      <c r="ONL35" s="55"/>
      <c r="ONM35" s="55"/>
      <c r="ONN35" s="55"/>
      <c r="ONO35" s="55"/>
      <c r="ONP35" s="55"/>
      <c r="ONQ35" s="55"/>
      <c r="ONR35" s="55"/>
      <c r="ONS35" s="55"/>
      <c r="ONT35" s="55"/>
      <c r="ONU35" s="55"/>
      <c r="ONV35" s="55"/>
      <c r="ONW35" s="55"/>
      <c r="ONX35" s="55"/>
      <c r="ONY35" s="55"/>
      <c r="ONZ35" s="55"/>
      <c r="OOA35" s="55"/>
      <c r="OOB35" s="55"/>
      <c r="OOC35" s="55"/>
      <c r="OOD35" s="55"/>
      <c r="OOE35" s="55"/>
      <c r="OOF35" s="55"/>
      <c r="OOG35" s="55"/>
      <c r="OOH35" s="55"/>
      <c r="OOI35" s="55"/>
      <c r="OOJ35" s="55"/>
      <c r="OOK35" s="55"/>
      <c r="OOL35" s="55"/>
      <c r="OOM35" s="55"/>
      <c r="OON35" s="55"/>
      <c r="OOO35" s="55"/>
      <c r="OOP35" s="55"/>
      <c r="OOQ35" s="55"/>
      <c r="OOR35" s="55"/>
      <c r="OOS35" s="55"/>
      <c r="OOT35" s="55"/>
      <c r="OOU35" s="55"/>
      <c r="OOV35" s="55"/>
      <c r="OOW35" s="55"/>
      <c r="OOX35" s="55"/>
      <c r="OOY35" s="55"/>
      <c r="OOZ35" s="55"/>
      <c r="OPA35" s="55"/>
      <c r="OPB35" s="55"/>
      <c r="OPC35" s="55"/>
      <c r="OPD35" s="55"/>
      <c r="OPE35" s="55"/>
      <c r="OPF35" s="55"/>
      <c r="OPG35" s="55"/>
      <c r="OPH35" s="55"/>
      <c r="OPI35" s="55"/>
      <c r="OPJ35" s="55"/>
      <c r="OPK35" s="55"/>
      <c r="OPL35" s="55"/>
      <c r="OPM35" s="55"/>
      <c r="OPN35" s="55"/>
      <c r="OPO35" s="55"/>
      <c r="OPP35" s="55"/>
      <c r="OPQ35" s="55"/>
      <c r="OPR35" s="55"/>
      <c r="OPS35" s="55"/>
      <c r="OPT35" s="55"/>
      <c r="OPU35" s="55"/>
      <c r="OPV35" s="55"/>
      <c r="OPW35" s="55"/>
      <c r="OPX35" s="55"/>
      <c r="OPY35" s="55"/>
      <c r="OPZ35" s="55"/>
      <c r="OQA35" s="55"/>
      <c r="OQB35" s="55"/>
      <c r="OQC35" s="55"/>
      <c r="OQD35" s="55"/>
      <c r="OQE35" s="55"/>
      <c r="OQF35" s="55"/>
      <c r="OQG35" s="55"/>
      <c r="OQH35" s="55"/>
      <c r="OQI35" s="55"/>
      <c r="OQJ35" s="55"/>
      <c r="OQK35" s="55"/>
      <c r="OQL35" s="55"/>
      <c r="OQM35" s="55"/>
      <c r="OQN35" s="55"/>
      <c r="OQO35" s="55"/>
      <c r="OQP35" s="55"/>
      <c r="OQQ35" s="55"/>
      <c r="OQR35" s="55"/>
      <c r="OQS35" s="55"/>
      <c r="OQT35" s="55"/>
      <c r="OQU35" s="55"/>
      <c r="OQV35" s="55"/>
      <c r="OQW35" s="55"/>
      <c r="OQX35" s="55"/>
      <c r="OQY35" s="55"/>
      <c r="OQZ35" s="55"/>
      <c r="ORA35" s="55"/>
      <c r="ORB35" s="55"/>
      <c r="ORC35" s="55"/>
      <c r="ORD35" s="55"/>
      <c r="ORE35" s="55"/>
      <c r="ORF35" s="55"/>
      <c r="ORG35" s="55"/>
      <c r="ORH35" s="55"/>
      <c r="ORI35" s="55"/>
      <c r="ORJ35" s="55"/>
      <c r="ORK35" s="55"/>
      <c r="ORL35" s="55"/>
      <c r="ORM35" s="55"/>
      <c r="ORN35" s="55"/>
      <c r="ORO35" s="55"/>
      <c r="ORP35" s="55"/>
      <c r="ORQ35" s="55"/>
      <c r="ORR35" s="55"/>
      <c r="ORS35" s="55"/>
      <c r="ORT35" s="55"/>
      <c r="ORU35" s="55"/>
      <c r="ORV35" s="55"/>
      <c r="ORW35" s="55"/>
      <c r="ORX35" s="55"/>
      <c r="ORY35" s="55"/>
      <c r="ORZ35" s="55"/>
      <c r="OSA35" s="55"/>
      <c r="OSB35" s="55"/>
      <c r="OSC35" s="55"/>
      <c r="OSD35" s="55"/>
      <c r="OSE35" s="55"/>
      <c r="OSF35" s="55"/>
      <c r="OSG35" s="55"/>
      <c r="OSH35" s="55"/>
      <c r="OSI35" s="55"/>
      <c r="OSJ35" s="55"/>
      <c r="OSK35" s="55"/>
      <c r="OSL35" s="55"/>
      <c r="OSM35" s="55"/>
      <c r="OSN35" s="55"/>
      <c r="OSO35" s="55"/>
      <c r="OSP35" s="55"/>
      <c r="OSQ35" s="55"/>
      <c r="OSR35" s="55"/>
      <c r="OSS35" s="55"/>
      <c r="OST35" s="55"/>
      <c r="OSU35" s="55"/>
      <c r="OSV35" s="55"/>
      <c r="OSW35" s="55"/>
      <c r="OSX35" s="55"/>
      <c r="OSY35" s="55"/>
      <c r="OSZ35" s="55"/>
      <c r="OTA35" s="55"/>
      <c r="OTB35" s="55"/>
      <c r="OTC35" s="55"/>
      <c r="OTD35" s="55"/>
      <c r="OTE35" s="55"/>
      <c r="OTF35" s="55"/>
      <c r="OTG35" s="55"/>
      <c r="OTH35" s="55"/>
      <c r="OTI35" s="55"/>
      <c r="OTJ35" s="55"/>
      <c r="OTK35" s="55"/>
      <c r="OTL35" s="55"/>
      <c r="OTM35" s="55"/>
      <c r="OTN35" s="55"/>
      <c r="OTO35" s="55"/>
      <c r="OTP35" s="55"/>
      <c r="OTQ35" s="55"/>
      <c r="OTR35" s="55"/>
      <c r="OTS35" s="55"/>
      <c r="OTT35" s="55"/>
      <c r="OTU35" s="55"/>
      <c r="OTV35" s="55"/>
      <c r="OTW35" s="55"/>
      <c r="OTX35" s="55"/>
      <c r="OTY35" s="55"/>
      <c r="OTZ35" s="55"/>
      <c r="OUA35" s="55"/>
      <c r="OUB35" s="55"/>
      <c r="OUC35" s="55"/>
      <c r="OUD35" s="55"/>
      <c r="OUE35" s="55"/>
      <c r="OUF35" s="55"/>
      <c r="OUG35" s="55"/>
      <c r="OUH35" s="55"/>
      <c r="OUI35" s="55"/>
      <c r="OUJ35" s="55"/>
      <c r="OUK35" s="55"/>
      <c r="OUL35" s="55"/>
      <c r="OUM35" s="55"/>
      <c r="OUN35" s="55"/>
      <c r="OUO35" s="55"/>
      <c r="OUP35" s="55"/>
      <c r="OUQ35" s="55"/>
      <c r="OUR35" s="55"/>
      <c r="OUS35" s="55"/>
      <c r="OUT35" s="55"/>
      <c r="OUU35" s="55"/>
      <c r="OUV35" s="55"/>
      <c r="OUW35" s="55"/>
      <c r="OUX35" s="55"/>
      <c r="OUY35" s="55"/>
      <c r="OUZ35" s="55"/>
      <c r="OVA35" s="55"/>
      <c r="OVB35" s="55"/>
      <c r="OVC35" s="55"/>
      <c r="OVD35" s="55"/>
      <c r="OVE35" s="55"/>
      <c r="OVF35" s="55"/>
      <c r="OVG35" s="55"/>
      <c r="OVH35" s="55"/>
      <c r="OVI35" s="55"/>
      <c r="OVJ35" s="55"/>
      <c r="OVK35" s="55"/>
      <c r="OVL35" s="55"/>
      <c r="OVM35" s="55"/>
      <c r="OVN35" s="55"/>
      <c r="OVO35" s="55"/>
      <c r="OVP35" s="55"/>
      <c r="OVQ35" s="55"/>
      <c r="OVR35" s="55"/>
      <c r="OVS35" s="55"/>
      <c r="OVT35" s="55"/>
      <c r="OVU35" s="55"/>
      <c r="OVV35" s="55"/>
      <c r="OVW35" s="55"/>
      <c r="OVX35" s="55"/>
      <c r="OVY35" s="55"/>
      <c r="OVZ35" s="55"/>
      <c r="OWA35" s="55"/>
      <c r="OWB35" s="55"/>
      <c r="OWC35" s="55"/>
      <c r="OWD35" s="55"/>
      <c r="OWE35" s="55"/>
      <c r="OWF35" s="55"/>
      <c r="OWG35" s="55"/>
      <c r="OWH35" s="55"/>
      <c r="OWI35" s="55"/>
      <c r="OWJ35" s="55"/>
      <c r="OWK35" s="55"/>
      <c r="OWL35" s="55"/>
      <c r="OWM35" s="55"/>
      <c r="OWN35" s="55"/>
      <c r="OWO35" s="55"/>
      <c r="OWP35" s="55"/>
      <c r="OWQ35" s="55"/>
      <c r="OWR35" s="55"/>
      <c r="OWS35" s="55"/>
      <c r="OWT35" s="55"/>
      <c r="OWU35" s="55"/>
      <c r="OWV35" s="55"/>
      <c r="OWW35" s="55"/>
      <c r="OWX35" s="55"/>
      <c r="OWY35" s="55"/>
      <c r="OWZ35" s="55"/>
      <c r="OXA35" s="55"/>
      <c r="OXB35" s="55"/>
      <c r="OXC35" s="55"/>
      <c r="OXD35" s="55"/>
      <c r="OXE35" s="55"/>
      <c r="OXF35" s="55"/>
      <c r="OXG35" s="55"/>
      <c r="OXH35" s="55"/>
      <c r="OXI35" s="55"/>
      <c r="OXJ35" s="55"/>
      <c r="OXK35" s="55"/>
      <c r="OXL35" s="55"/>
      <c r="OXM35" s="55"/>
      <c r="OXN35" s="55"/>
      <c r="OXO35" s="55"/>
      <c r="OXP35" s="55"/>
      <c r="OXQ35" s="55"/>
      <c r="OXR35" s="55"/>
      <c r="OXS35" s="55"/>
      <c r="OXT35" s="55"/>
      <c r="OXU35" s="55"/>
      <c r="OXV35" s="55"/>
      <c r="OXW35" s="55"/>
      <c r="OXX35" s="55"/>
      <c r="OXY35" s="55"/>
      <c r="OXZ35" s="55"/>
      <c r="OYA35" s="55"/>
      <c r="OYB35" s="55"/>
      <c r="OYC35" s="55"/>
      <c r="OYD35" s="55"/>
      <c r="OYE35" s="55"/>
      <c r="OYF35" s="55"/>
      <c r="OYG35" s="55"/>
      <c r="OYH35" s="55"/>
      <c r="OYI35" s="55"/>
      <c r="OYJ35" s="55"/>
      <c r="OYK35" s="55"/>
      <c r="OYL35" s="55"/>
      <c r="OYM35" s="55"/>
      <c r="OYN35" s="55"/>
      <c r="OYO35" s="55"/>
      <c r="OYP35" s="55"/>
      <c r="OYQ35" s="55"/>
      <c r="OYR35" s="55"/>
      <c r="OYS35" s="55"/>
      <c r="OYT35" s="55"/>
      <c r="OYU35" s="55"/>
      <c r="OYV35" s="55"/>
      <c r="OYW35" s="55"/>
      <c r="OYX35" s="55"/>
      <c r="OYY35" s="55"/>
      <c r="OYZ35" s="55"/>
      <c r="OZA35" s="55"/>
      <c r="OZB35" s="55"/>
      <c r="OZC35" s="55"/>
      <c r="OZD35" s="55"/>
      <c r="OZE35" s="55"/>
      <c r="OZF35" s="55"/>
      <c r="OZG35" s="55"/>
      <c r="OZH35" s="55"/>
      <c r="OZI35" s="55"/>
      <c r="OZJ35" s="55"/>
      <c r="OZK35" s="55"/>
      <c r="OZL35" s="55"/>
      <c r="OZM35" s="55"/>
      <c r="OZN35" s="55"/>
      <c r="OZO35" s="55"/>
      <c r="OZP35" s="55"/>
      <c r="OZQ35" s="55"/>
      <c r="OZR35" s="55"/>
      <c r="OZS35" s="55"/>
      <c r="OZT35" s="55"/>
      <c r="OZU35" s="55"/>
      <c r="OZV35" s="55"/>
      <c r="OZW35" s="55"/>
      <c r="OZX35" s="55"/>
      <c r="OZY35" s="55"/>
      <c r="OZZ35" s="55"/>
      <c r="PAA35" s="55"/>
      <c r="PAB35" s="55"/>
      <c r="PAC35" s="55"/>
      <c r="PAD35" s="55"/>
      <c r="PAE35" s="55"/>
      <c r="PAF35" s="55"/>
      <c r="PAG35" s="55"/>
      <c r="PAH35" s="55"/>
      <c r="PAI35" s="55"/>
      <c r="PAJ35" s="55"/>
      <c r="PAK35" s="55"/>
      <c r="PAL35" s="55"/>
      <c r="PAM35" s="55"/>
      <c r="PAN35" s="55"/>
      <c r="PAO35" s="55"/>
      <c r="PAP35" s="55"/>
      <c r="PAQ35" s="55"/>
      <c r="PAR35" s="55"/>
      <c r="PAS35" s="55"/>
      <c r="PAT35" s="55"/>
      <c r="PAU35" s="55"/>
      <c r="PAV35" s="55"/>
      <c r="PAW35" s="55"/>
      <c r="PAX35" s="55"/>
      <c r="PAY35" s="55"/>
      <c r="PAZ35" s="55"/>
      <c r="PBA35" s="55"/>
      <c r="PBB35" s="55"/>
      <c r="PBC35" s="55"/>
      <c r="PBD35" s="55"/>
      <c r="PBE35" s="55"/>
      <c r="PBF35" s="55"/>
      <c r="PBG35" s="55"/>
      <c r="PBH35" s="55"/>
      <c r="PBI35" s="55"/>
      <c r="PBJ35" s="55"/>
      <c r="PBK35" s="55"/>
      <c r="PBL35" s="55"/>
      <c r="PBM35" s="55"/>
      <c r="PBN35" s="55"/>
      <c r="PBO35" s="55"/>
      <c r="PBP35" s="55"/>
      <c r="PBQ35" s="55"/>
      <c r="PBR35" s="55"/>
      <c r="PBS35" s="55"/>
      <c r="PBT35" s="55"/>
      <c r="PBU35" s="55"/>
      <c r="PBV35" s="55"/>
      <c r="PBW35" s="55"/>
      <c r="PBX35" s="55"/>
      <c r="PBY35" s="55"/>
      <c r="PBZ35" s="55"/>
      <c r="PCA35" s="55"/>
      <c r="PCB35" s="55"/>
      <c r="PCC35" s="55"/>
      <c r="PCD35" s="55"/>
      <c r="PCE35" s="55"/>
      <c r="PCF35" s="55"/>
      <c r="PCG35" s="55"/>
      <c r="PCH35" s="55"/>
      <c r="PCI35" s="55"/>
      <c r="PCJ35" s="55"/>
      <c r="PCK35" s="55"/>
      <c r="PCL35" s="55"/>
      <c r="PCM35" s="55"/>
      <c r="PCN35" s="55"/>
      <c r="PCO35" s="55"/>
      <c r="PCP35" s="55"/>
      <c r="PCQ35" s="55"/>
      <c r="PCR35" s="55"/>
      <c r="PCS35" s="55"/>
      <c r="PCT35" s="55"/>
      <c r="PCU35" s="55"/>
      <c r="PCV35" s="55"/>
      <c r="PCW35" s="55"/>
      <c r="PCX35" s="55"/>
      <c r="PCY35" s="55"/>
      <c r="PCZ35" s="55"/>
      <c r="PDA35" s="55"/>
      <c r="PDB35" s="55"/>
      <c r="PDC35" s="55"/>
      <c r="PDD35" s="55"/>
      <c r="PDE35" s="55"/>
      <c r="PDF35" s="55"/>
      <c r="PDG35" s="55"/>
      <c r="PDH35" s="55"/>
      <c r="PDI35" s="55"/>
      <c r="PDJ35" s="55"/>
      <c r="PDK35" s="55"/>
      <c r="PDL35" s="55"/>
      <c r="PDM35" s="55"/>
      <c r="PDN35" s="55"/>
      <c r="PDO35" s="55"/>
      <c r="PDP35" s="55"/>
      <c r="PDQ35" s="55"/>
      <c r="PDR35" s="55"/>
      <c r="PDS35" s="55"/>
      <c r="PDT35" s="55"/>
      <c r="PDU35" s="55"/>
      <c r="PDV35" s="55"/>
      <c r="PDW35" s="55"/>
      <c r="PDX35" s="55"/>
      <c r="PDY35" s="55"/>
      <c r="PDZ35" s="55"/>
      <c r="PEA35" s="55"/>
      <c r="PEB35" s="55"/>
      <c r="PEC35" s="55"/>
      <c r="PED35" s="55"/>
      <c r="PEE35" s="55"/>
      <c r="PEF35" s="55"/>
      <c r="PEG35" s="55"/>
      <c r="PEH35" s="55"/>
      <c r="PEI35" s="55"/>
      <c r="PEJ35" s="55"/>
      <c r="PEK35" s="55"/>
      <c r="PEL35" s="55"/>
      <c r="PEM35" s="55"/>
      <c r="PEN35" s="55"/>
      <c r="PEO35" s="55"/>
      <c r="PEP35" s="55"/>
      <c r="PEQ35" s="55"/>
      <c r="PER35" s="55"/>
      <c r="PES35" s="55"/>
      <c r="PET35" s="55"/>
      <c r="PEU35" s="55"/>
      <c r="PEV35" s="55"/>
      <c r="PEW35" s="55"/>
      <c r="PEX35" s="55"/>
      <c r="PEY35" s="55"/>
      <c r="PEZ35" s="55"/>
      <c r="PFA35" s="55"/>
      <c r="PFB35" s="55"/>
      <c r="PFC35" s="55"/>
      <c r="PFD35" s="55"/>
      <c r="PFE35" s="55"/>
      <c r="PFF35" s="55"/>
      <c r="PFG35" s="55"/>
      <c r="PFH35" s="55"/>
      <c r="PFI35" s="55"/>
      <c r="PFJ35" s="55"/>
      <c r="PFK35" s="55"/>
      <c r="PFL35" s="55"/>
      <c r="PFM35" s="55"/>
      <c r="PFN35" s="55"/>
      <c r="PFO35" s="55"/>
      <c r="PFP35" s="55"/>
      <c r="PFQ35" s="55"/>
      <c r="PFR35" s="55"/>
      <c r="PFS35" s="55"/>
      <c r="PFT35" s="55"/>
      <c r="PFU35" s="55"/>
      <c r="PFV35" s="55"/>
      <c r="PFW35" s="55"/>
      <c r="PFX35" s="55"/>
      <c r="PFY35" s="55"/>
      <c r="PFZ35" s="55"/>
      <c r="PGA35" s="55"/>
      <c r="PGB35" s="55"/>
      <c r="PGC35" s="55"/>
      <c r="PGD35" s="55"/>
      <c r="PGE35" s="55"/>
      <c r="PGF35" s="55"/>
      <c r="PGG35" s="55"/>
      <c r="PGH35" s="55"/>
      <c r="PGI35" s="55"/>
      <c r="PGJ35" s="55"/>
      <c r="PGK35" s="55"/>
      <c r="PGL35" s="55"/>
      <c r="PGM35" s="55"/>
      <c r="PGN35" s="55"/>
      <c r="PGO35" s="55"/>
      <c r="PGP35" s="55"/>
      <c r="PGQ35" s="55"/>
      <c r="PGR35" s="55"/>
      <c r="PGS35" s="55"/>
      <c r="PGT35" s="55"/>
      <c r="PGU35" s="55"/>
      <c r="PGV35" s="55"/>
      <c r="PGW35" s="55"/>
      <c r="PGX35" s="55"/>
      <c r="PGY35" s="55"/>
      <c r="PGZ35" s="55"/>
      <c r="PHA35" s="55"/>
      <c r="PHB35" s="55"/>
      <c r="PHC35" s="55"/>
      <c r="PHD35" s="55"/>
      <c r="PHE35" s="55"/>
      <c r="PHF35" s="55"/>
      <c r="PHG35" s="55"/>
      <c r="PHH35" s="55"/>
      <c r="PHI35" s="55"/>
      <c r="PHJ35" s="55"/>
      <c r="PHK35" s="55"/>
      <c r="PHL35" s="55"/>
      <c r="PHM35" s="55"/>
      <c r="PHN35" s="55"/>
      <c r="PHO35" s="55"/>
      <c r="PHP35" s="55"/>
      <c r="PHQ35" s="55"/>
      <c r="PHR35" s="55"/>
      <c r="PHS35" s="55"/>
      <c r="PHT35" s="55"/>
      <c r="PHU35" s="55"/>
      <c r="PHV35" s="55"/>
      <c r="PHW35" s="55"/>
      <c r="PHX35" s="55"/>
      <c r="PHY35" s="55"/>
      <c r="PHZ35" s="55"/>
      <c r="PIA35" s="55"/>
      <c r="PIB35" s="55"/>
      <c r="PIC35" s="55"/>
      <c r="PID35" s="55"/>
      <c r="PIE35" s="55"/>
      <c r="PIF35" s="55"/>
      <c r="PIG35" s="55"/>
      <c r="PIH35" s="55"/>
      <c r="PII35" s="55"/>
      <c r="PIJ35" s="55"/>
      <c r="PIK35" s="55"/>
      <c r="PIL35" s="55"/>
      <c r="PIM35" s="55"/>
      <c r="PIN35" s="55"/>
      <c r="PIO35" s="55"/>
      <c r="PIP35" s="55"/>
      <c r="PIQ35" s="55"/>
      <c r="PIR35" s="55"/>
      <c r="PIS35" s="55"/>
      <c r="PIT35" s="55"/>
      <c r="PIU35" s="55"/>
      <c r="PIV35" s="55"/>
      <c r="PIW35" s="55"/>
      <c r="PIX35" s="55"/>
      <c r="PIY35" s="55"/>
      <c r="PIZ35" s="55"/>
      <c r="PJA35" s="55"/>
      <c r="PJB35" s="55"/>
      <c r="PJC35" s="55"/>
      <c r="PJD35" s="55"/>
      <c r="PJE35" s="55"/>
      <c r="PJF35" s="55"/>
      <c r="PJG35" s="55"/>
      <c r="PJH35" s="55"/>
      <c r="PJI35" s="55"/>
      <c r="PJJ35" s="55"/>
      <c r="PJK35" s="55"/>
      <c r="PJL35" s="55"/>
      <c r="PJM35" s="55"/>
      <c r="PJN35" s="55"/>
      <c r="PJO35" s="55"/>
      <c r="PJP35" s="55"/>
      <c r="PJQ35" s="55"/>
      <c r="PJR35" s="55"/>
      <c r="PJS35" s="55"/>
      <c r="PJT35" s="55"/>
      <c r="PJU35" s="55"/>
      <c r="PJV35" s="55"/>
      <c r="PJW35" s="55"/>
      <c r="PJX35" s="55"/>
      <c r="PJY35" s="55"/>
      <c r="PJZ35" s="55"/>
      <c r="PKA35" s="55"/>
      <c r="PKB35" s="55"/>
      <c r="PKC35" s="55"/>
      <c r="PKD35" s="55"/>
      <c r="PKE35" s="55"/>
      <c r="PKF35" s="55"/>
      <c r="PKG35" s="55"/>
      <c r="PKH35" s="55"/>
      <c r="PKI35" s="55"/>
      <c r="PKJ35" s="55"/>
      <c r="PKK35" s="55"/>
      <c r="PKL35" s="55"/>
      <c r="PKM35" s="55"/>
      <c r="PKN35" s="55"/>
      <c r="PKO35" s="55"/>
      <c r="PKP35" s="55"/>
      <c r="PKQ35" s="55"/>
      <c r="PKR35" s="55"/>
      <c r="PKS35" s="55"/>
      <c r="PKT35" s="55"/>
      <c r="PKU35" s="55"/>
      <c r="PKV35" s="55"/>
      <c r="PKW35" s="55"/>
      <c r="PKX35" s="55"/>
      <c r="PKY35" s="55"/>
      <c r="PKZ35" s="55"/>
      <c r="PLA35" s="55"/>
      <c r="PLB35" s="55"/>
      <c r="PLC35" s="55"/>
      <c r="PLD35" s="55"/>
      <c r="PLE35" s="55"/>
      <c r="PLF35" s="55"/>
      <c r="PLG35" s="55"/>
      <c r="PLH35" s="55"/>
      <c r="PLI35" s="55"/>
      <c r="PLJ35" s="55"/>
      <c r="PLK35" s="55"/>
      <c r="PLL35" s="55"/>
      <c r="PLM35" s="55"/>
      <c r="PLN35" s="55"/>
      <c r="PLO35" s="55"/>
      <c r="PLP35" s="55"/>
      <c r="PLQ35" s="55"/>
      <c r="PLR35" s="55"/>
      <c r="PLS35" s="55"/>
      <c r="PLT35" s="55"/>
      <c r="PLU35" s="55"/>
      <c r="PLV35" s="55"/>
      <c r="PLW35" s="55"/>
      <c r="PLX35" s="55"/>
      <c r="PLY35" s="55"/>
      <c r="PLZ35" s="55"/>
      <c r="PMA35" s="55"/>
      <c r="PMB35" s="55"/>
      <c r="PMC35" s="55"/>
      <c r="PMD35" s="55"/>
      <c r="PME35" s="55"/>
      <c r="PMF35" s="55"/>
      <c r="PMG35" s="55"/>
      <c r="PMH35" s="55"/>
      <c r="PMI35" s="55"/>
      <c r="PMJ35" s="55"/>
      <c r="PMK35" s="55"/>
      <c r="PML35" s="55"/>
      <c r="PMM35" s="55"/>
      <c r="PMN35" s="55"/>
      <c r="PMO35" s="55"/>
      <c r="PMP35" s="55"/>
      <c r="PMQ35" s="55"/>
      <c r="PMR35" s="55"/>
      <c r="PMS35" s="55"/>
      <c r="PMT35" s="55"/>
      <c r="PMU35" s="55"/>
      <c r="PMV35" s="55"/>
      <c r="PMW35" s="55"/>
      <c r="PMX35" s="55"/>
      <c r="PMY35" s="55"/>
      <c r="PMZ35" s="55"/>
      <c r="PNA35" s="55"/>
      <c r="PNB35" s="55"/>
      <c r="PNC35" s="55"/>
      <c r="PND35" s="55"/>
      <c r="PNE35" s="55"/>
      <c r="PNF35" s="55"/>
      <c r="PNG35" s="55"/>
      <c r="PNH35" s="55"/>
      <c r="PNI35" s="55"/>
      <c r="PNJ35" s="55"/>
      <c r="PNK35" s="55"/>
      <c r="PNL35" s="55"/>
      <c r="PNM35" s="55"/>
      <c r="PNN35" s="55"/>
      <c r="PNO35" s="55"/>
      <c r="PNP35" s="55"/>
      <c r="PNQ35" s="55"/>
      <c r="PNR35" s="55"/>
      <c r="PNS35" s="55"/>
      <c r="PNT35" s="55"/>
      <c r="PNU35" s="55"/>
      <c r="PNV35" s="55"/>
      <c r="PNW35" s="55"/>
      <c r="PNX35" s="55"/>
      <c r="PNY35" s="55"/>
      <c r="PNZ35" s="55"/>
      <c r="POA35" s="55"/>
      <c r="POB35" s="55"/>
      <c r="POC35" s="55"/>
      <c r="POD35" s="55"/>
      <c r="POE35" s="55"/>
      <c r="POF35" s="55"/>
      <c r="POG35" s="55"/>
      <c r="POH35" s="55"/>
      <c r="POI35" s="55"/>
      <c r="POJ35" s="55"/>
      <c r="POK35" s="55"/>
      <c r="POL35" s="55"/>
      <c r="POM35" s="55"/>
      <c r="PON35" s="55"/>
      <c r="POO35" s="55"/>
      <c r="POP35" s="55"/>
      <c r="POQ35" s="55"/>
      <c r="POR35" s="55"/>
      <c r="POS35" s="55"/>
      <c r="POT35" s="55"/>
      <c r="POU35" s="55"/>
      <c r="POV35" s="55"/>
      <c r="POW35" s="55"/>
      <c r="POX35" s="55"/>
      <c r="POY35" s="55"/>
      <c r="POZ35" s="55"/>
      <c r="PPA35" s="55"/>
      <c r="PPB35" s="55"/>
      <c r="PPC35" s="55"/>
      <c r="PPD35" s="55"/>
      <c r="PPE35" s="55"/>
      <c r="PPF35" s="55"/>
      <c r="PPG35" s="55"/>
      <c r="PPH35" s="55"/>
      <c r="PPI35" s="55"/>
      <c r="PPJ35" s="55"/>
      <c r="PPK35" s="55"/>
      <c r="PPL35" s="55"/>
      <c r="PPM35" s="55"/>
      <c r="PPN35" s="55"/>
      <c r="PPO35" s="55"/>
      <c r="PPP35" s="55"/>
      <c r="PPQ35" s="55"/>
      <c r="PPR35" s="55"/>
      <c r="PPS35" s="55"/>
      <c r="PPT35" s="55"/>
      <c r="PPU35" s="55"/>
      <c r="PPV35" s="55"/>
      <c r="PPW35" s="55"/>
      <c r="PPX35" s="55"/>
      <c r="PPY35" s="55"/>
      <c r="PPZ35" s="55"/>
      <c r="PQA35" s="55"/>
      <c r="PQB35" s="55"/>
      <c r="PQC35" s="55"/>
      <c r="PQD35" s="55"/>
      <c r="PQE35" s="55"/>
      <c r="PQF35" s="55"/>
      <c r="PQG35" s="55"/>
      <c r="PQH35" s="55"/>
      <c r="PQI35" s="55"/>
      <c r="PQJ35" s="55"/>
      <c r="PQK35" s="55"/>
      <c r="PQL35" s="55"/>
      <c r="PQM35" s="55"/>
      <c r="PQN35" s="55"/>
      <c r="PQO35" s="55"/>
      <c r="PQP35" s="55"/>
      <c r="PQQ35" s="55"/>
      <c r="PQR35" s="55"/>
      <c r="PQS35" s="55"/>
      <c r="PQT35" s="55"/>
      <c r="PQU35" s="55"/>
      <c r="PQV35" s="55"/>
      <c r="PQW35" s="55"/>
      <c r="PQX35" s="55"/>
      <c r="PQY35" s="55"/>
      <c r="PQZ35" s="55"/>
      <c r="PRA35" s="55"/>
      <c r="PRB35" s="55"/>
      <c r="PRC35" s="55"/>
      <c r="PRD35" s="55"/>
      <c r="PRE35" s="55"/>
      <c r="PRF35" s="55"/>
      <c r="PRG35" s="55"/>
      <c r="PRH35" s="55"/>
      <c r="PRI35" s="55"/>
      <c r="PRJ35" s="55"/>
      <c r="PRK35" s="55"/>
      <c r="PRL35" s="55"/>
      <c r="PRM35" s="55"/>
      <c r="PRN35" s="55"/>
      <c r="PRO35" s="55"/>
      <c r="PRP35" s="55"/>
      <c r="PRQ35" s="55"/>
      <c r="PRR35" s="55"/>
      <c r="PRS35" s="55"/>
      <c r="PRT35" s="55"/>
      <c r="PRU35" s="55"/>
      <c r="PRV35" s="55"/>
      <c r="PRW35" s="55"/>
      <c r="PRX35" s="55"/>
      <c r="PRY35" s="55"/>
      <c r="PRZ35" s="55"/>
      <c r="PSA35" s="55"/>
      <c r="PSB35" s="55"/>
      <c r="PSC35" s="55"/>
      <c r="PSD35" s="55"/>
      <c r="PSE35" s="55"/>
      <c r="PSF35" s="55"/>
      <c r="PSG35" s="55"/>
      <c r="PSH35" s="55"/>
      <c r="PSI35" s="55"/>
      <c r="PSJ35" s="55"/>
      <c r="PSK35" s="55"/>
      <c r="PSL35" s="55"/>
      <c r="PSM35" s="55"/>
      <c r="PSN35" s="55"/>
      <c r="PSO35" s="55"/>
      <c r="PSP35" s="55"/>
      <c r="PSQ35" s="55"/>
      <c r="PSR35" s="55"/>
      <c r="PSS35" s="55"/>
      <c r="PST35" s="55"/>
      <c r="PSU35" s="55"/>
      <c r="PSV35" s="55"/>
      <c r="PSW35" s="55"/>
      <c r="PSX35" s="55"/>
      <c r="PSY35" s="55"/>
      <c r="PSZ35" s="55"/>
      <c r="PTA35" s="55"/>
      <c r="PTB35" s="55"/>
      <c r="PTC35" s="55"/>
      <c r="PTD35" s="55"/>
      <c r="PTE35" s="55"/>
      <c r="PTF35" s="55"/>
      <c r="PTG35" s="55"/>
      <c r="PTH35" s="55"/>
      <c r="PTI35" s="55"/>
      <c r="PTJ35" s="55"/>
      <c r="PTK35" s="55"/>
      <c r="PTL35" s="55"/>
      <c r="PTM35" s="55"/>
      <c r="PTN35" s="55"/>
      <c r="PTO35" s="55"/>
      <c r="PTP35" s="55"/>
      <c r="PTQ35" s="55"/>
      <c r="PTR35" s="55"/>
      <c r="PTS35" s="55"/>
      <c r="PTT35" s="55"/>
      <c r="PTU35" s="55"/>
      <c r="PTV35" s="55"/>
      <c r="PTW35" s="55"/>
      <c r="PTX35" s="55"/>
      <c r="PTY35" s="55"/>
      <c r="PTZ35" s="55"/>
      <c r="PUA35" s="55"/>
      <c r="PUB35" s="55"/>
      <c r="PUC35" s="55"/>
      <c r="PUD35" s="55"/>
      <c r="PUE35" s="55"/>
      <c r="PUF35" s="55"/>
      <c r="PUG35" s="55"/>
      <c r="PUH35" s="55"/>
      <c r="PUI35" s="55"/>
      <c r="PUJ35" s="55"/>
      <c r="PUK35" s="55"/>
      <c r="PUL35" s="55"/>
      <c r="PUM35" s="55"/>
      <c r="PUN35" s="55"/>
      <c r="PUO35" s="55"/>
      <c r="PUP35" s="55"/>
      <c r="PUQ35" s="55"/>
      <c r="PUR35" s="55"/>
      <c r="PUS35" s="55"/>
      <c r="PUT35" s="55"/>
      <c r="PUU35" s="55"/>
      <c r="PUV35" s="55"/>
      <c r="PUW35" s="55"/>
      <c r="PUX35" s="55"/>
      <c r="PUY35" s="55"/>
      <c r="PUZ35" s="55"/>
      <c r="PVA35" s="55"/>
      <c r="PVB35" s="55"/>
      <c r="PVC35" s="55"/>
      <c r="PVD35" s="55"/>
      <c r="PVE35" s="55"/>
      <c r="PVF35" s="55"/>
      <c r="PVG35" s="55"/>
      <c r="PVH35" s="55"/>
      <c r="PVI35" s="55"/>
      <c r="PVJ35" s="55"/>
      <c r="PVK35" s="55"/>
      <c r="PVL35" s="55"/>
      <c r="PVM35" s="55"/>
      <c r="PVN35" s="55"/>
      <c r="PVO35" s="55"/>
      <c r="PVP35" s="55"/>
      <c r="PVQ35" s="55"/>
      <c r="PVR35" s="55"/>
      <c r="PVS35" s="55"/>
      <c r="PVT35" s="55"/>
      <c r="PVU35" s="55"/>
      <c r="PVV35" s="55"/>
      <c r="PVW35" s="55"/>
      <c r="PVX35" s="55"/>
      <c r="PVY35" s="55"/>
      <c r="PVZ35" s="55"/>
      <c r="PWA35" s="55"/>
      <c r="PWB35" s="55"/>
      <c r="PWC35" s="55"/>
      <c r="PWD35" s="55"/>
      <c r="PWE35" s="55"/>
      <c r="PWF35" s="55"/>
      <c r="PWG35" s="55"/>
      <c r="PWH35" s="55"/>
      <c r="PWI35" s="55"/>
      <c r="PWJ35" s="55"/>
      <c r="PWK35" s="55"/>
      <c r="PWL35" s="55"/>
      <c r="PWM35" s="55"/>
      <c r="PWN35" s="55"/>
      <c r="PWO35" s="55"/>
      <c r="PWP35" s="55"/>
      <c r="PWQ35" s="55"/>
      <c r="PWR35" s="55"/>
      <c r="PWS35" s="55"/>
      <c r="PWT35" s="55"/>
      <c r="PWU35" s="55"/>
      <c r="PWV35" s="55"/>
      <c r="PWW35" s="55"/>
      <c r="PWX35" s="55"/>
      <c r="PWY35" s="55"/>
      <c r="PWZ35" s="55"/>
      <c r="PXA35" s="55"/>
      <c r="PXB35" s="55"/>
      <c r="PXC35" s="55"/>
      <c r="PXD35" s="55"/>
      <c r="PXE35" s="55"/>
      <c r="PXF35" s="55"/>
      <c r="PXG35" s="55"/>
      <c r="PXH35" s="55"/>
      <c r="PXI35" s="55"/>
      <c r="PXJ35" s="55"/>
      <c r="PXK35" s="55"/>
      <c r="PXL35" s="55"/>
      <c r="PXM35" s="55"/>
      <c r="PXN35" s="55"/>
      <c r="PXO35" s="55"/>
      <c r="PXP35" s="55"/>
      <c r="PXQ35" s="55"/>
      <c r="PXR35" s="55"/>
      <c r="PXS35" s="55"/>
      <c r="PXT35" s="55"/>
      <c r="PXU35" s="55"/>
      <c r="PXV35" s="55"/>
      <c r="PXW35" s="55"/>
      <c r="PXX35" s="55"/>
      <c r="PXY35" s="55"/>
      <c r="PXZ35" s="55"/>
      <c r="PYA35" s="55"/>
      <c r="PYB35" s="55"/>
      <c r="PYC35" s="55"/>
      <c r="PYD35" s="55"/>
      <c r="PYE35" s="55"/>
      <c r="PYF35" s="55"/>
      <c r="PYG35" s="55"/>
      <c r="PYH35" s="55"/>
      <c r="PYI35" s="55"/>
      <c r="PYJ35" s="55"/>
      <c r="PYK35" s="55"/>
      <c r="PYL35" s="55"/>
      <c r="PYM35" s="55"/>
      <c r="PYN35" s="55"/>
      <c r="PYO35" s="55"/>
      <c r="PYP35" s="55"/>
      <c r="PYQ35" s="55"/>
      <c r="PYR35" s="55"/>
      <c r="PYS35" s="55"/>
      <c r="PYT35" s="55"/>
      <c r="PYU35" s="55"/>
      <c r="PYV35" s="55"/>
      <c r="PYW35" s="55"/>
      <c r="PYX35" s="55"/>
      <c r="PYY35" s="55"/>
      <c r="PYZ35" s="55"/>
      <c r="PZA35" s="55"/>
      <c r="PZB35" s="55"/>
      <c r="PZC35" s="55"/>
      <c r="PZD35" s="55"/>
      <c r="PZE35" s="55"/>
      <c r="PZF35" s="55"/>
      <c r="PZG35" s="55"/>
      <c r="PZH35" s="55"/>
      <c r="PZI35" s="55"/>
      <c r="PZJ35" s="55"/>
      <c r="PZK35" s="55"/>
      <c r="PZL35" s="55"/>
      <c r="PZM35" s="55"/>
      <c r="PZN35" s="55"/>
      <c r="PZO35" s="55"/>
      <c r="PZP35" s="55"/>
      <c r="PZQ35" s="55"/>
      <c r="PZR35" s="55"/>
      <c r="PZS35" s="55"/>
      <c r="PZT35" s="55"/>
      <c r="PZU35" s="55"/>
      <c r="PZV35" s="55"/>
      <c r="PZW35" s="55"/>
      <c r="PZX35" s="55"/>
      <c r="PZY35" s="55"/>
      <c r="PZZ35" s="55"/>
      <c r="QAA35" s="55"/>
      <c r="QAB35" s="55"/>
      <c r="QAC35" s="55"/>
      <c r="QAD35" s="55"/>
      <c r="QAE35" s="55"/>
      <c r="QAF35" s="55"/>
      <c r="QAG35" s="55"/>
      <c r="QAH35" s="55"/>
      <c r="QAI35" s="55"/>
      <c r="QAJ35" s="55"/>
      <c r="QAK35" s="55"/>
      <c r="QAL35" s="55"/>
      <c r="QAM35" s="55"/>
      <c r="QAN35" s="55"/>
      <c r="QAO35" s="55"/>
      <c r="QAP35" s="55"/>
      <c r="QAQ35" s="55"/>
      <c r="QAR35" s="55"/>
      <c r="QAS35" s="55"/>
      <c r="QAT35" s="55"/>
      <c r="QAU35" s="55"/>
      <c r="QAV35" s="55"/>
      <c r="QAW35" s="55"/>
      <c r="QAX35" s="55"/>
      <c r="QAY35" s="55"/>
      <c r="QAZ35" s="55"/>
      <c r="QBA35" s="55"/>
      <c r="QBB35" s="55"/>
      <c r="QBC35" s="55"/>
      <c r="QBD35" s="55"/>
      <c r="QBE35" s="55"/>
      <c r="QBF35" s="55"/>
      <c r="QBG35" s="55"/>
      <c r="QBH35" s="55"/>
      <c r="QBI35" s="55"/>
      <c r="QBJ35" s="55"/>
      <c r="QBK35" s="55"/>
      <c r="QBL35" s="55"/>
      <c r="QBM35" s="55"/>
      <c r="QBN35" s="55"/>
      <c r="QBO35" s="55"/>
      <c r="QBP35" s="55"/>
      <c r="QBQ35" s="55"/>
      <c r="QBR35" s="55"/>
      <c r="QBS35" s="55"/>
      <c r="QBT35" s="55"/>
      <c r="QBU35" s="55"/>
      <c r="QBV35" s="55"/>
      <c r="QBW35" s="55"/>
      <c r="QBX35" s="55"/>
      <c r="QBY35" s="55"/>
      <c r="QBZ35" s="55"/>
      <c r="QCA35" s="55"/>
      <c r="QCB35" s="55"/>
      <c r="QCC35" s="55"/>
      <c r="QCD35" s="55"/>
      <c r="QCE35" s="55"/>
      <c r="QCF35" s="55"/>
      <c r="QCG35" s="55"/>
      <c r="QCH35" s="55"/>
      <c r="QCI35" s="55"/>
      <c r="QCJ35" s="55"/>
      <c r="QCK35" s="55"/>
      <c r="QCL35" s="55"/>
      <c r="QCM35" s="55"/>
      <c r="QCN35" s="55"/>
      <c r="QCO35" s="55"/>
      <c r="QCP35" s="55"/>
      <c r="QCQ35" s="55"/>
      <c r="QCR35" s="55"/>
      <c r="QCS35" s="55"/>
      <c r="QCT35" s="55"/>
      <c r="QCU35" s="55"/>
      <c r="QCV35" s="55"/>
      <c r="QCW35" s="55"/>
      <c r="QCX35" s="55"/>
      <c r="QCY35" s="55"/>
      <c r="QCZ35" s="55"/>
      <c r="QDA35" s="55"/>
      <c r="QDB35" s="55"/>
      <c r="QDC35" s="55"/>
      <c r="QDD35" s="55"/>
      <c r="QDE35" s="55"/>
      <c r="QDF35" s="55"/>
      <c r="QDG35" s="55"/>
      <c r="QDH35" s="55"/>
      <c r="QDI35" s="55"/>
      <c r="QDJ35" s="55"/>
      <c r="QDK35" s="55"/>
      <c r="QDL35" s="55"/>
      <c r="QDM35" s="55"/>
      <c r="QDN35" s="55"/>
      <c r="QDO35" s="55"/>
      <c r="QDP35" s="55"/>
      <c r="QDQ35" s="55"/>
      <c r="QDR35" s="55"/>
      <c r="QDS35" s="55"/>
      <c r="QDT35" s="55"/>
      <c r="QDU35" s="55"/>
      <c r="QDV35" s="55"/>
      <c r="QDW35" s="55"/>
      <c r="QDX35" s="55"/>
      <c r="QDY35" s="55"/>
      <c r="QDZ35" s="55"/>
      <c r="QEA35" s="55"/>
      <c r="QEB35" s="55"/>
      <c r="QEC35" s="55"/>
      <c r="QED35" s="55"/>
      <c r="QEE35" s="55"/>
      <c r="QEF35" s="55"/>
      <c r="QEG35" s="55"/>
      <c r="QEH35" s="55"/>
      <c r="QEI35" s="55"/>
      <c r="QEJ35" s="55"/>
      <c r="QEK35" s="55"/>
      <c r="QEL35" s="55"/>
      <c r="QEM35" s="55"/>
      <c r="QEN35" s="55"/>
      <c r="QEO35" s="55"/>
      <c r="QEP35" s="55"/>
      <c r="QEQ35" s="55"/>
      <c r="QER35" s="55"/>
      <c r="QES35" s="55"/>
      <c r="QET35" s="55"/>
      <c r="QEU35" s="55"/>
      <c r="QEV35" s="55"/>
      <c r="QEW35" s="55"/>
      <c r="QEX35" s="55"/>
      <c r="QEY35" s="55"/>
      <c r="QEZ35" s="55"/>
      <c r="QFA35" s="55"/>
      <c r="QFB35" s="55"/>
      <c r="QFC35" s="55"/>
      <c r="QFD35" s="55"/>
      <c r="QFE35" s="55"/>
      <c r="QFF35" s="55"/>
      <c r="QFG35" s="55"/>
      <c r="QFH35" s="55"/>
      <c r="QFI35" s="55"/>
      <c r="QFJ35" s="55"/>
      <c r="QFK35" s="55"/>
      <c r="QFL35" s="55"/>
      <c r="QFM35" s="55"/>
      <c r="QFN35" s="55"/>
      <c r="QFO35" s="55"/>
      <c r="QFP35" s="55"/>
      <c r="QFQ35" s="55"/>
      <c r="QFR35" s="55"/>
      <c r="QFS35" s="55"/>
      <c r="QFT35" s="55"/>
      <c r="QFU35" s="55"/>
      <c r="QFV35" s="55"/>
      <c r="QFW35" s="55"/>
      <c r="QFX35" s="55"/>
      <c r="QFY35" s="55"/>
      <c r="QFZ35" s="55"/>
      <c r="QGA35" s="55"/>
      <c r="QGB35" s="55"/>
      <c r="QGC35" s="55"/>
      <c r="QGD35" s="55"/>
      <c r="QGE35" s="55"/>
      <c r="QGF35" s="55"/>
      <c r="QGG35" s="55"/>
      <c r="QGH35" s="55"/>
      <c r="QGI35" s="55"/>
      <c r="QGJ35" s="55"/>
      <c r="QGK35" s="55"/>
      <c r="QGL35" s="55"/>
      <c r="QGM35" s="55"/>
      <c r="QGN35" s="55"/>
      <c r="QGO35" s="55"/>
      <c r="QGP35" s="55"/>
      <c r="QGQ35" s="55"/>
      <c r="QGR35" s="55"/>
      <c r="QGS35" s="55"/>
      <c r="QGT35" s="55"/>
      <c r="QGU35" s="55"/>
      <c r="QGV35" s="55"/>
      <c r="QGW35" s="55"/>
      <c r="QGX35" s="55"/>
      <c r="QGY35" s="55"/>
      <c r="QGZ35" s="55"/>
      <c r="QHA35" s="55"/>
      <c r="QHB35" s="55"/>
      <c r="QHC35" s="55"/>
      <c r="QHD35" s="55"/>
      <c r="QHE35" s="55"/>
      <c r="QHF35" s="55"/>
      <c r="QHG35" s="55"/>
      <c r="QHH35" s="55"/>
      <c r="QHI35" s="55"/>
      <c r="QHJ35" s="55"/>
      <c r="QHK35" s="55"/>
      <c r="QHL35" s="55"/>
      <c r="QHM35" s="55"/>
      <c r="QHN35" s="55"/>
      <c r="QHO35" s="55"/>
      <c r="QHP35" s="55"/>
      <c r="QHQ35" s="55"/>
      <c r="QHR35" s="55"/>
      <c r="QHS35" s="55"/>
      <c r="QHT35" s="55"/>
      <c r="QHU35" s="55"/>
      <c r="QHV35" s="55"/>
      <c r="QHW35" s="55"/>
      <c r="QHX35" s="55"/>
      <c r="QHY35" s="55"/>
      <c r="QHZ35" s="55"/>
      <c r="QIA35" s="55"/>
      <c r="QIB35" s="55"/>
      <c r="QIC35" s="55"/>
      <c r="QID35" s="55"/>
      <c r="QIE35" s="55"/>
      <c r="QIF35" s="55"/>
      <c r="QIG35" s="55"/>
      <c r="QIH35" s="55"/>
      <c r="QII35" s="55"/>
      <c r="QIJ35" s="55"/>
      <c r="QIK35" s="55"/>
      <c r="QIL35" s="55"/>
      <c r="QIM35" s="55"/>
      <c r="QIN35" s="55"/>
      <c r="QIO35" s="55"/>
      <c r="QIP35" s="55"/>
      <c r="QIQ35" s="55"/>
      <c r="QIR35" s="55"/>
      <c r="QIS35" s="55"/>
      <c r="QIT35" s="55"/>
      <c r="QIU35" s="55"/>
      <c r="QIV35" s="55"/>
      <c r="QIW35" s="55"/>
      <c r="QIX35" s="55"/>
      <c r="QIY35" s="55"/>
      <c r="QIZ35" s="55"/>
      <c r="QJA35" s="55"/>
      <c r="QJB35" s="55"/>
      <c r="QJC35" s="55"/>
      <c r="QJD35" s="55"/>
      <c r="QJE35" s="55"/>
      <c r="QJF35" s="55"/>
      <c r="QJG35" s="55"/>
      <c r="QJH35" s="55"/>
      <c r="QJI35" s="55"/>
      <c r="QJJ35" s="55"/>
      <c r="QJK35" s="55"/>
      <c r="QJL35" s="55"/>
      <c r="QJM35" s="55"/>
      <c r="QJN35" s="55"/>
      <c r="QJO35" s="55"/>
      <c r="QJP35" s="55"/>
      <c r="QJQ35" s="55"/>
      <c r="QJR35" s="55"/>
      <c r="QJS35" s="55"/>
      <c r="QJT35" s="55"/>
      <c r="QJU35" s="55"/>
      <c r="QJV35" s="55"/>
      <c r="QJW35" s="55"/>
      <c r="QJX35" s="55"/>
      <c r="QJY35" s="55"/>
      <c r="QJZ35" s="55"/>
      <c r="QKA35" s="55"/>
      <c r="QKB35" s="55"/>
      <c r="QKC35" s="55"/>
      <c r="QKD35" s="55"/>
      <c r="QKE35" s="55"/>
      <c r="QKF35" s="55"/>
      <c r="QKG35" s="55"/>
      <c r="QKH35" s="55"/>
      <c r="QKI35" s="55"/>
      <c r="QKJ35" s="55"/>
      <c r="QKK35" s="55"/>
      <c r="QKL35" s="55"/>
      <c r="QKM35" s="55"/>
      <c r="QKN35" s="55"/>
      <c r="QKO35" s="55"/>
      <c r="QKP35" s="55"/>
      <c r="QKQ35" s="55"/>
      <c r="QKR35" s="55"/>
      <c r="QKS35" s="55"/>
      <c r="QKT35" s="55"/>
      <c r="QKU35" s="55"/>
      <c r="QKV35" s="55"/>
      <c r="QKW35" s="55"/>
      <c r="QKX35" s="55"/>
      <c r="QKY35" s="55"/>
      <c r="QKZ35" s="55"/>
      <c r="QLA35" s="55"/>
      <c r="QLB35" s="55"/>
      <c r="QLC35" s="55"/>
      <c r="QLD35" s="55"/>
      <c r="QLE35" s="55"/>
      <c r="QLF35" s="55"/>
      <c r="QLG35" s="55"/>
      <c r="QLH35" s="55"/>
      <c r="QLI35" s="55"/>
      <c r="QLJ35" s="55"/>
      <c r="QLK35" s="55"/>
      <c r="QLL35" s="55"/>
      <c r="QLM35" s="55"/>
      <c r="QLN35" s="55"/>
      <c r="QLO35" s="55"/>
      <c r="QLP35" s="55"/>
      <c r="QLQ35" s="55"/>
      <c r="QLR35" s="55"/>
      <c r="QLS35" s="55"/>
      <c r="QLT35" s="55"/>
      <c r="QLU35" s="55"/>
      <c r="QLV35" s="55"/>
      <c r="QLW35" s="55"/>
      <c r="QLX35" s="55"/>
      <c r="QLY35" s="55"/>
      <c r="QLZ35" s="55"/>
      <c r="QMA35" s="55"/>
      <c r="QMB35" s="55"/>
      <c r="QMC35" s="55"/>
      <c r="QMD35" s="55"/>
      <c r="QME35" s="55"/>
      <c r="QMF35" s="55"/>
      <c r="QMG35" s="55"/>
      <c r="QMH35" s="55"/>
      <c r="QMI35" s="55"/>
      <c r="QMJ35" s="55"/>
      <c r="QMK35" s="55"/>
      <c r="QML35" s="55"/>
      <c r="QMM35" s="55"/>
      <c r="QMN35" s="55"/>
      <c r="QMO35" s="55"/>
      <c r="QMP35" s="55"/>
      <c r="QMQ35" s="55"/>
      <c r="QMR35" s="55"/>
      <c r="QMS35" s="55"/>
      <c r="QMT35" s="55"/>
      <c r="QMU35" s="55"/>
      <c r="QMV35" s="55"/>
      <c r="QMW35" s="55"/>
      <c r="QMX35" s="55"/>
      <c r="QMY35" s="55"/>
      <c r="QMZ35" s="55"/>
      <c r="QNA35" s="55"/>
      <c r="QNB35" s="55"/>
      <c r="QNC35" s="55"/>
      <c r="QND35" s="55"/>
      <c r="QNE35" s="55"/>
      <c r="QNF35" s="55"/>
      <c r="QNG35" s="55"/>
      <c r="QNH35" s="55"/>
      <c r="QNI35" s="55"/>
      <c r="QNJ35" s="55"/>
      <c r="QNK35" s="55"/>
      <c r="QNL35" s="55"/>
      <c r="QNM35" s="55"/>
      <c r="QNN35" s="55"/>
      <c r="QNO35" s="55"/>
      <c r="QNP35" s="55"/>
      <c r="QNQ35" s="55"/>
      <c r="QNR35" s="55"/>
      <c r="QNS35" s="55"/>
      <c r="QNT35" s="55"/>
      <c r="QNU35" s="55"/>
      <c r="QNV35" s="55"/>
      <c r="QNW35" s="55"/>
      <c r="QNX35" s="55"/>
      <c r="QNY35" s="55"/>
      <c r="QNZ35" s="55"/>
      <c r="QOA35" s="55"/>
      <c r="QOB35" s="55"/>
      <c r="QOC35" s="55"/>
      <c r="QOD35" s="55"/>
      <c r="QOE35" s="55"/>
      <c r="QOF35" s="55"/>
      <c r="QOG35" s="55"/>
      <c r="QOH35" s="55"/>
      <c r="QOI35" s="55"/>
      <c r="QOJ35" s="55"/>
      <c r="QOK35" s="55"/>
      <c r="QOL35" s="55"/>
      <c r="QOM35" s="55"/>
      <c r="QON35" s="55"/>
      <c r="QOO35" s="55"/>
      <c r="QOP35" s="55"/>
      <c r="QOQ35" s="55"/>
      <c r="QOR35" s="55"/>
      <c r="QOS35" s="55"/>
      <c r="QOT35" s="55"/>
      <c r="QOU35" s="55"/>
      <c r="QOV35" s="55"/>
      <c r="QOW35" s="55"/>
      <c r="QOX35" s="55"/>
      <c r="QOY35" s="55"/>
      <c r="QOZ35" s="55"/>
      <c r="QPA35" s="55"/>
      <c r="QPB35" s="55"/>
      <c r="QPC35" s="55"/>
      <c r="QPD35" s="55"/>
      <c r="QPE35" s="55"/>
      <c r="QPF35" s="55"/>
      <c r="QPG35" s="55"/>
      <c r="QPH35" s="55"/>
      <c r="QPI35" s="55"/>
      <c r="QPJ35" s="55"/>
      <c r="QPK35" s="55"/>
      <c r="QPL35" s="55"/>
      <c r="QPM35" s="55"/>
      <c r="QPN35" s="55"/>
      <c r="QPO35" s="55"/>
      <c r="QPP35" s="55"/>
      <c r="QPQ35" s="55"/>
      <c r="QPR35" s="55"/>
      <c r="QPS35" s="55"/>
      <c r="QPT35" s="55"/>
      <c r="QPU35" s="55"/>
      <c r="QPV35" s="55"/>
      <c r="QPW35" s="55"/>
      <c r="QPX35" s="55"/>
      <c r="QPY35" s="55"/>
      <c r="QPZ35" s="55"/>
      <c r="QQA35" s="55"/>
      <c r="QQB35" s="55"/>
      <c r="QQC35" s="55"/>
      <c r="QQD35" s="55"/>
      <c r="QQE35" s="55"/>
      <c r="QQF35" s="55"/>
      <c r="QQG35" s="55"/>
      <c r="QQH35" s="55"/>
      <c r="QQI35" s="55"/>
      <c r="QQJ35" s="55"/>
      <c r="QQK35" s="55"/>
      <c r="QQL35" s="55"/>
      <c r="QQM35" s="55"/>
      <c r="QQN35" s="55"/>
      <c r="QQO35" s="55"/>
      <c r="QQP35" s="55"/>
      <c r="QQQ35" s="55"/>
      <c r="QQR35" s="55"/>
      <c r="QQS35" s="55"/>
      <c r="QQT35" s="55"/>
      <c r="QQU35" s="55"/>
      <c r="QQV35" s="55"/>
      <c r="QQW35" s="55"/>
      <c r="QQX35" s="55"/>
      <c r="QQY35" s="55"/>
      <c r="QQZ35" s="55"/>
      <c r="QRA35" s="55"/>
      <c r="QRB35" s="55"/>
      <c r="QRC35" s="55"/>
      <c r="QRD35" s="55"/>
      <c r="QRE35" s="55"/>
      <c r="QRF35" s="55"/>
      <c r="QRG35" s="55"/>
      <c r="QRH35" s="55"/>
      <c r="QRI35" s="55"/>
      <c r="QRJ35" s="55"/>
      <c r="QRK35" s="55"/>
      <c r="QRL35" s="55"/>
      <c r="QRM35" s="55"/>
      <c r="QRN35" s="55"/>
      <c r="QRO35" s="55"/>
      <c r="QRP35" s="55"/>
      <c r="QRQ35" s="55"/>
      <c r="QRR35" s="55"/>
      <c r="QRS35" s="55"/>
      <c r="QRT35" s="55"/>
      <c r="QRU35" s="55"/>
      <c r="QRV35" s="55"/>
      <c r="QRW35" s="55"/>
      <c r="QRX35" s="55"/>
      <c r="QRY35" s="55"/>
      <c r="QRZ35" s="55"/>
      <c r="QSA35" s="55"/>
      <c r="QSB35" s="55"/>
      <c r="QSC35" s="55"/>
      <c r="QSD35" s="55"/>
      <c r="QSE35" s="55"/>
      <c r="QSF35" s="55"/>
      <c r="QSG35" s="55"/>
      <c r="QSH35" s="55"/>
      <c r="QSI35" s="55"/>
      <c r="QSJ35" s="55"/>
      <c r="QSK35" s="55"/>
      <c r="QSL35" s="55"/>
      <c r="QSM35" s="55"/>
      <c r="QSN35" s="55"/>
      <c r="QSO35" s="55"/>
      <c r="QSP35" s="55"/>
      <c r="QSQ35" s="55"/>
      <c r="QSR35" s="55"/>
      <c r="QSS35" s="55"/>
      <c r="QST35" s="55"/>
      <c r="QSU35" s="55"/>
      <c r="QSV35" s="55"/>
      <c r="QSW35" s="55"/>
      <c r="QSX35" s="55"/>
      <c r="QSY35" s="55"/>
      <c r="QSZ35" s="55"/>
      <c r="QTA35" s="55"/>
      <c r="QTB35" s="55"/>
      <c r="QTC35" s="55"/>
      <c r="QTD35" s="55"/>
      <c r="QTE35" s="55"/>
      <c r="QTF35" s="55"/>
      <c r="QTG35" s="55"/>
      <c r="QTH35" s="55"/>
      <c r="QTI35" s="55"/>
      <c r="QTJ35" s="55"/>
      <c r="QTK35" s="55"/>
      <c r="QTL35" s="55"/>
      <c r="QTM35" s="55"/>
      <c r="QTN35" s="55"/>
      <c r="QTO35" s="55"/>
      <c r="QTP35" s="55"/>
      <c r="QTQ35" s="55"/>
      <c r="QTR35" s="55"/>
      <c r="QTS35" s="55"/>
      <c r="QTT35" s="55"/>
      <c r="QTU35" s="55"/>
      <c r="QTV35" s="55"/>
      <c r="QTW35" s="55"/>
      <c r="QTX35" s="55"/>
      <c r="QTY35" s="55"/>
      <c r="QTZ35" s="55"/>
      <c r="QUA35" s="55"/>
      <c r="QUB35" s="55"/>
      <c r="QUC35" s="55"/>
      <c r="QUD35" s="55"/>
      <c r="QUE35" s="55"/>
      <c r="QUF35" s="55"/>
      <c r="QUG35" s="55"/>
      <c r="QUH35" s="55"/>
      <c r="QUI35" s="55"/>
      <c r="QUJ35" s="55"/>
      <c r="QUK35" s="55"/>
      <c r="QUL35" s="55"/>
      <c r="QUM35" s="55"/>
      <c r="QUN35" s="55"/>
      <c r="QUO35" s="55"/>
      <c r="QUP35" s="55"/>
      <c r="QUQ35" s="55"/>
      <c r="QUR35" s="55"/>
      <c r="QUS35" s="55"/>
      <c r="QUT35" s="55"/>
      <c r="QUU35" s="55"/>
      <c r="QUV35" s="55"/>
      <c r="QUW35" s="55"/>
      <c r="QUX35" s="55"/>
      <c r="QUY35" s="55"/>
      <c r="QUZ35" s="55"/>
      <c r="QVA35" s="55"/>
      <c r="QVB35" s="55"/>
      <c r="QVC35" s="55"/>
      <c r="QVD35" s="55"/>
      <c r="QVE35" s="55"/>
      <c r="QVF35" s="55"/>
      <c r="QVG35" s="55"/>
      <c r="QVH35" s="55"/>
      <c r="QVI35" s="55"/>
      <c r="QVJ35" s="55"/>
      <c r="QVK35" s="55"/>
      <c r="QVL35" s="55"/>
      <c r="QVM35" s="55"/>
      <c r="QVN35" s="55"/>
      <c r="QVO35" s="55"/>
      <c r="QVP35" s="55"/>
      <c r="QVQ35" s="55"/>
      <c r="QVR35" s="55"/>
      <c r="QVS35" s="55"/>
      <c r="QVT35" s="55"/>
      <c r="QVU35" s="55"/>
      <c r="QVV35" s="55"/>
      <c r="QVW35" s="55"/>
      <c r="QVX35" s="55"/>
      <c r="QVY35" s="55"/>
      <c r="QVZ35" s="55"/>
      <c r="QWA35" s="55"/>
      <c r="QWB35" s="55"/>
      <c r="QWC35" s="55"/>
      <c r="QWD35" s="55"/>
      <c r="QWE35" s="55"/>
      <c r="QWF35" s="55"/>
      <c r="QWG35" s="55"/>
      <c r="QWH35" s="55"/>
      <c r="QWI35" s="55"/>
      <c r="QWJ35" s="55"/>
      <c r="QWK35" s="55"/>
      <c r="QWL35" s="55"/>
      <c r="QWM35" s="55"/>
      <c r="QWN35" s="55"/>
      <c r="QWO35" s="55"/>
      <c r="QWP35" s="55"/>
      <c r="QWQ35" s="55"/>
      <c r="QWR35" s="55"/>
      <c r="QWS35" s="55"/>
      <c r="QWT35" s="55"/>
      <c r="QWU35" s="55"/>
      <c r="QWV35" s="55"/>
      <c r="QWW35" s="55"/>
      <c r="QWX35" s="55"/>
      <c r="QWY35" s="55"/>
      <c r="QWZ35" s="55"/>
      <c r="QXA35" s="55"/>
      <c r="QXB35" s="55"/>
      <c r="QXC35" s="55"/>
      <c r="QXD35" s="55"/>
      <c r="QXE35" s="55"/>
      <c r="QXF35" s="55"/>
      <c r="QXG35" s="55"/>
      <c r="QXH35" s="55"/>
      <c r="QXI35" s="55"/>
      <c r="QXJ35" s="55"/>
      <c r="QXK35" s="55"/>
      <c r="QXL35" s="55"/>
      <c r="QXM35" s="55"/>
      <c r="QXN35" s="55"/>
      <c r="QXO35" s="55"/>
      <c r="QXP35" s="55"/>
      <c r="QXQ35" s="55"/>
      <c r="QXR35" s="55"/>
      <c r="QXS35" s="55"/>
      <c r="QXT35" s="55"/>
      <c r="QXU35" s="55"/>
      <c r="QXV35" s="55"/>
      <c r="QXW35" s="55"/>
      <c r="QXX35" s="55"/>
      <c r="QXY35" s="55"/>
      <c r="QXZ35" s="55"/>
      <c r="QYA35" s="55"/>
      <c r="QYB35" s="55"/>
      <c r="QYC35" s="55"/>
      <c r="QYD35" s="55"/>
      <c r="QYE35" s="55"/>
      <c r="QYF35" s="55"/>
      <c r="QYG35" s="55"/>
      <c r="QYH35" s="55"/>
      <c r="QYI35" s="55"/>
      <c r="QYJ35" s="55"/>
      <c r="QYK35" s="55"/>
      <c r="QYL35" s="55"/>
      <c r="QYM35" s="55"/>
      <c r="QYN35" s="55"/>
      <c r="QYO35" s="55"/>
      <c r="QYP35" s="55"/>
      <c r="QYQ35" s="55"/>
      <c r="QYR35" s="55"/>
      <c r="QYS35" s="55"/>
      <c r="QYT35" s="55"/>
      <c r="QYU35" s="55"/>
      <c r="QYV35" s="55"/>
      <c r="QYW35" s="55"/>
      <c r="QYX35" s="55"/>
      <c r="QYY35" s="55"/>
      <c r="QYZ35" s="55"/>
      <c r="QZA35" s="55"/>
      <c r="QZB35" s="55"/>
      <c r="QZC35" s="55"/>
      <c r="QZD35" s="55"/>
      <c r="QZE35" s="55"/>
      <c r="QZF35" s="55"/>
      <c r="QZG35" s="55"/>
      <c r="QZH35" s="55"/>
      <c r="QZI35" s="55"/>
      <c r="QZJ35" s="55"/>
      <c r="QZK35" s="55"/>
      <c r="QZL35" s="55"/>
      <c r="QZM35" s="55"/>
      <c r="QZN35" s="55"/>
      <c r="QZO35" s="55"/>
      <c r="QZP35" s="55"/>
      <c r="QZQ35" s="55"/>
      <c r="QZR35" s="55"/>
      <c r="QZS35" s="55"/>
      <c r="QZT35" s="55"/>
      <c r="QZU35" s="55"/>
      <c r="QZV35" s="55"/>
      <c r="QZW35" s="55"/>
      <c r="QZX35" s="55"/>
      <c r="QZY35" s="55"/>
      <c r="QZZ35" s="55"/>
      <c r="RAA35" s="55"/>
      <c r="RAB35" s="55"/>
      <c r="RAC35" s="55"/>
      <c r="RAD35" s="55"/>
      <c r="RAE35" s="55"/>
      <c r="RAF35" s="55"/>
      <c r="RAG35" s="55"/>
      <c r="RAH35" s="55"/>
      <c r="RAI35" s="55"/>
      <c r="RAJ35" s="55"/>
      <c r="RAK35" s="55"/>
      <c r="RAL35" s="55"/>
      <c r="RAM35" s="55"/>
      <c r="RAN35" s="55"/>
      <c r="RAO35" s="55"/>
      <c r="RAP35" s="55"/>
      <c r="RAQ35" s="55"/>
      <c r="RAR35" s="55"/>
      <c r="RAS35" s="55"/>
      <c r="RAT35" s="55"/>
      <c r="RAU35" s="55"/>
      <c r="RAV35" s="55"/>
      <c r="RAW35" s="55"/>
      <c r="RAX35" s="55"/>
      <c r="RAY35" s="55"/>
      <c r="RAZ35" s="55"/>
      <c r="RBA35" s="55"/>
      <c r="RBB35" s="55"/>
      <c r="RBC35" s="55"/>
      <c r="RBD35" s="55"/>
      <c r="RBE35" s="55"/>
      <c r="RBF35" s="55"/>
      <c r="RBG35" s="55"/>
      <c r="RBH35" s="55"/>
      <c r="RBI35" s="55"/>
      <c r="RBJ35" s="55"/>
      <c r="RBK35" s="55"/>
      <c r="RBL35" s="55"/>
      <c r="RBM35" s="55"/>
      <c r="RBN35" s="55"/>
      <c r="RBO35" s="55"/>
      <c r="RBP35" s="55"/>
      <c r="RBQ35" s="55"/>
      <c r="RBR35" s="55"/>
      <c r="RBS35" s="55"/>
      <c r="RBT35" s="55"/>
      <c r="RBU35" s="55"/>
      <c r="RBV35" s="55"/>
      <c r="RBW35" s="55"/>
      <c r="RBX35" s="55"/>
      <c r="RBY35" s="55"/>
      <c r="RBZ35" s="55"/>
      <c r="RCA35" s="55"/>
      <c r="RCB35" s="55"/>
      <c r="RCC35" s="55"/>
      <c r="RCD35" s="55"/>
      <c r="RCE35" s="55"/>
      <c r="RCF35" s="55"/>
      <c r="RCG35" s="55"/>
      <c r="RCH35" s="55"/>
      <c r="RCI35" s="55"/>
      <c r="RCJ35" s="55"/>
      <c r="RCK35" s="55"/>
      <c r="RCL35" s="55"/>
      <c r="RCM35" s="55"/>
      <c r="RCN35" s="55"/>
      <c r="RCO35" s="55"/>
      <c r="RCP35" s="55"/>
      <c r="RCQ35" s="55"/>
      <c r="RCR35" s="55"/>
      <c r="RCS35" s="55"/>
      <c r="RCT35" s="55"/>
      <c r="RCU35" s="55"/>
      <c r="RCV35" s="55"/>
      <c r="RCW35" s="55"/>
      <c r="RCX35" s="55"/>
      <c r="RCY35" s="55"/>
      <c r="RCZ35" s="55"/>
      <c r="RDA35" s="55"/>
      <c r="RDB35" s="55"/>
      <c r="RDC35" s="55"/>
      <c r="RDD35" s="55"/>
      <c r="RDE35" s="55"/>
      <c r="RDF35" s="55"/>
      <c r="RDG35" s="55"/>
      <c r="RDH35" s="55"/>
      <c r="RDI35" s="55"/>
      <c r="RDJ35" s="55"/>
      <c r="RDK35" s="55"/>
      <c r="RDL35" s="55"/>
      <c r="RDM35" s="55"/>
      <c r="RDN35" s="55"/>
      <c r="RDO35" s="55"/>
      <c r="RDP35" s="55"/>
      <c r="RDQ35" s="55"/>
      <c r="RDR35" s="55"/>
      <c r="RDS35" s="55"/>
      <c r="RDT35" s="55"/>
      <c r="RDU35" s="55"/>
      <c r="RDV35" s="55"/>
      <c r="RDW35" s="55"/>
      <c r="RDX35" s="55"/>
      <c r="RDY35" s="55"/>
      <c r="RDZ35" s="55"/>
      <c r="REA35" s="55"/>
      <c r="REB35" s="55"/>
      <c r="REC35" s="55"/>
      <c r="RED35" s="55"/>
      <c r="REE35" s="55"/>
      <c r="REF35" s="55"/>
      <c r="REG35" s="55"/>
      <c r="REH35" s="55"/>
      <c r="REI35" s="55"/>
      <c r="REJ35" s="55"/>
      <c r="REK35" s="55"/>
      <c r="REL35" s="55"/>
      <c r="REM35" s="55"/>
      <c r="REN35" s="55"/>
      <c r="REO35" s="55"/>
      <c r="REP35" s="55"/>
      <c r="REQ35" s="55"/>
      <c r="RER35" s="55"/>
      <c r="RES35" s="55"/>
      <c r="RET35" s="55"/>
      <c r="REU35" s="55"/>
      <c r="REV35" s="55"/>
      <c r="REW35" s="55"/>
      <c r="REX35" s="55"/>
      <c r="REY35" s="55"/>
      <c r="REZ35" s="55"/>
      <c r="RFA35" s="55"/>
      <c r="RFB35" s="55"/>
      <c r="RFC35" s="55"/>
      <c r="RFD35" s="55"/>
      <c r="RFE35" s="55"/>
      <c r="RFF35" s="55"/>
      <c r="RFG35" s="55"/>
      <c r="RFH35" s="55"/>
      <c r="RFI35" s="55"/>
      <c r="RFJ35" s="55"/>
      <c r="RFK35" s="55"/>
      <c r="RFL35" s="55"/>
      <c r="RFM35" s="55"/>
      <c r="RFN35" s="55"/>
      <c r="RFO35" s="55"/>
      <c r="RFP35" s="55"/>
      <c r="RFQ35" s="55"/>
      <c r="RFR35" s="55"/>
      <c r="RFS35" s="55"/>
      <c r="RFT35" s="55"/>
      <c r="RFU35" s="55"/>
      <c r="RFV35" s="55"/>
      <c r="RFW35" s="55"/>
      <c r="RFX35" s="55"/>
      <c r="RFY35" s="55"/>
      <c r="RFZ35" s="55"/>
      <c r="RGA35" s="55"/>
      <c r="RGB35" s="55"/>
      <c r="RGC35" s="55"/>
      <c r="RGD35" s="55"/>
      <c r="RGE35" s="55"/>
      <c r="RGF35" s="55"/>
      <c r="RGG35" s="55"/>
      <c r="RGH35" s="55"/>
      <c r="RGI35" s="55"/>
      <c r="RGJ35" s="55"/>
      <c r="RGK35" s="55"/>
      <c r="RGL35" s="55"/>
      <c r="RGM35" s="55"/>
      <c r="RGN35" s="55"/>
      <c r="RGO35" s="55"/>
      <c r="RGP35" s="55"/>
      <c r="RGQ35" s="55"/>
      <c r="RGR35" s="55"/>
      <c r="RGS35" s="55"/>
      <c r="RGT35" s="55"/>
      <c r="RGU35" s="55"/>
      <c r="RGV35" s="55"/>
      <c r="RGW35" s="55"/>
      <c r="RGX35" s="55"/>
      <c r="RGY35" s="55"/>
      <c r="RGZ35" s="55"/>
      <c r="RHA35" s="55"/>
      <c r="RHB35" s="55"/>
      <c r="RHC35" s="55"/>
      <c r="RHD35" s="55"/>
      <c r="RHE35" s="55"/>
      <c r="RHF35" s="55"/>
      <c r="RHG35" s="55"/>
      <c r="RHH35" s="55"/>
      <c r="RHI35" s="55"/>
      <c r="RHJ35" s="55"/>
      <c r="RHK35" s="55"/>
      <c r="RHL35" s="55"/>
      <c r="RHM35" s="55"/>
      <c r="RHN35" s="55"/>
      <c r="RHO35" s="55"/>
      <c r="RHP35" s="55"/>
      <c r="RHQ35" s="55"/>
      <c r="RHR35" s="55"/>
      <c r="RHS35" s="55"/>
      <c r="RHT35" s="55"/>
      <c r="RHU35" s="55"/>
      <c r="RHV35" s="55"/>
      <c r="RHW35" s="55"/>
      <c r="RHX35" s="55"/>
      <c r="RHY35" s="55"/>
      <c r="RHZ35" s="55"/>
      <c r="RIA35" s="55"/>
      <c r="RIB35" s="55"/>
      <c r="RIC35" s="55"/>
      <c r="RID35" s="55"/>
      <c r="RIE35" s="55"/>
      <c r="RIF35" s="55"/>
      <c r="RIG35" s="55"/>
      <c r="RIH35" s="55"/>
      <c r="RII35" s="55"/>
      <c r="RIJ35" s="55"/>
      <c r="RIK35" s="55"/>
      <c r="RIL35" s="55"/>
      <c r="RIM35" s="55"/>
      <c r="RIN35" s="55"/>
      <c r="RIO35" s="55"/>
      <c r="RIP35" s="55"/>
      <c r="RIQ35" s="55"/>
      <c r="RIR35" s="55"/>
      <c r="RIS35" s="55"/>
      <c r="RIT35" s="55"/>
      <c r="RIU35" s="55"/>
      <c r="RIV35" s="55"/>
      <c r="RIW35" s="55"/>
      <c r="RIX35" s="55"/>
      <c r="RIY35" s="55"/>
      <c r="RIZ35" s="55"/>
      <c r="RJA35" s="55"/>
      <c r="RJB35" s="55"/>
      <c r="RJC35" s="55"/>
      <c r="RJD35" s="55"/>
      <c r="RJE35" s="55"/>
      <c r="RJF35" s="55"/>
      <c r="RJG35" s="55"/>
      <c r="RJH35" s="55"/>
      <c r="RJI35" s="55"/>
      <c r="RJJ35" s="55"/>
      <c r="RJK35" s="55"/>
      <c r="RJL35" s="55"/>
      <c r="RJM35" s="55"/>
      <c r="RJN35" s="55"/>
      <c r="RJO35" s="55"/>
      <c r="RJP35" s="55"/>
      <c r="RJQ35" s="55"/>
      <c r="RJR35" s="55"/>
      <c r="RJS35" s="55"/>
      <c r="RJT35" s="55"/>
      <c r="RJU35" s="55"/>
      <c r="RJV35" s="55"/>
      <c r="RJW35" s="55"/>
      <c r="RJX35" s="55"/>
      <c r="RJY35" s="55"/>
      <c r="RJZ35" s="55"/>
      <c r="RKA35" s="55"/>
      <c r="RKB35" s="55"/>
      <c r="RKC35" s="55"/>
      <c r="RKD35" s="55"/>
      <c r="RKE35" s="55"/>
      <c r="RKF35" s="55"/>
      <c r="RKG35" s="55"/>
      <c r="RKH35" s="55"/>
      <c r="RKI35" s="55"/>
      <c r="RKJ35" s="55"/>
      <c r="RKK35" s="55"/>
      <c r="RKL35" s="55"/>
      <c r="RKM35" s="55"/>
      <c r="RKN35" s="55"/>
      <c r="RKO35" s="55"/>
      <c r="RKP35" s="55"/>
      <c r="RKQ35" s="55"/>
      <c r="RKR35" s="55"/>
      <c r="RKS35" s="55"/>
      <c r="RKT35" s="55"/>
      <c r="RKU35" s="55"/>
      <c r="RKV35" s="55"/>
      <c r="RKW35" s="55"/>
      <c r="RKX35" s="55"/>
      <c r="RKY35" s="55"/>
      <c r="RKZ35" s="55"/>
      <c r="RLA35" s="55"/>
      <c r="RLB35" s="55"/>
      <c r="RLC35" s="55"/>
      <c r="RLD35" s="55"/>
      <c r="RLE35" s="55"/>
      <c r="RLF35" s="55"/>
      <c r="RLG35" s="55"/>
      <c r="RLH35" s="55"/>
      <c r="RLI35" s="55"/>
      <c r="RLJ35" s="55"/>
      <c r="RLK35" s="55"/>
      <c r="RLL35" s="55"/>
      <c r="RLM35" s="55"/>
      <c r="RLN35" s="55"/>
      <c r="RLO35" s="55"/>
      <c r="RLP35" s="55"/>
      <c r="RLQ35" s="55"/>
      <c r="RLR35" s="55"/>
      <c r="RLS35" s="55"/>
      <c r="RLT35" s="55"/>
      <c r="RLU35" s="55"/>
      <c r="RLV35" s="55"/>
      <c r="RLW35" s="55"/>
      <c r="RLX35" s="55"/>
      <c r="RLY35" s="55"/>
      <c r="RLZ35" s="55"/>
      <c r="RMA35" s="55"/>
      <c r="RMB35" s="55"/>
      <c r="RMC35" s="55"/>
      <c r="RMD35" s="55"/>
      <c r="RME35" s="55"/>
      <c r="RMF35" s="55"/>
      <c r="RMG35" s="55"/>
      <c r="RMH35" s="55"/>
      <c r="RMI35" s="55"/>
      <c r="RMJ35" s="55"/>
      <c r="RMK35" s="55"/>
      <c r="RML35" s="55"/>
      <c r="RMM35" s="55"/>
      <c r="RMN35" s="55"/>
      <c r="RMO35" s="55"/>
      <c r="RMP35" s="55"/>
      <c r="RMQ35" s="55"/>
      <c r="RMR35" s="55"/>
      <c r="RMS35" s="55"/>
      <c r="RMT35" s="55"/>
      <c r="RMU35" s="55"/>
      <c r="RMV35" s="55"/>
      <c r="RMW35" s="55"/>
      <c r="RMX35" s="55"/>
      <c r="RMY35" s="55"/>
      <c r="RMZ35" s="55"/>
      <c r="RNA35" s="55"/>
      <c r="RNB35" s="55"/>
      <c r="RNC35" s="55"/>
      <c r="RND35" s="55"/>
      <c r="RNE35" s="55"/>
      <c r="RNF35" s="55"/>
      <c r="RNG35" s="55"/>
      <c r="RNH35" s="55"/>
      <c r="RNI35" s="55"/>
      <c r="RNJ35" s="55"/>
      <c r="RNK35" s="55"/>
      <c r="RNL35" s="55"/>
      <c r="RNM35" s="55"/>
      <c r="RNN35" s="55"/>
      <c r="RNO35" s="55"/>
      <c r="RNP35" s="55"/>
      <c r="RNQ35" s="55"/>
      <c r="RNR35" s="55"/>
      <c r="RNS35" s="55"/>
      <c r="RNT35" s="55"/>
      <c r="RNU35" s="55"/>
      <c r="RNV35" s="55"/>
      <c r="RNW35" s="55"/>
      <c r="RNX35" s="55"/>
      <c r="RNY35" s="55"/>
      <c r="RNZ35" s="55"/>
      <c r="ROA35" s="55"/>
      <c r="ROB35" s="55"/>
      <c r="ROC35" s="55"/>
      <c r="ROD35" s="55"/>
      <c r="ROE35" s="55"/>
      <c r="ROF35" s="55"/>
      <c r="ROG35" s="55"/>
      <c r="ROH35" s="55"/>
      <c r="ROI35" s="55"/>
      <c r="ROJ35" s="55"/>
      <c r="ROK35" s="55"/>
      <c r="ROL35" s="55"/>
      <c r="ROM35" s="55"/>
      <c r="RON35" s="55"/>
      <c r="ROO35" s="55"/>
      <c r="ROP35" s="55"/>
      <c r="ROQ35" s="55"/>
      <c r="ROR35" s="55"/>
      <c r="ROS35" s="55"/>
      <c r="ROT35" s="55"/>
      <c r="ROU35" s="55"/>
      <c r="ROV35" s="55"/>
      <c r="ROW35" s="55"/>
      <c r="ROX35" s="55"/>
      <c r="ROY35" s="55"/>
      <c r="ROZ35" s="55"/>
      <c r="RPA35" s="55"/>
      <c r="RPB35" s="55"/>
      <c r="RPC35" s="55"/>
      <c r="RPD35" s="55"/>
      <c r="RPE35" s="55"/>
      <c r="RPF35" s="55"/>
      <c r="RPG35" s="55"/>
      <c r="RPH35" s="55"/>
      <c r="RPI35" s="55"/>
      <c r="RPJ35" s="55"/>
      <c r="RPK35" s="55"/>
      <c r="RPL35" s="55"/>
      <c r="RPM35" s="55"/>
      <c r="RPN35" s="55"/>
      <c r="RPO35" s="55"/>
      <c r="RPP35" s="55"/>
      <c r="RPQ35" s="55"/>
      <c r="RPR35" s="55"/>
      <c r="RPS35" s="55"/>
      <c r="RPT35" s="55"/>
      <c r="RPU35" s="55"/>
      <c r="RPV35" s="55"/>
      <c r="RPW35" s="55"/>
      <c r="RPX35" s="55"/>
      <c r="RPY35" s="55"/>
      <c r="RPZ35" s="55"/>
      <c r="RQA35" s="55"/>
      <c r="RQB35" s="55"/>
      <c r="RQC35" s="55"/>
      <c r="RQD35" s="55"/>
      <c r="RQE35" s="55"/>
      <c r="RQF35" s="55"/>
      <c r="RQG35" s="55"/>
      <c r="RQH35" s="55"/>
      <c r="RQI35" s="55"/>
      <c r="RQJ35" s="55"/>
      <c r="RQK35" s="55"/>
      <c r="RQL35" s="55"/>
      <c r="RQM35" s="55"/>
      <c r="RQN35" s="55"/>
      <c r="RQO35" s="55"/>
      <c r="RQP35" s="55"/>
      <c r="RQQ35" s="55"/>
      <c r="RQR35" s="55"/>
      <c r="RQS35" s="55"/>
      <c r="RQT35" s="55"/>
      <c r="RQU35" s="55"/>
      <c r="RQV35" s="55"/>
      <c r="RQW35" s="55"/>
      <c r="RQX35" s="55"/>
      <c r="RQY35" s="55"/>
      <c r="RQZ35" s="55"/>
      <c r="RRA35" s="55"/>
      <c r="RRB35" s="55"/>
      <c r="RRC35" s="55"/>
      <c r="RRD35" s="55"/>
      <c r="RRE35" s="55"/>
      <c r="RRF35" s="55"/>
      <c r="RRG35" s="55"/>
      <c r="RRH35" s="55"/>
      <c r="RRI35" s="55"/>
      <c r="RRJ35" s="55"/>
      <c r="RRK35" s="55"/>
      <c r="RRL35" s="55"/>
      <c r="RRM35" s="55"/>
      <c r="RRN35" s="55"/>
      <c r="RRO35" s="55"/>
      <c r="RRP35" s="55"/>
      <c r="RRQ35" s="55"/>
      <c r="RRR35" s="55"/>
      <c r="RRS35" s="55"/>
      <c r="RRT35" s="55"/>
      <c r="RRU35" s="55"/>
      <c r="RRV35" s="55"/>
      <c r="RRW35" s="55"/>
      <c r="RRX35" s="55"/>
      <c r="RRY35" s="55"/>
      <c r="RRZ35" s="55"/>
      <c r="RSA35" s="55"/>
      <c r="RSB35" s="55"/>
      <c r="RSC35" s="55"/>
      <c r="RSD35" s="55"/>
      <c r="RSE35" s="55"/>
      <c r="RSF35" s="55"/>
      <c r="RSG35" s="55"/>
      <c r="RSH35" s="55"/>
      <c r="RSI35" s="55"/>
      <c r="RSJ35" s="55"/>
      <c r="RSK35" s="55"/>
      <c r="RSL35" s="55"/>
      <c r="RSM35" s="55"/>
      <c r="RSN35" s="55"/>
      <c r="RSO35" s="55"/>
      <c r="RSP35" s="55"/>
      <c r="RSQ35" s="55"/>
      <c r="RSR35" s="55"/>
      <c r="RSS35" s="55"/>
      <c r="RST35" s="55"/>
      <c r="RSU35" s="55"/>
      <c r="RSV35" s="55"/>
      <c r="RSW35" s="55"/>
      <c r="RSX35" s="55"/>
      <c r="RSY35" s="55"/>
      <c r="RSZ35" s="55"/>
      <c r="RTA35" s="55"/>
      <c r="RTB35" s="55"/>
      <c r="RTC35" s="55"/>
      <c r="RTD35" s="55"/>
      <c r="RTE35" s="55"/>
      <c r="RTF35" s="55"/>
      <c r="RTG35" s="55"/>
      <c r="RTH35" s="55"/>
      <c r="RTI35" s="55"/>
      <c r="RTJ35" s="55"/>
      <c r="RTK35" s="55"/>
      <c r="RTL35" s="55"/>
      <c r="RTM35" s="55"/>
      <c r="RTN35" s="55"/>
      <c r="RTO35" s="55"/>
      <c r="RTP35" s="55"/>
      <c r="RTQ35" s="55"/>
      <c r="RTR35" s="55"/>
      <c r="RTS35" s="55"/>
      <c r="RTT35" s="55"/>
      <c r="RTU35" s="55"/>
      <c r="RTV35" s="55"/>
      <c r="RTW35" s="55"/>
      <c r="RTX35" s="55"/>
      <c r="RTY35" s="55"/>
      <c r="RTZ35" s="55"/>
      <c r="RUA35" s="55"/>
      <c r="RUB35" s="55"/>
      <c r="RUC35" s="55"/>
      <c r="RUD35" s="55"/>
      <c r="RUE35" s="55"/>
      <c r="RUF35" s="55"/>
      <c r="RUG35" s="55"/>
      <c r="RUH35" s="55"/>
      <c r="RUI35" s="55"/>
      <c r="RUJ35" s="55"/>
      <c r="RUK35" s="55"/>
      <c r="RUL35" s="55"/>
      <c r="RUM35" s="55"/>
      <c r="RUN35" s="55"/>
      <c r="RUO35" s="55"/>
      <c r="RUP35" s="55"/>
      <c r="RUQ35" s="55"/>
      <c r="RUR35" s="55"/>
      <c r="RUS35" s="55"/>
      <c r="RUT35" s="55"/>
      <c r="RUU35" s="55"/>
      <c r="RUV35" s="55"/>
      <c r="RUW35" s="55"/>
      <c r="RUX35" s="55"/>
      <c r="RUY35" s="55"/>
      <c r="RUZ35" s="55"/>
      <c r="RVA35" s="55"/>
      <c r="RVB35" s="55"/>
      <c r="RVC35" s="55"/>
      <c r="RVD35" s="55"/>
      <c r="RVE35" s="55"/>
      <c r="RVF35" s="55"/>
      <c r="RVG35" s="55"/>
      <c r="RVH35" s="55"/>
      <c r="RVI35" s="55"/>
      <c r="RVJ35" s="55"/>
      <c r="RVK35" s="55"/>
      <c r="RVL35" s="55"/>
      <c r="RVM35" s="55"/>
      <c r="RVN35" s="55"/>
      <c r="RVO35" s="55"/>
      <c r="RVP35" s="55"/>
      <c r="RVQ35" s="55"/>
      <c r="RVR35" s="55"/>
      <c r="RVS35" s="55"/>
      <c r="RVT35" s="55"/>
      <c r="RVU35" s="55"/>
      <c r="RVV35" s="55"/>
      <c r="RVW35" s="55"/>
      <c r="RVX35" s="55"/>
      <c r="RVY35" s="55"/>
      <c r="RVZ35" s="55"/>
      <c r="RWA35" s="55"/>
      <c r="RWB35" s="55"/>
      <c r="RWC35" s="55"/>
      <c r="RWD35" s="55"/>
      <c r="RWE35" s="55"/>
      <c r="RWF35" s="55"/>
      <c r="RWG35" s="55"/>
      <c r="RWH35" s="55"/>
      <c r="RWI35" s="55"/>
      <c r="RWJ35" s="55"/>
      <c r="RWK35" s="55"/>
      <c r="RWL35" s="55"/>
      <c r="RWM35" s="55"/>
      <c r="RWN35" s="55"/>
      <c r="RWO35" s="55"/>
      <c r="RWP35" s="55"/>
      <c r="RWQ35" s="55"/>
      <c r="RWR35" s="55"/>
      <c r="RWS35" s="55"/>
      <c r="RWT35" s="55"/>
      <c r="RWU35" s="55"/>
      <c r="RWV35" s="55"/>
      <c r="RWW35" s="55"/>
      <c r="RWX35" s="55"/>
      <c r="RWY35" s="55"/>
      <c r="RWZ35" s="55"/>
      <c r="RXA35" s="55"/>
      <c r="RXB35" s="55"/>
      <c r="RXC35" s="55"/>
      <c r="RXD35" s="55"/>
      <c r="RXE35" s="55"/>
      <c r="RXF35" s="55"/>
      <c r="RXG35" s="55"/>
      <c r="RXH35" s="55"/>
      <c r="RXI35" s="55"/>
      <c r="RXJ35" s="55"/>
      <c r="RXK35" s="55"/>
      <c r="RXL35" s="55"/>
      <c r="RXM35" s="55"/>
      <c r="RXN35" s="55"/>
      <c r="RXO35" s="55"/>
      <c r="RXP35" s="55"/>
      <c r="RXQ35" s="55"/>
      <c r="RXR35" s="55"/>
      <c r="RXS35" s="55"/>
      <c r="RXT35" s="55"/>
      <c r="RXU35" s="55"/>
      <c r="RXV35" s="55"/>
      <c r="RXW35" s="55"/>
      <c r="RXX35" s="55"/>
      <c r="RXY35" s="55"/>
      <c r="RXZ35" s="55"/>
      <c r="RYA35" s="55"/>
      <c r="RYB35" s="55"/>
      <c r="RYC35" s="55"/>
      <c r="RYD35" s="55"/>
      <c r="RYE35" s="55"/>
      <c r="RYF35" s="55"/>
      <c r="RYG35" s="55"/>
      <c r="RYH35" s="55"/>
      <c r="RYI35" s="55"/>
      <c r="RYJ35" s="55"/>
      <c r="RYK35" s="55"/>
      <c r="RYL35" s="55"/>
      <c r="RYM35" s="55"/>
      <c r="RYN35" s="55"/>
      <c r="RYO35" s="55"/>
      <c r="RYP35" s="55"/>
      <c r="RYQ35" s="55"/>
      <c r="RYR35" s="55"/>
      <c r="RYS35" s="55"/>
      <c r="RYT35" s="55"/>
      <c r="RYU35" s="55"/>
      <c r="RYV35" s="55"/>
      <c r="RYW35" s="55"/>
      <c r="RYX35" s="55"/>
      <c r="RYY35" s="55"/>
      <c r="RYZ35" s="55"/>
      <c r="RZA35" s="55"/>
      <c r="RZB35" s="55"/>
      <c r="RZC35" s="55"/>
      <c r="RZD35" s="55"/>
      <c r="RZE35" s="55"/>
      <c r="RZF35" s="55"/>
      <c r="RZG35" s="55"/>
      <c r="RZH35" s="55"/>
      <c r="RZI35" s="55"/>
      <c r="RZJ35" s="55"/>
      <c r="RZK35" s="55"/>
      <c r="RZL35" s="55"/>
      <c r="RZM35" s="55"/>
      <c r="RZN35" s="55"/>
      <c r="RZO35" s="55"/>
      <c r="RZP35" s="55"/>
      <c r="RZQ35" s="55"/>
      <c r="RZR35" s="55"/>
      <c r="RZS35" s="55"/>
      <c r="RZT35" s="55"/>
      <c r="RZU35" s="55"/>
      <c r="RZV35" s="55"/>
      <c r="RZW35" s="55"/>
      <c r="RZX35" s="55"/>
      <c r="RZY35" s="55"/>
      <c r="RZZ35" s="55"/>
      <c r="SAA35" s="55"/>
      <c r="SAB35" s="55"/>
      <c r="SAC35" s="55"/>
      <c r="SAD35" s="55"/>
      <c r="SAE35" s="55"/>
      <c r="SAF35" s="55"/>
      <c r="SAG35" s="55"/>
      <c r="SAH35" s="55"/>
      <c r="SAI35" s="55"/>
      <c r="SAJ35" s="55"/>
      <c r="SAK35" s="55"/>
      <c r="SAL35" s="55"/>
      <c r="SAM35" s="55"/>
      <c r="SAN35" s="55"/>
      <c r="SAO35" s="55"/>
      <c r="SAP35" s="55"/>
      <c r="SAQ35" s="55"/>
      <c r="SAR35" s="55"/>
      <c r="SAS35" s="55"/>
      <c r="SAT35" s="55"/>
      <c r="SAU35" s="55"/>
      <c r="SAV35" s="55"/>
      <c r="SAW35" s="55"/>
      <c r="SAX35" s="55"/>
      <c r="SAY35" s="55"/>
      <c r="SAZ35" s="55"/>
      <c r="SBA35" s="55"/>
      <c r="SBB35" s="55"/>
      <c r="SBC35" s="55"/>
      <c r="SBD35" s="55"/>
      <c r="SBE35" s="55"/>
      <c r="SBF35" s="55"/>
      <c r="SBG35" s="55"/>
      <c r="SBH35" s="55"/>
      <c r="SBI35" s="55"/>
      <c r="SBJ35" s="55"/>
      <c r="SBK35" s="55"/>
      <c r="SBL35" s="55"/>
      <c r="SBM35" s="55"/>
      <c r="SBN35" s="55"/>
      <c r="SBO35" s="55"/>
      <c r="SBP35" s="55"/>
      <c r="SBQ35" s="55"/>
      <c r="SBR35" s="55"/>
      <c r="SBS35" s="55"/>
      <c r="SBT35" s="55"/>
      <c r="SBU35" s="55"/>
      <c r="SBV35" s="55"/>
      <c r="SBW35" s="55"/>
      <c r="SBX35" s="55"/>
      <c r="SBY35" s="55"/>
      <c r="SBZ35" s="55"/>
      <c r="SCA35" s="55"/>
      <c r="SCB35" s="55"/>
      <c r="SCC35" s="55"/>
      <c r="SCD35" s="55"/>
      <c r="SCE35" s="55"/>
      <c r="SCF35" s="55"/>
      <c r="SCG35" s="55"/>
      <c r="SCH35" s="55"/>
      <c r="SCI35" s="55"/>
      <c r="SCJ35" s="55"/>
      <c r="SCK35" s="55"/>
      <c r="SCL35" s="55"/>
      <c r="SCM35" s="55"/>
      <c r="SCN35" s="55"/>
      <c r="SCO35" s="55"/>
      <c r="SCP35" s="55"/>
      <c r="SCQ35" s="55"/>
      <c r="SCR35" s="55"/>
      <c r="SCS35" s="55"/>
      <c r="SCT35" s="55"/>
      <c r="SCU35" s="55"/>
      <c r="SCV35" s="55"/>
      <c r="SCW35" s="55"/>
      <c r="SCX35" s="55"/>
      <c r="SCY35" s="55"/>
      <c r="SCZ35" s="55"/>
      <c r="SDA35" s="55"/>
      <c r="SDB35" s="55"/>
      <c r="SDC35" s="55"/>
      <c r="SDD35" s="55"/>
      <c r="SDE35" s="55"/>
      <c r="SDF35" s="55"/>
      <c r="SDG35" s="55"/>
      <c r="SDH35" s="55"/>
      <c r="SDI35" s="55"/>
      <c r="SDJ35" s="55"/>
      <c r="SDK35" s="55"/>
      <c r="SDL35" s="55"/>
      <c r="SDM35" s="55"/>
      <c r="SDN35" s="55"/>
      <c r="SDO35" s="55"/>
      <c r="SDP35" s="55"/>
      <c r="SDQ35" s="55"/>
      <c r="SDR35" s="55"/>
      <c r="SDS35" s="55"/>
      <c r="SDT35" s="55"/>
      <c r="SDU35" s="55"/>
      <c r="SDV35" s="55"/>
      <c r="SDW35" s="55"/>
      <c r="SDX35" s="55"/>
      <c r="SDY35" s="55"/>
      <c r="SDZ35" s="55"/>
      <c r="SEA35" s="55"/>
      <c r="SEB35" s="55"/>
      <c r="SEC35" s="55"/>
      <c r="SED35" s="55"/>
      <c r="SEE35" s="55"/>
      <c r="SEF35" s="55"/>
      <c r="SEG35" s="55"/>
      <c r="SEH35" s="55"/>
      <c r="SEI35" s="55"/>
      <c r="SEJ35" s="55"/>
      <c r="SEK35" s="55"/>
      <c r="SEL35" s="55"/>
      <c r="SEM35" s="55"/>
      <c r="SEN35" s="55"/>
      <c r="SEO35" s="55"/>
      <c r="SEP35" s="55"/>
      <c r="SEQ35" s="55"/>
      <c r="SER35" s="55"/>
      <c r="SES35" s="55"/>
      <c r="SET35" s="55"/>
      <c r="SEU35" s="55"/>
      <c r="SEV35" s="55"/>
      <c r="SEW35" s="55"/>
      <c r="SEX35" s="55"/>
      <c r="SEY35" s="55"/>
      <c r="SEZ35" s="55"/>
      <c r="SFA35" s="55"/>
      <c r="SFB35" s="55"/>
      <c r="SFC35" s="55"/>
      <c r="SFD35" s="55"/>
      <c r="SFE35" s="55"/>
      <c r="SFF35" s="55"/>
      <c r="SFG35" s="55"/>
      <c r="SFH35" s="55"/>
      <c r="SFI35" s="55"/>
      <c r="SFJ35" s="55"/>
      <c r="SFK35" s="55"/>
      <c r="SFL35" s="55"/>
      <c r="SFM35" s="55"/>
      <c r="SFN35" s="55"/>
      <c r="SFO35" s="55"/>
      <c r="SFP35" s="55"/>
      <c r="SFQ35" s="55"/>
      <c r="SFR35" s="55"/>
      <c r="SFS35" s="55"/>
      <c r="SFT35" s="55"/>
      <c r="SFU35" s="55"/>
      <c r="SFV35" s="55"/>
      <c r="SFW35" s="55"/>
      <c r="SFX35" s="55"/>
      <c r="SFY35" s="55"/>
      <c r="SFZ35" s="55"/>
      <c r="SGA35" s="55"/>
      <c r="SGB35" s="55"/>
      <c r="SGC35" s="55"/>
      <c r="SGD35" s="55"/>
      <c r="SGE35" s="55"/>
      <c r="SGF35" s="55"/>
      <c r="SGG35" s="55"/>
      <c r="SGH35" s="55"/>
      <c r="SGI35" s="55"/>
      <c r="SGJ35" s="55"/>
      <c r="SGK35" s="55"/>
      <c r="SGL35" s="55"/>
      <c r="SGM35" s="55"/>
      <c r="SGN35" s="55"/>
      <c r="SGO35" s="55"/>
      <c r="SGP35" s="55"/>
      <c r="SGQ35" s="55"/>
      <c r="SGR35" s="55"/>
      <c r="SGS35" s="55"/>
      <c r="SGT35" s="55"/>
      <c r="SGU35" s="55"/>
      <c r="SGV35" s="55"/>
      <c r="SGW35" s="55"/>
      <c r="SGX35" s="55"/>
      <c r="SGY35" s="55"/>
      <c r="SGZ35" s="55"/>
      <c r="SHA35" s="55"/>
      <c r="SHB35" s="55"/>
      <c r="SHC35" s="55"/>
      <c r="SHD35" s="55"/>
      <c r="SHE35" s="55"/>
      <c r="SHF35" s="55"/>
      <c r="SHG35" s="55"/>
      <c r="SHH35" s="55"/>
      <c r="SHI35" s="55"/>
      <c r="SHJ35" s="55"/>
      <c r="SHK35" s="55"/>
      <c r="SHL35" s="55"/>
      <c r="SHM35" s="55"/>
      <c r="SHN35" s="55"/>
      <c r="SHO35" s="55"/>
      <c r="SHP35" s="55"/>
      <c r="SHQ35" s="55"/>
      <c r="SHR35" s="55"/>
      <c r="SHS35" s="55"/>
      <c r="SHT35" s="55"/>
      <c r="SHU35" s="55"/>
      <c r="SHV35" s="55"/>
      <c r="SHW35" s="55"/>
      <c r="SHX35" s="55"/>
      <c r="SHY35" s="55"/>
      <c r="SHZ35" s="55"/>
      <c r="SIA35" s="55"/>
      <c r="SIB35" s="55"/>
      <c r="SIC35" s="55"/>
      <c r="SID35" s="55"/>
      <c r="SIE35" s="55"/>
      <c r="SIF35" s="55"/>
      <c r="SIG35" s="55"/>
      <c r="SIH35" s="55"/>
      <c r="SII35" s="55"/>
      <c r="SIJ35" s="55"/>
      <c r="SIK35" s="55"/>
      <c r="SIL35" s="55"/>
      <c r="SIM35" s="55"/>
      <c r="SIN35" s="55"/>
      <c r="SIO35" s="55"/>
      <c r="SIP35" s="55"/>
      <c r="SIQ35" s="55"/>
      <c r="SIR35" s="55"/>
      <c r="SIS35" s="55"/>
      <c r="SIT35" s="55"/>
      <c r="SIU35" s="55"/>
      <c r="SIV35" s="55"/>
      <c r="SIW35" s="55"/>
      <c r="SIX35" s="55"/>
      <c r="SIY35" s="55"/>
      <c r="SIZ35" s="55"/>
      <c r="SJA35" s="55"/>
      <c r="SJB35" s="55"/>
      <c r="SJC35" s="55"/>
      <c r="SJD35" s="55"/>
      <c r="SJE35" s="55"/>
      <c r="SJF35" s="55"/>
      <c r="SJG35" s="55"/>
      <c r="SJH35" s="55"/>
      <c r="SJI35" s="55"/>
      <c r="SJJ35" s="55"/>
      <c r="SJK35" s="55"/>
      <c r="SJL35" s="55"/>
      <c r="SJM35" s="55"/>
      <c r="SJN35" s="55"/>
      <c r="SJO35" s="55"/>
      <c r="SJP35" s="55"/>
      <c r="SJQ35" s="55"/>
      <c r="SJR35" s="55"/>
      <c r="SJS35" s="55"/>
      <c r="SJT35" s="55"/>
      <c r="SJU35" s="55"/>
      <c r="SJV35" s="55"/>
      <c r="SJW35" s="55"/>
      <c r="SJX35" s="55"/>
      <c r="SJY35" s="55"/>
      <c r="SJZ35" s="55"/>
      <c r="SKA35" s="55"/>
      <c r="SKB35" s="55"/>
      <c r="SKC35" s="55"/>
      <c r="SKD35" s="55"/>
      <c r="SKE35" s="55"/>
      <c r="SKF35" s="55"/>
      <c r="SKG35" s="55"/>
      <c r="SKH35" s="55"/>
      <c r="SKI35" s="55"/>
      <c r="SKJ35" s="55"/>
      <c r="SKK35" s="55"/>
      <c r="SKL35" s="55"/>
      <c r="SKM35" s="55"/>
      <c r="SKN35" s="55"/>
      <c r="SKO35" s="55"/>
      <c r="SKP35" s="55"/>
      <c r="SKQ35" s="55"/>
      <c r="SKR35" s="55"/>
      <c r="SKS35" s="55"/>
      <c r="SKT35" s="55"/>
      <c r="SKU35" s="55"/>
      <c r="SKV35" s="55"/>
      <c r="SKW35" s="55"/>
      <c r="SKX35" s="55"/>
      <c r="SKY35" s="55"/>
      <c r="SKZ35" s="55"/>
      <c r="SLA35" s="55"/>
      <c r="SLB35" s="55"/>
      <c r="SLC35" s="55"/>
      <c r="SLD35" s="55"/>
      <c r="SLE35" s="55"/>
      <c r="SLF35" s="55"/>
      <c r="SLG35" s="55"/>
      <c r="SLH35" s="55"/>
      <c r="SLI35" s="55"/>
      <c r="SLJ35" s="55"/>
      <c r="SLK35" s="55"/>
      <c r="SLL35" s="55"/>
      <c r="SLM35" s="55"/>
      <c r="SLN35" s="55"/>
      <c r="SLO35" s="55"/>
      <c r="SLP35" s="55"/>
      <c r="SLQ35" s="55"/>
      <c r="SLR35" s="55"/>
      <c r="SLS35" s="55"/>
      <c r="SLT35" s="55"/>
      <c r="SLU35" s="55"/>
      <c r="SLV35" s="55"/>
      <c r="SLW35" s="55"/>
      <c r="SLX35" s="55"/>
      <c r="SLY35" s="55"/>
      <c r="SLZ35" s="55"/>
      <c r="SMA35" s="55"/>
      <c r="SMB35" s="55"/>
      <c r="SMC35" s="55"/>
      <c r="SMD35" s="55"/>
      <c r="SME35" s="55"/>
      <c r="SMF35" s="55"/>
      <c r="SMG35" s="55"/>
      <c r="SMH35" s="55"/>
      <c r="SMI35" s="55"/>
      <c r="SMJ35" s="55"/>
      <c r="SMK35" s="55"/>
      <c r="SML35" s="55"/>
      <c r="SMM35" s="55"/>
      <c r="SMN35" s="55"/>
      <c r="SMO35" s="55"/>
      <c r="SMP35" s="55"/>
      <c r="SMQ35" s="55"/>
      <c r="SMR35" s="55"/>
      <c r="SMS35" s="55"/>
      <c r="SMT35" s="55"/>
      <c r="SMU35" s="55"/>
      <c r="SMV35" s="55"/>
      <c r="SMW35" s="55"/>
      <c r="SMX35" s="55"/>
      <c r="SMY35" s="55"/>
      <c r="SMZ35" s="55"/>
      <c r="SNA35" s="55"/>
      <c r="SNB35" s="55"/>
      <c r="SNC35" s="55"/>
      <c r="SND35" s="55"/>
      <c r="SNE35" s="55"/>
      <c r="SNF35" s="55"/>
      <c r="SNG35" s="55"/>
      <c r="SNH35" s="55"/>
      <c r="SNI35" s="55"/>
      <c r="SNJ35" s="55"/>
      <c r="SNK35" s="55"/>
      <c r="SNL35" s="55"/>
      <c r="SNM35" s="55"/>
      <c r="SNN35" s="55"/>
      <c r="SNO35" s="55"/>
      <c r="SNP35" s="55"/>
      <c r="SNQ35" s="55"/>
      <c r="SNR35" s="55"/>
      <c r="SNS35" s="55"/>
      <c r="SNT35" s="55"/>
      <c r="SNU35" s="55"/>
      <c r="SNV35" s="55"/>
      <c r="SNW35" s="55"/>
      <c r="SNX35" s="55"/>
      <c r="SNY35" s="55"/>
      <c r="SNZ35" s="55"/>
      <c r="SOA35" s="55"/>
      <c r="SOB35" s="55"/>
      <c r="SOC35" s="55"/>
      <c r="SOD35" s="55"/>
      <c r="SOE35" s="55"/>
      <c r="SOF35" s="55"/>
      <c r="SOG35" s="55"/>
      <c r="SOH35" s="55"/>
      <c r="SOI35" s="55"/>
      <c r="SOJ35" s="55"/>
      <c r="SOK35" s="55"/>
      <c r="SOL35" s="55"/>
      <c r="SOM35" s="55"/>
      <c r="SON35" s="55"/>
      <c r="SOO35" s="55"/>
      <c r="SOP35" s="55"/>
      <c r="SOQ35" s="55"/>
      <c r="SOR35" s="55"/>
      <c r="SOS35" s="55"/>
      <c r="SOT35" s="55"/>
      <c r="SOU35" s="55"/>
      <c r="SOV35" s="55"/>
      <c r="SOW35" s="55"/>
      <c r="SOX35" s="55"/>
      <c r="SOY35" s="55"/>
      <c r="SOZ35" s="55"/>
      <c r="SPA35" s="55"/>
      <c r="SPB35" s="55"/>
      <c r="SPC35" s="55"/>
      <c r="SPD35" s="55"/>
      <c r="SPE35" s="55"/>
      <c r="SPF35" s="55"/>
      <c r="SPG35" s="55"/>
      <c r="SPH35" s="55"/>
      <c r="SPI35" s="55"/>
      <c r="SPJ35" s="55"/>
      <c r="SPK35" s="55"/>
      <c r="SPL35" s="55"/>
      <c r="SPM35" s="55"/>
      <c r="SPN35" s="55"/>
      <c r="SPO35" s="55"/>
      <c r="SPP35" s="55"/>
      <c r="SPQ35" s="55"/>
      <c r="SPR35" s="55"/>
      <c r="SPS35" s="55"/>
      <c r="SPT35" s="55"/>
      <c r="SPU35" s="55"/>
      <c r="SPV35" s="55"/>
      <c r="SPW35" s="55"/>
      <c r="SPX35" s="55"/>
      <c r="SPY35" s="55"/>
      <c r="SPZ35" s="55"/>
      <c r="SQA35" s="55"/>
      <c r="SQB35" s="55"/>
      <c r="SQC35" s="55"/>
      <c r="SQD35" s="55"/>
      <c r="SQE35" s="55"/>
      <c r="SQF35" s="55"/>
      <c r="SQG35" s="55"/>
      <c r="SQH35" s="55"/>
      <c r="SQI35" s="55"/>
      <c r="SQJ35" s="55"/>
      <c r="SQK35" s="55"/>
      <c r="SQL35" s="55"/>
      <c r="SQM35" s="55"/>
      <c r="SQN35" s="55"/>
      <c r="SQO35" s="55"/>
      <c r="SQP35" s="55"/>
      <c r="SQQ35" s="55"/>
      <c r="SQR35" s="55"/>
      <c r="SQS35" s="55"/>
      <c r="SQT35" s="55"/>
      <c r="SQU35" s="55"/>
      <c r="SQV35" s="55"/>
      <c r="SQW35" s="55"/>
      <c r="SQX35" s="55"/>
      <c r="SQY35" s="55"/>
      <c r="SQZ35" s="55"/>
      <c r="SRA35" s="55"/>
      <c r="SRB35" s="55"/>
      <c r="SRC35" s="55"/>
      <c r="SRD35" s="55"/>
      <c r="SRE35" s="55"/>
      <c r="SRF35" s="55"/>
      <c r="SRG35" s="55"/>
      <c r="SRH35" s="55"/>
      <c r="SRI35" s="55"/>
      <c r="SRJ35" s="55"/>
      <c r="SRK35" s="55"/>
      <c r="SRL35" s="55"/>
      <c r="SRM35" s="55"/>
      <c r="SRN35" s="55"/>
      <c r="SRO35" s="55"/>
      <c r="SRP35" s="55"/>
      <c r="SRQ35" s="55"/>
      <c r="SRR35" s="55"/>
      <c r="SRS35" s="55"/>
      <c r="SRT35" s="55"/>
      <c r="SRU35" s="55"/>
      <c r="SRV35" s="55"/>
      <c r="SRW35" s="55"/>
      <c r="SRX35" s="55"/>
      <c r="SRY35" s="55"/>
      <c r="SRZ35" s="55"/>
      <c r="SSA35" s="55"/>
      <c r="SSB35" s="55"/>
      <c r="SSC35" s="55"/>
      <c r="SSD35" s="55"/>
      <c r="SSE35" s="55"/>
      <c r="SSF35" s="55"/>
      <c r="SSG35" s="55"/>
      <c r="SSH35" s="55"/>
      <c r="SSI35" s="55"/>
      <c r="SSJ35" s="55"/>
      <c r="SSK35" s="55"/>
      <c r="SSL35" s="55"/>
      <c r="SSM35" s="55"/>
      <c r="SSN35" s="55"/>
      <c r="SSO35" s="55"/>
      <c r="SSP35" s="55"/>
      <c r="SSQ35" s="55"/>
      <c r="SSR35" s="55"/>
      <c r="SSS35" s="55"/>
      <c r="SST35" s="55"/>
      <c r="SSU35" s="55"/>
      <c r="SSV35" s="55"/>
      <c r="SSW35" s="55"/>
      <c r="SSX35" s="55"/>
      <c r="SSY35" s="55"/>
      <c r="SSZ35" s="55"/>
      <c r="STA35" s="55"/>
      <c r="STB35" s="55"/>
      <c r="STC35" s="55"/>
      <c r="STD35" s="55"/>
      <c r="STE35" s="55"/>
      <c r="STF35" s="55"/>
      <c r="STG35" s="55"/>
      <c r="STH35" s="55"/>
      <c r="STI35" s="55"/>
      <c r="STJ35" s="55"/>
      <c r="STK35" s="55"/>
      <c r="STL35" s="55"/>
      <c r="STM35" s="55"/>
      <c r="STN35" s="55"/>
      <c r="STO35" s="55"/>
      <c r="STP35" s="55"/>
      <c r="STQ35" s="55"/>
      <c r="STR35" s="55"/>
      <c r="STS35" s="55"/>
      <c r="STT35" s="55"/>
      <c r="STU35" s="55"/>
      <c r="STV35" s="55"/>
      <c r="STW35" s="55"/>
      <c r="STX35" s="55"/>
      <c r="STY35" s="55"/>
      <c r="STZ35" s="55"/>
      <c r="SUA35" s="55"/>
      <c r="SUB35" s="55"/>
      <c r="SUC35" s="55"/>
      <c r="SUD35" s="55"/>
      <c r="SUE35" s="55"/>
      <c r="SUF35" s="55"/>
      <c r="SUG35" s="55"/>
      <c r="SUH35" s="55"/>
      <c r="SUI35" s="55"/>
      <c r="SUJ35" s="55"/>
      <c r="SUK35" s="55"/>
      <c r="SUL35" s="55"/>
      <c r="SUM35" s="55"/>
      <c r="SUN35" s="55"/>
      <c r="SUO35" s="55"/>
      <c r="SUP35" s="55"/>
      <c r="SUQ35" s="55"/>
      <c r="SUR35" s="55"/>
      <c r="SUS35" s="55"/>
      <c r="SUT35" s="55"/>
      <c r="SUU35" s="55"/>
      <c r="SUV35" s="55"/>
      <c r="SUW35" s="55"/>
      <c r="SUX35" s="55"/>
      <c r="SUY35" s="55"/>
      <c r="SUZ35" s="55"/>
      <c r="SVA35" s="55"/>
      <c r="SVB35" s="55"/>
      <c r="SVC35" s="55"/>
      <c r="SVD35" s="55"/>
      <c r="SVE35" s="55"/>
      <c r="SVF35" s="55"/>
      <c r="SVG35" s="55"/>
      <c r="SVH35" s="55"/>
      <c r="SVI35" s="55"/>
      <c r="SVJ35" s="55"/>
      <c r="SVK35" s="55"/>
      <c r="SVL35" s="55"/>
      <c r="SVM35" s="55"/>
      <c r="SVN35" s="55"/>
      <c r="SVO35" s="55"/>
      <c r="SVP35" s="55"/>
      <c r="SVQ35" s="55"/>
      <c r="SVR35" s="55"/>
      <c r="SVS35" s="55"/>
      <c r="SVT35" s="55"/>
      <c r="SVU35" s="55"/>
      <c r="SVV35" s="55"/>
      <c r="SVW35" s="55"/>
      <c r="SVX35" s="55"/>
      <c r="SVY35" s="55"/>
      <c r="SVZ35" s="55"/>
      <c r="SWA35" s="55"/>
      <c r="SWB35" s="55"/>
      <c r="SWC35" s="55"/>
      <c r="SWD35" s="55"/>
      <c r="SWE35" s="55"/>
      <c r="SWF35" s="55"/>
      <c r="SWG35" s="55"/>
      <c r="SWH35" s="55"/>
      <c r="SWI35" s="55"/>
      <c r="SWJ35" s="55"/>
      <c r="SWK35" s="55"/>
      <c r="SWL35" s="55"/>
      <c r="SWM35" s="55"/>
      <c r="SWN35" s="55"/>
      <c r="SWO35" s="55"/>
      <c r="SWP35" s="55"/>
      <c r="SWQ35" s="55"/>
      <c r="SWR35" s="55"/>
      <c r="SWS35" s="55"/>
      <c r="SWT35" s="55"/>
      <c r="SWU35" s="55"/>
      <c r="SWV35" s="55"/>
      <c r="SWW35" s="55"/>
      <c r="SWX35" s="55"/>
      <c r="SWY35" s="55"/>
      <c r="SWZ35" s="55"/>
      <c r="SXA35" s="55"/>
      <c r="SXB35" s="55"/>
      <c r="SXC35" s="55"/>
      <c r="SXD35" s="55"/>
      <c r="SXE35" s="55"/>
      <c r="SXF35" s="55"/>
      <c r="SXG35" s="55"/>
      <c r="SXH35" s="55"/>
      <c r="SXI35" s="55"/>
      <c r="SXJ35" s="55"/>
      <c r="SXK35" s="55"/>
      <c r="SXL35" s="55"/>
      <c r="SXM35" s="55"/>
      <c r="SXN35" s="55"/>
      <c r="SXO35" s="55"/>
      <c r="SXP35" s="55"/>
      <c r="SXQ35" s="55"/>
      <c r="SXR35" s="55"/>
      <c r="SXS35" s="55"/>
      <c r="SXT35" s="55"/>
      <c r="SXU35" s="55"/>
      <c r="SXV35" s="55"/>
      <c r="SXW35" s="55"/>
      <c r="SXX35" s="55"/>
      <c r="SXY35" s="55"/>
      <c r="SXZ35" s="55"/>
      <c r="SYA35" s="55"/>
      <c r="SYB35" s="55"/>
      <c r="SYC35" s="55"/>
      <c r="SYD35" s="55"/>
      <c r="SYE35" s="55"/>
      <c r="SYF35" s="55"/>
      <c r="SYG35" s="55"/>
      <c r="SYH35" s="55"/>
      <c r="SYI35" s="55"/>
      <c r="SYJ35" s="55"/>
      <c r="SYK35" s="55"/>
      <c r="SYL35" s="55"/>
      <c r="SYM35" s="55"/>
      <c r="SYN35" s="55"/>
      <c r="SYO35" s="55"/>
      <c r="SYP35" s="55"/>
      <c r="SYQ35" s="55"/>
      <c r="SYR35" s="55"/>
      <c r="SYS35" s="55"/>
      <c r="SYT35" s="55"/>
      <c r="SYU35" s="55"/>
      <c r="SYV35" s="55"/>
      <c r="SYW35" s="55"/>
      <c r="SYX35" s="55"/>
      <c r="SYY35" s="55"/>
      <c r="SYZ35" s="55"/>
      <c r="SZA35" s="55"/>
      <c r="SZB35" s="55"/>
      <c r="SZC35" s="55"/>
      <c r="SZD35" s="55"/>
      <c r="SZE35" s="55"/>
      <c r="SZF35" s="55"/>
      <c r="SZG35" s="55"/>
      <c r="SZH35" s="55"/>
      <c r="SZI35" s="55"/>
      <c r="SZJ35" s="55"/>
      <c r="SZK35" s="55"/>
      <c r="SZL35" s="55"/>
      <c r="SZM35" s="55"/>
      <c r="SZN35" s="55"/>
      <c r="SZO35" s="55"/>
      <c r="SZP35" s="55"/>
      <c r="SZQ35" s="55"/>
      <c r="SZR35" s="55"/>
      <c r="SZS35" s="55"/>
      <c r="SZT35" s="55"/>
      <c r="SZU35" s="55"/>
      <c r="SZV35" s="55"/>
      <c r="SZW35" s="55"/>
      <c r="SZX35" s="55"/>
      <c r="SZY35" s="55"/>
      <c r="SZZ35" s="55"/>
      <c r="TAA35" s="55"/>
      <c r="TAB35" s="55"/>
      <c r="TAC35" s="55"/>
      <c r="TAD35" s="55"/>
      <c r="TAE35" s="55"/>
      <c r="TAF35" s="55"/>
      <c r="TAG35" s="55"/>
      <c r="TAH35" s="55"/>
      <c r="TAI35" s="55"/>
      <c r="TAJ35" s="55"/>
      <c r="TAK35" s="55"/>
      <c r="TAL35" s="55"/>
      <c r="TAM35" s="55"/>
      <c r="TAN35" s="55"/>
      <c r="TAO35" s="55"/>
      <c r="TAP35" s="55"/>
      <c r="TAQ35" s="55"/>
      <c r="TAR35" s="55"/>
      <c r="TAS35" s="55"/>
      <c r="TAT35" s="55"/>
      <c r="TAU35" s="55"/>
      <c r="TAV35" s="55"/>
      <c r="TAW35" s="55"/>
      <c r="TAX35" s="55"/>
      <c r="TAY35" s="55"/>
      <c r="TAZ35" s="55"/>
      <c r="TBA35" s="55"/>
      <c r="TBB35" s="55"/>
      <c r="TBC35" s="55"/>
      <c r="TBD35" s="55"/>
      <c r="TBE35" s="55"/>
      <c r="TBF35" s="55"/>
      <c r="TBG35" s="55"/>
      <c r="TBH35" s="55"/>
      <c r="TBI35" s="55"/>
      <c r="TBJ35" s="55"/>
      <c r="TBK35" s="55"/>
      <c r="TBL35" s="55"/>
      <c r="TBM35" s="55"/>
      <c r="TBN35" s="55"/>
      <c r="TBO35" s="55"/>
      <c r="TBP35" s="55"/>
      <c r="TBQ35" s="55"/>
      <c r="TBR35" s="55"/>
      <c r="TBS35" s="55"/>
      <c r="TBT35" s="55"/>
      <c r="TBU35" s="55"/>
      <c r="TBV35" s="55"/>
      <c r="TBW35" s="55"/>
      <c r="TBX35" s="55"/>
      <c r="TBY35" s="55"/>
      <c r="TBZ35" s="55"/>
      <c r="TCA35" s="55"/>
      <c r="TCB35" s="55"/>
      <c r="TCC35" s="55"/>
      <c r="TCD35" s="55"/>
      <c r="TCE35" s="55"/>
      <c r="TCF35" s="55"/>
      <c r="TCG35" s="55"/>
      <c r="TCH35" s="55"/>
      <c r="TCI35" s="55"/>
      <c r="TCJ35" s="55"/>
      <c r="TCK35" s="55"/>
      <c r="TCL35" s="55"/>
      <c r="TCM35" s="55"/>
      <c r="TCN35" s="55"/>
      <c r="TCO35" s="55"/>
      <c r="TCP35" s="55"/>
      <c r="TCQ35" s="55"/>
      <c r="TCR35" s="55"/>
      <c r="TCS35" s="55"/>
      <c r="TCT35" s="55"/>
      <c r="TCU35" s="55"/>
      <c r="TCV35" s="55"/>
      <c r="TCW35" s="55"/>
      <c r="TCX35" s="55"/>
      <c r="TCY35" s="55"/>
      <c r="TCZ35" s="55"/>
      <c r="TDA35" s="55"/>
      <c r="TDB35" s="55"/>
      <c r="TDC35" s="55"/>
      <c r="TDD35" s="55"/>
      <c r="TDE35" s="55"/>
      <c r="TDF35" s="55"/>
      <c r="TDG35" s="55"/>
      <c r="TDH35" s="55"/>
      <c r="TDI35" s="55"/>
      <c r="TDJ35" s="55"/>
      <c r="TDK35" s="55"/>
      <c r="TDL35" s="55"/>
      <c r="TDM35" s="55"/>
      <c r="TDN35" s="55"/>
      <c r="TDO35" s="55"/>
      <c r="TDP35" s="55"/>
      <c r="TDQ35" s="55"/>
      <c r="TDR35" s="55"/>
      <c r="TDS35" s="55"/>
      <c r="TDT35" s="55"/>
      <c r="TDU35" s="55"/>
      <c r="TDV35" s="55"/>
      <c r="TDW35" s="55"/>
      <c r="TDX35" s="55"/>
      <c r="TDY35" s="55"/>
      <c r="TDZ35" s="55"/>
      <c r="TEA35" s="55"/>
      <c r="TEB35" s="55"/>
      <c r="TEC35" s="55"/>
      <c r="TED35" s="55"/>
      <c r="TEE35" s="55"/>
      <c r="TEF35" s="55"/>
      <c r="TEG35" s="55"/>
      <c r="TEH35" s="55"/>
      <c r="TEI35" s="55"/>
      <c r="TEJ35" s="55"/>
      <c r="TEK35" s="55"/>
      <c r="TEL35" s="55"/>
      <c r="TEM35" s="55"/>
      <c r="TEN35" s="55"/>
      <c r="TEO35" s="55"/>
      <c r="TEP35" s="55"/>
      <c r="TEQ35" s="55"/>
      <c r="TER35" s="55"/>
      <c r="TES35" s="55"/>
      <c r="TET35" s="55"/>
      <c r="TEU35" s="55"/>
      <c r="TEV35" s="55"/>
      <c r="TEW35" s="55"/>
      <c r="TEX35" s="55"/>
      <c r="TEY35" s="55"/>
      <c r="TEZ35" s="55"/>
      <c r="TFA35" s="55"/>
      <c r="TFB35" s="55"/>
      <c r="TFC35" s="55"/>
      <c r="TFD35" s="55"/>
      <c r="TFE35" s="55"/>
      <c r="TFF35" s="55"/>
      <c r="TFG35" s="55"/>
      <c r="TFH35" s="55"/>
      <c r="TFI35" s="55"/>
      <c r="TFJ35" s="55"/>
      <c r="TFK35" s="55"/>
      <c r="TFL35" s="55"/>
      <c r="TFM35" s="55"/>
      <c r="TFN35" s="55"/>
      <c r="TFO35" s="55"/>
      <c r="TFP35" s="55"/>
      <c r="TFQ35" s="55"/>
      <c r="TFR35" s="55"/>
      <c r="TFS35" s="55"/>
      <c r="TFT35" s="55"/>
      <c r="TFU35" s="55"/>
      <c r="TFV35" s="55"/>
      <c r="TFW35" s="55"/>
      <c r="TFX35" s="55"/>
      <c r="TFY35" s="55"/>
      <c r="TFZ35" s="55"/>
      <c r="TGA35" s="55"/>
      <c r="TGB35" s="55"/>
      <c r="TGC35" s="55"/>
      <c r="TGD35" s="55"/>
      <c r="TGE35" s="55"/>
      <c r="TGF35" s="55"/>
      <c r="TGG35" s="55"/>
      <c r="TGH35" s="55"/>
      <c r="TGI35" s="55"/>
      <c r="TGJ35" s="55"/>
      <c r="TGK35" s="55"/>
      <c r="TGL35" s="55"/>
      <c r="TGM35" s="55"/>
      <c r="TGN35" s="55"/>
      <c r="TGO35" s="55"/>
      <c r="TGP35" s="55"/>
      <c r="TGQ35" s="55"/>
      <c r="TGR35" s="55"/>
      <c r="TGS35" s="55"/>
      <c r="TGT35" s="55"/>
      <c r="TGU35" s="55"/>
      <c r="TGV35" s="55"/>
      <c r="TGW35" s="55"/>
      <c r="TGX35" s="55"/>
      <c r="TGY35" s="55"/>
      <c r="TGZ35" s="55"/>
      <c r="THA35" s="55"/>
      <c r="THB35" s="55"/>
      <c r="THC35" s="55"/>
      <c r="THD35" s="55"/>
      <c r="THE35" s="55"/>
      <c r="THF35" s="55"/>
      <c r="THG35" s="55"/>
      <c r="THH35" s="55"/>
      <c r="THI35" s="55"/>
      <c r="THJ35" s="55"/>
      <c r="THK35" s="55"/>
      <c r="THL35" s="55"/>
      <c r="THM35" s="55"/>
      <c r="THN35" s="55"/>
      <c r="THO35" s="55"/>
      <c r="THP35" s="55"/>
      <c r="THQ35" s="55"/>
      <c r="THR35" s="55"/>
      <c r="THS35" s="55"/>
      <c r="THT35" s="55"/>
      <c r="THU35" s="55"/>
      <c r="THV35" s="55"/>
      <c r="THW35" s="55"/>
      <c r="THX35" s="55"/>
      <c r="THY35" s="55"/>
      <c r="THZ35" s="55"/>
      <c r="TIA35" s="55"/>
      <c r="TIB35" s="55"/>
      <c r="TIC35" s="55"/>
      <c r="TID35" s="55"/>
      <c r="TIE35" s="55"/>
      <c r="TIF35" s="55"/>
      <c r="TIG35" s="55"/>
      <c r="TIH35" s="55"/>
      <c r="TII35" s="55"/>
      <c r="TIJ35" s="55"/>
      <c r="TIK35" s="55"/>
      <c r="TIL35" s="55"/>
      <c r="TIM35" s="55"/>
      <c r="TIN35" s="55"/>
      <c r="TIO35" s="55"/>
      <c r="TIP35" s="55"/>
      <c r="TIQ35" s="55"/>
      <c r="TIR35" s="55"/>
      <c r="TIS35" s="55"/>
      <c r="TIT35" s="55"/>
      <c r="TIU35" s="55"/>
      <c r="TIV35" s="55"/>
      <c r="TIW35" s="55"/>
      <c r="TIX35" s="55"/>
      <c r="TIY35" s="55"/>
      <c r="TIZ35" s="55"/>
      <c r="TJA35" s="55"/>
      <c r="TJB35" s="55"/>
      <c r="TJC35" s="55"/>
      <c r="TJD35" s="55"/>
      <c r="TJE35" s="55"/>
      <c r="TJF35" s="55"/>
      <c r="TJG35" s="55"/>
      <c r="TJH35" s="55"/>
      <c r="TJI35" s="55"/>
      <c r="TJJ35" s="55"/>
      <c r="TJK35" s="55"/>
      <c r="TJL35" s="55"/>
      <c r="TJM35" s="55"/>
      <c r="TJN35" s="55"/>
      <c r="TJO35" s="55"/>
      <c r="TJP35" s="55"/>
      <c r="TJQ35" s="55"/>
      <c r="TJR35" s="55"/>
      <c r="TJS35" s="55"/>
      <c r="TJT35" s="55"/>
      <c r="TJU35" s="55"/>
      <c r="TJV35" s="55"/>
      <c r="TJW35" s="55"/>
      <c r="TJX35" s="55"/>
      <c r="TJY35" s="55"/>
      <c r="TJZ35" s="55"/>
      <c r="TKA35" s="55"/>
      <c r="TKB35" s="55"/>
      <c r="TKC35" s="55"/>
      <c r="TKD35" s="55"/>
      <c r="TKE35" s="55"/>
      <c r="TKF35" s="55"/>
      <c r="TKG35" s="55"/>
      <c r="TKH35" s="55"/>
      <c r="TKI35" s="55"/>
      <c r="TKJ35" s="55"/>
      <c r="TKK35" s="55"/>
      <c r="TKL35" s="55"/>
      <c r="TKM35" s="55"/>
      <c r="TKN35" s="55"/>
      <c r="TKO35" s="55"/>
      <c r="TKP35" s="55"/>
      <c r="TKQ35" s="55"/>
      <c r="TKR35" s="55"/>
      <c r="TKS35" s="55"/>
      <c r="TKT35" s="55"/>
      <c r="TKU35" s="55"/>
      <c r="TKV35" s="55"/>
      <c r="TKW35" s="55"/>
      <c r="TKX35" s="55"/>
      <c r="TKY35" s="55"/>
      <c r="TKZ35" s="55"/>
      <c r="TLA35" s="55"/>
      <c r="TLB35" s="55"/>
      <c r="TLC35" s="55"/>
      <c r="TLD35" s="55"/>
      <c r="TLE35" s="55"/>
      <c r="TLF35" s="55"/>
      <c r="TLG35" s="55"/>
      <c r="TLH35" s="55"/>
      <c r="TLI35" s="55"/>
      <c r="TLJ35" s="55"/>
      <c r="TLK35" s="55"/>
      <c r="TLL35" s="55"/>
      <c r="TLM35" s="55"/>
      <c r="TLN35" s="55"/>
      <c r="TLO35" s="55"/>
      <c r="TLP35" s="55"/>
      <c r="TLQ35" s="55"/>
      <c r="TLR35" s="55"/>
      <c r="TLS35" s="55"/>
      <c r="TLT35" s="55"/>
      <c r="TLU35" s="55"/>
      <c r="TLV35" s="55"/>
      <c r="TLW35" s="55"/>
      <c r="TLX35" s="55"/>
      <c r="TLY35" s="55"/>
      <c r="TLZ35" s="55"/>
      <c r="TMA35" s="55"/>
      <c r="TMB35" s="55"/>
      <c r="TMC35" s="55"/>
      <c r="TMD35" s="55"/>
      <c r="TME35" s="55"/>
      <c r="TMF35" s="55"/>
      <c r="TMG35" s="55"/>
      <c r="TMH35" s="55"/>
      <c r="TMI35" s="55"/>
      <c r="TMJ35" s="55"/>
      <c r="TMK35" s="55"/>
      <c r="TML35" s="55"/>
      <c r="TMM35" s="55"/>
      <c r="TMN35" s="55"/>
      <c r="TMO35" s="55"/>
      <c r="TMP35" s="55"/>
      <c r="TMQ35" s="55"/>
      <c r="TMR35" s="55"/>
      <c r="TMS35" s="55"/>
      <c r="TMT35" s="55"/>
      <c r="TMU35" s="55"/>
      <c r="TMV35" s="55"/>
      <c r="TMW35" s="55"/>
      <c r="TMX35" s="55"/>
      <c r="TMY35" s="55"/>
      <c r="TMZ35" s="55"/>
      <c r="TNA35" s="55"/>
      <c r="TNB35" s="55"/>
      <c r="TNC35" s="55"/>
      <c r="TND35" s="55"/>
      <c r="TNE35" s="55"/>
      <c r="TNF35" s="55"/>
      <c r="TNG35" s="55"/>
      <c r="TNH35" s="55"/>
      <c r="TNI35" s="55"/>
      <c r="TNJ35" s="55"/>
      <c r="TNK35" s="55"/>
      <c r="TNL35" s="55"/>
      <c r="TNM35" s="55"/>
      <c r="TNN35" s="55"/>
      <c r="TNO35" s="55"/>
      <c r="TNP35" s="55"/>
      <c r="TNQ35" s="55"/>
      <c r="TNR35" s="55"/>
      <c r="TNS35" s="55"/>
      <c r="TNT35" s="55"/>
      <c r="TNU35" s="55"/>
      <c r="TNV35" s="55"/>
      <c r="TNW35" s="55"/>
      <c r="TNX35" s="55"/>
      <c r="TNY35" s="55"/>
      <c r="TNZ35" s="55"/>
      <c r="TOA35" s="55"/>
      <c r="TOB35" s="55"/>
      <c r="TOC35" s="55"/>
      <c r="TOD35" s="55"/>
      <c r="TOE35" s="55"/>
      <c r="TOF35" s="55"/>
      <c r="TOG35" s="55"/>
      <c r="TOH35" s="55"/>
      <c r="TOI35" s="55"/>
      <c r="TOJ35" s="55"/>
      <c r="TOK35" s="55"/>
      <c r="TOL35" s="55"/>
      <c r="TOM35" s="55"/>
      <c r="TON35" s="55"/>
      <c r="TOO35" s="55"/>
      <c r="TOP35" s="55"/>
      <c r="TOQ35" s="55"/>
      <c r="TOR35" s="55"/>
      <c r="TOS35" s="55"/>
      <c r="TOT35" s="55"/>
      <c r="TOU35" s="55"/>
      <c r="TOV35" s="55"/>
      <c r="TOW35" s="55"/>
      <c r="TOX35" s="55"/>
      <c r="TOY35" s="55"/>
      <c r="TOZ35" s="55"/>
      <c r="TPA35" s="55"/>
      <c r="TPB35" s="55"/>
      <c r="TPC35" s="55"/>
      <c r="TPD35" s="55"/>
      <c r="TPE35" s="55"/>
      <c r="TPF35" s="55"/>
      <c r="TPG35" s="55"/>
      <c r="TPH35" s="55"/>
      <c r="TPI35" s="55"/>
      <c r="TPJ35" s="55"/>
      <c r="TPK35" s="55"/>
      <c r="TPL35" s="55"/>
      <c r="TPM35" s="55"/>
      <c r="TPN35" s="55"/>
      <c r="TPO35" s="55"/>
      <c r="TPP35" s="55"/>
      <c r="TPQ35" s="55"/>
      <c r="TPR35" s="55"/>
      <c r="TPS35" s="55"/>
      <c r="TPT35" s="55"/>
      <c r="TPU35" s="55"/>
      <c r="TPV35" s="55"/>
      <c r="TPW35" s="55"/>
      <c r="TPX35" s="55"/>
      <c r="TPY35" s="55"/>
      <c r="TPZ35" s="55"/>
      <c r="TQA35" s="55"/>
      <c r="TQB35" s="55"/>
      <c r="TQC35" s="55"/>
      <c r="TQD35" s="55"/>
      <c r="TQE35" s="55"/>
      <c r="TQF35" s="55"/>
      <c r="TQG35" s="55"/>
      <c r="TQH35" s="55"/>
      <c r="TQI35" s="55"/>
      <c r="TQJ35" s="55"/>
      <c r="TQK35" s="55"/>
      <c r="TQL35" s="55"/>
      <c r="TQM35" s="55"/>
      <c r="TQN35" s="55"/>
      <c r="TQO35" s="55"/>
      <c r="TQP35" s="55"/>
      <c r="TQQ35" s="55"/>
      <c r="TQR35" s="55"/>
      <c r="TQS35" s="55"/>
      <c r="TQT35" s="55"/>
      <c r="TQU35" s="55"/>
      <c r="TQV35" s="55"/>
      <c r="TQW35" s="55"/>
      <c r="TQX35" s="55"/>
      <c r="TQY35" s="55"/>
      <c r="TQZ35" s="55"/>
      <c r="TRA35" s="55"/>
      <c r="TRB35" s="55"/>
      <c r="TRC35" s="55"/>
      <c r="TRD35" s="55"/>
      <c r="TRE35" s="55"/>
      <c r="TRF35" s="55"/>
      <c r="TRG35" s="55"/>
      <c r="TRH35" s="55"/>
      <c r="TRI35" s="55"/>
      <c r="TRJ35" s="55"/>
      <c r="TRK35" s="55"/>
      <c r="TRL35" s="55"/>
      <c r="TRM35" s="55"/>
      <c r="TRN35" s="55"/>
      <c r="TRO35" s="55"/>
      <c r="TRP35" s="55"/>
      <c r="TRQ35" s="55"/>
      <c r="TRR35" s="55"/>
      <c r="TRS35" s="55"/>
      <c r="TRT35" s="55"/>
      <c r="TRU35" s="55"/>
      <c r="TRV35" s="55"/>
      <c r="TRW35" s="55"/>
      <c r="TRX35" s="55"/>
      <c r="TRY35" s="55"/>
      <c r="TRZ35" s="55"/>
      <c r="TSA35" s="55"/>
      <c r="TSB35" s="55"/>
      <c r="TSC35" s="55"/>
      <c r="TSD35" s="55"/>
      <c r="TSE35" s="55"/>
      <c r="TSF35" s="55"/>
      <c r="TSG35" s="55"/>
      <c r="TSH35" s="55"/>
      <c r="TSI35" s="55"/>
      <c r="TSJ35" s="55"/>
      <c r="TSK35" s="55"/>
      <c r="TSL35" s="55"/>
      <c r="TSM35" s="55"/>
      <c r="TSN35" s="55"/>
      <c r="TSO35" s="55"/>
      <c r="TSP35" s="55"/>
      <c r="TSQ35" s="55"/>
      <c r="TSR35" s="55"/>
      <c r="TSS35" s="55"/>
      <c r="TST35" s="55"/>
      <c r="TSU35" s="55"/>
      <c r="TSV35" s="55"/>
      <c r="TSW35" s="55"/>
      <c r="TSX35" s="55"/>
      <c r="TSY35" s="55"/>
      <c r="TSZ35" s="55"/>
      <c r="TTA35" s="55"/>
      <c r="TTB35" s="55"/>
      <c r="TTC35" s="55"/>
      <c r="TTD35" s="55"/>
      <c r="TTE35" s="55"/>
      <c r="TTF35" s="55"/>
      <c r="TTG35" s="55"/>
      <c r="TTH35" s="55"/>
      <c r="TTI35" s="55"/>
      <c r="TTJ35" s="55"/>
      <c r="TTK35" s="55"/>
      <c r="TTL35" s="55"/>
      <c r="TTM35" s="55"/>
      <c r="TTN35" s="55"/>
      <c r="TTO35" s="55"/>
      <c r="TTP35" s="55"/>
      <c r="TTQ35" s="55"/>
      <c r="TTR35" s="55"/>
      <c r="TTS35" s="55"/>
      <c r="TTT35" s="55"/>
      <c r="TTU35" s="55"/>
      <c r="TTV35" s="55"/>
      <c r="TTW35" s="55"/>
      <c r="TTX35" s="55"/>
      <c r="TTY35" s="55"/>
      <c r="TTZ35" s="55"/>
      <c r="TUA35" s="55"/>
      <c r="TUB35" s="55"/>
      <c r="TUC35" s="55"/>
      <c r="TUD35" s="55"/>
      <c r="TUE35" s="55"/>
      <c r="TUF35" s="55"/>
      <c r="TUG35" s="55"/>
      <c r="TUH35" s="55"/>
      <c r="TUI35" s="55"/>
      <c r="TUJ35" s="55"/>
      <c r="TUK35" s="55"/>
      <c r="TUL35" s="55"/>
      <c r="TUM35" s="55"/>
      <c r="TUN35" s="55"/>
      <c r="TUO35" s="55"/>
      <c r="TUP35" s="55"/>
      <c r="TUQ35" s="55"/>
      <c r="TUR35" s="55"/>
      <c r="TUS35" s="55"/>
      <c r="TUT35" s="55"/>
      <c r="TUU35" s="55"/>
      <c r="TUV35" s="55"/>
      <c r="TUW35" s="55"/>
      <c r="TUX35" s="55"/>
      <c r="TUY35" s="55"/>
      <c r="TUZ35" s="55"/>
      <c r="TVA35" s="55"/>
      <c r="TVB35" s="55"/>
      <c r="TVC35" s="55"/>
      <c r="TVD35" s="55"/>
      <c r="TVE35" s="55"/>
      <c r="TVF35" s="55"/>
      <c r="TVG35" s="55"/>
      <c r="TVH35" s="55"/>
      <c r="TVI35" s="55"/>
      <c r="TVJ35" s="55"/>
      <c r="TVK35" s="55"/>
      <c r="TVL35" s="55"/>
      <c r="TVM35" s="55"/>
      <c r="TVN35" s="55"/>
      <c r="TVO35" s="55"/>
      <c r="TVP35" s="55"/>
      <c r="TVQ35" s="55"/>
      <c r="TVR35" s="55"/>
      <c r="TVS35" s="55"/>
      <c r="TVT35" s="55"/>
      <c r="TVU35" s="55"/>
      <c r="TVV35" s="55"/>
      <c r="TVW35" s="55"/>
      <c r="TVX35" s="55"/>
      <c r="TVY35" s="55"/>
      <c r="TVZ35" s="55"/>
      <c r="TWA35" s="55"/>
      <c r="TWB35" s="55"/>
      <c r="TWC35" s="55"/>
      <c r="TWD35" s="55"/>
      <c r="TWE35" s="55"/>
      <c r="TWF35" s="55"/>
      <c r="TWG35" s="55"/>
      <c r="TWH35" s="55"/>
      <c r="TWI35" s="55"/>
      <c r="TWJ35" s="55"/>
      <c r="TWK35" s="55"/>
      <c r="TWL35" s="55"/>
      <c r="TWM35" s="55"/>
      <c r="TWN35" s="55"/>
      <c r="TWO35" s="55"/>
      <c r="TWP35" s="55"/>
      <c r="TWQ35" s="55"/>
      <c r="TWR35" s="55"/>
      <c r="TWS35" s="55"/>
      <c r="TWT35" s="55"/>
      <c r="TWU35" s="55"/>
      <c r="TWV35" s="55"/>
      <c r="TWW35" s="55"/>
      <c r="TWX35" s="55"/>
      <c r="TWY35" s="55"/>
      <c r="TWZ35" s="55"/>
      <c r="TXA35" s="55"/>
      <c r="TXB35" s="55"/>
      <c r="TXC35" s="55"/>
      <c r="TXD35" s="55"/>
      <c r="TXE35" s="55"/>
      <c r="TXF35" s="55"/>
      <c r="TXG35" s="55"/>
      <c r="TXH35" s="55"/>
      <c r="TXI35" s="55"/>
      <c r="TXJ35" s="55"/>
      <c r="TXK35" s="55"/>
      <c r="TXL35" s="55"/>
      <c r="TXM35" s="55"/>
      <c r="TXN35" s="55"/>
      <c r="TXO35" s="55"/>
      <c r="TXP35" s="55"/>
      <c r="TXQ35" s="55"/>
      <c r="TXR35" s="55"/>
      <c r="TXS35" s="55"/>
      <c r="TXT35" s="55"/>
      <c r="TXU35" s="55"/>
      <c r="TXV35" s="55"/>
      <c r="TXW35" s="55"/>
      <c r="TXX35" s="55"/>
      <c r="TXY35" s="55"/>
      <c r="TXZ35" s="55"/>
      <c r="TYA35" s="55"/>
      <c r="TYB35" s="55"/>
      <c r="TYC35" s="55"/>
      <c r="TYD35" s="55"/>
      <c r="TYE35" s="55"/>
      <c r="TYF35" s="55"/>
      <c r="TYG35" s="55"/>
      <c r="TYH35" s="55"/>
      <c r="TYI35" s="55"/>
      <c r="TYJ35" s="55"/>
      <c r="TYK35" s="55"/>
      <c r="TYL35" s="55"/>
      <c r="TYM35" s="55"/>
      <c r="TYN35" s="55"/>
      <c r="TYO35" s="55"/>
      <c r="TYP35" s="55"/>
      <c r="TYQ35" s="55"/>
      <c r="TYR35" s="55"/>
      <c r="TYS35" s="55"/>
      <c r="TYT35" s="55"/>
      <c r="TYU35" s="55"/>
      <c r="TYV35" s="55"/>
      <c r="TYW35" s="55"/>
      <c r="TYX35" s="55"/>
      <c r="TYY35" s="55"/>
      <c r="TYZ35" s="55"/>
      <c r="TZA35" s="55"/>
      <c r="TZB35" s="55"/>
      <c r="TZC35" s="55"/>
      <c r="TZD35" s="55"/>
      <c r="TZE35" s="55"/>
      <c r="TZF35" s="55"/>
      <c r="TZG35" s="55"/>
      <c r="TZH35" s="55"/>
      <c r="TZI35" s="55"/>
      <c r="TZJ35" s="55"/>
      <c r="TZK35" s="55"/>
      <c r="TZL35" s="55"/>
      <c r="TZM35" s="55"/>
      <c r="TZN35" s="55"/>
      <c r="TZO35" s="55"/>
      <c r="TZP35" s="55"/>
      <c r="TZQ35" s="55"/>
      <c r="TZR35" s="55"/>
      <c r="TZS35" s="55"/>
      <c r="TZT35" s="55"/>
      <c r="TZU35" s="55"/>
      <c r="TZV35" s="55"/>
      <c r="TZW35" s="55"/>
      <c r="TZX35" s="55"/>
      <c r="TZY35" s="55"/>
      <c r="TZZ35" s="55"/>
      <c r="UAA35" s="55"/>
      <c r="UAB35" s="55"/>
      <c r="UAC35" s="55"/>
      <c r="UAD35" s="55"/>
      <c r="UAE35" s="55"/>
      <c r="UAF35" s="55"/>
      <c r="UAG35" s="55"/>
      <c r="UAH35" s="55"/>
      <c r="UAI35" s="55"/>
      <c r="UAJ35" s="55"/>
      <c r="UAK35" s="55"/>
      <c r="UAL35" s="55"/>
      <c r="UAM35" s="55"/>
      <c r="UAN35" s="55"/>
      <c r="UAO35" s="55"/>
      <c r="UAP35" s="55"/>
      <c r="UAQ35" s="55"/>
      <c r="UAR35" s="55"/>
      <c r="UAS35" s="55"/>
      <c r="UAT35" s="55"/>
      <c r="UAU35" s="55"/>
      <c r="UAV35" s="55"/>
      <c r="UAW35" s="55"/>
      <c r="UAX35" s="55"/>
      <c r="UAY35" s="55"/>
      <c r="UAZ35" s="55"/>
      <c r="UBA35" s="55"/>
      <c r="UBB35" s="55"/>
      <c r="UBC35" s="55"/>
      <c r="UBD35" s="55"/>
      <c r="UBE35" s="55"/>
      <c r="UBF35" s="55"/>
      <c r="UBG35" s="55"/>
      <c r="UBH35" s="55"/>
      <c r="UBI35" s="55"/>
      <c r="UBJ35" s="55"/>
      <c r="UBK35" s="55"/>
      <c r="UBL35" s="55"/>
      <c r="UBM35" s="55"/>
      <c r="UBN35" s="55"/>
      <c r="UBO35" s="55"/>
      <c r="UBP35" s="55"/>
      <c r="UBQ35" s="55"/>
      <c r="UBR35" s="55"/>
      <c r="UBS35" s="55"/>
      <c r="UBT35" s="55"/>
      <c r="UBU35" s="55"/>
      <c r="UBV35" s="55"/>
      <c r="UBW35" s="55"/>
      <c r="UBX35" s="55"/>
      <c r="UBY35" s="55"/>
      <c r="UBZ35" s="55"/>
      <c r="UCA35" s="55"/>
      <c r="UCB35" s="55"/>
      <c r="UCC35" s="55"/>
      <c r="UCD35" s="55"/>
      <c r="UCE35" s="55"/>
      <c r="UCF35" s="55"/>
      <c r="UCG35" s="55"/>
      <c r="UCH35" s="55"/>
      <c r="UCI35" s="55"/>
      <c r="UCJ35" s="55"/>
      <c r="UCK35" s="55"/>
      <c r="UCL35" s="55"/>
      <c r="UCM35" s="55"/>
      <c r="UCN35" s="55"/>
      <c r="UCO35" s="55"/>
      <c r="UCP35" s="55"/>
      <c r="UCQ35" s="55"/>
      <c r="UCR35" s="55"/>
      <c r="UCS35" s="55"/>
      <c r="UCT35" s="55"/>
      <c r="UCU35" s="55"/>
      <c r="UCV35" s="55"/>
      <c r="UCW35" s="55"/>
      <c r="UCX35" s="55"/>
      <c r="UCY35" s="55"/>
      <c r="UCZ35" s="55"/>
      <c r="UDA35" s="55"/>
      <c r="UDB35" s="55"/>
      <c r="UDC35" s="55"/>
      <c r="UDD35" s="55"/>
      <c r="UDE35" s="55"/>
      <c r="UDF35" s="55"/>
      <c r="UDG35" s="55"/>
      <c r="UDH35" s="55"/>
      <c r="UDI35" s="55"/>
      <c r="UDJ35" s="55"/>
      <c r="UDK35" s="55"/>
      <c r="UDL35" s="55"/>
      <c r="UDM35" s="55"/>
      <c r="UDN35" s="55"/>
      <c r="UDO35" s="55"/>
      <c r="UDP35" s="55"/>
      <c r="UDQ35" s="55"/>
      <c r="UDR35" s="55"/>
      <c r="UDS35" s="55"/>
      <c r="UDT35" s="55"/>
      <c r="UDU35" s="55"/>
      <c r="UDV35" s="55"/>
      <c r="UDW35" s="55"/>
      <c r="UDX35" s="55"/>
      <c r="UDY35" s="55"/>
      <c r="UDZ35" s="55"/>
      <c r="UEA35" s="55"/>
      <c r="UEB35" s="55"/>
      <c r="UEC35" s="55"/>
      <c r="UED35" s="55"/>
      <c r="UEE35" s="55"/>
      <c r="UEF35" s="55"/>
      <c r="UEG35" s="55"/>
      <c r="UEH35" s="55"/>
      <c r="UEI35" s="55"/>
      <c r="UEJ35" s="55"/>
      <c r="UEK35" s="55"/>
      <c r="UEL35" s="55"/>
      <c r="UEM35" s="55"/>
      <c r="UEN35" s="55"/>
      <c r="UEO35" s="55"/>
      <c r="UEP35" s="55"/>
      <c r="UEQ35" s="55"/>
      <c r="UER35" s="55"/>
      <c r="UES35" s="55"/>
      <c r="UET35" s="55"/>
      <c r="UEU35" s="55"/>
      <c r="UEV35" s="55"/>
      <c r="UEW35" s="55"/>
      <c r="UEX35" s="55"/>
      <c r="UEY35" s="55"/>
      <c r="UEZ35" s="55"/>
      <c r="UFA35" s="55"/>
      <c r="UFB35" s="55"/>
      <c r="UFC35" s="55"/>
      <c r="UFD35" s="55"/>
      <c r="UFE35" s="55"/>
      <c r="UFF35" s="55"/>
      <c r="UFG35" s="55"/>
      <c r="UFH35" s="55"/>
      <c r="UFI35" s="55"/>
      <c r="UFJ35" s="55"/>
      <c r="UFK35" s="55"/>
      <c r="UFL35" s="55"/>
      <c r="UFM35" s="55"/>
      <c r="UFN35" s="55"/>
      <c r="UFO35" s="55"/>
      <c r="UFP35" s="55"/>
      <c r="UFQ35" s="55"/>
      <c r="UFR35" s="55"/>
      <c r="UFS35" s="55"/>
      <c r="UFT35" s="55"/>
      <c r="UFU35" s="55"/>
      <c r="UFV35" s="55"/>
      <c r="UFW35" s="55"/>
      <c r="UFX35" s="55"/>
      <c r="UFY35" s="55"/>
      <c r="UFZ35" s="55"/>
      <c r="UGA35" s="55"/>
      <c r="UGB35" s="55"/>
      <c r="UGC35" s="55"/>
      <c r="UGD35" s="55"/>
      <c r="UGE35" s="55"/>
      <c r="UGF35" s="55"/>
      <c r="UGG35" s="55"/>
      <c r="UGH35" s="55"/>
      <c r="UGI35" s="55"/>
      <c r="UGJ35" s="55"/>
      <c r="UGK35" s="55"/>
      <c r="UGL35" s="55"/>
      <c r="UGM35" s="55"/>
      <c r="UGN35" s="55"/>
      <c r="UGO35" s="55"/>
      <c r="UGP35" s="55"/>
      <c r="UGQ35" s="55"/>
      <c r="UGR35" s="55"/>
      <c r="UGS35" s="55"/>
      <c r="UGT35" s="55"/>
      <c r="UGU35" s="55"/>
      <c r="UGV35" s="55"/>
      <c r="UGW35" s="55"/>
      <c r="UGX35" s="55"/>
      <c r="UGY35" s="55"/>
      <c r="UGZ35" s="55"/>
      <c r="UHA35" s="55"/>
      <c r="UHB35" s="55"/>
      <c r="UHC35" s="55"/>
      <c r="UHD35" s="55"/>
      <c r="UHE35" s="55"/>
      <c r="UHF35" s="55"/>
      <c r="UHG35" s="55"/>
      <c r="UHH35" s="55"/>
      <c r="UHI35" s="55"/>
      <c r="UHJ35" s="55"/>
      <c r="UHK35" s="55"/>
      <c r="UHL35" s="55"/>
      <c r="UHM35" s="55"/>
      <c r="UHN35" s="55"/>
      <c r="UHO35" s="55"/>
      <c r="UHP35" s="55"/>
      <c r="UHQ35" s="55"/>
      <c r="UHR35" s="55"/>
      <c r="UHS35" s="55"/>
      <c r="UHT35" s="55"/>
      <c r="UHU35" s="55"/>
      <c r="UHV35" s="55"/>
      <c r="UHW35" s="55"/>
      <c r="UHX35" s="55"/>
      <c r="UHY35" s="55"/>
      <c r="UHZ35" s="55"/>
      <c r="UIA35" s="55"/>
      <c r="UIB35" s="55"/>
      <c r="UIC35" s="55"/>
      <c r="UID35" s="55"/>
      <c r="UIE35" s="55"/>
      <c r="UIF35" s="55"/>
      <c r="UIG35" s="55"/>
      <c r="UIH35" s="55"/>
      <c r="UII35" s="55"/>
      <c r="UIJ35" s="55"/>
      <c r="UIK35" s="55"/>
      <c r="UIL35" s="55"/>
      <c r="UIM35" s="55"/>
      <c r="UIN35" s="55"/>
      <c r="UIO35" s="55"/>
      <c r="UIP35" s="55"/>
      <c r="UIQ35" s="55"/>
      <c r="UIR35" s="55"/>
      <c r="UIS35" s="55"/>
      <c r="UIT35" s="55"/>
      <c r="UIU35" s="55"/>
      <c r="UIV35" s="55"/>
      <c r="UIW35" s="55"/>
      <c r="UIX35" s="55"/>
      <c r="UIY35" s="55"/>
      <c r="UIZ35" s="55"/>
      <c r="UJA35" s="55"/>
      <c r="UJB35" s="55"/>
      <c r="UJC35" s="55"/>
      <c r="UJD35" s="55"/>
      <c r="UJE35" s="55"/>
      <c r="UJF35" s="55"/>
      <c r="UJG35" s="55"/>
      <c r="UJH35" s="55"/>
      <c r="UJI35" s="55"/>
      <c r="UJJ35" s="55"/>
      <c r="UJK35" s="55"/>
      <c r="UJL35" s="55"/>
      <c r="UJM35" s="55"/>
      <c r="UJN35" s="55"/>
      <c r="UJO35" s="55"/>
      <c r="UJP35" s="55"/>
      <c r="UJQ35" s="55"/>
      <c r="UJR35" s="55"/>
      <c r="UJS35" s="55"/>
      <c r="UJT35" s="55"/>
      <c r="UJU35" s="55"/>
      <c r="UJV35" s="55"/>
      <c r="UJW35" s="55"/>
      <c r="UJX35" s="55"/>
      <c r="UJY35" s="55"/>
      <c r="UJZ35" s="55"/>
      <c r="UKA35" s="55"/>
      <c r="UKB35" s="55"/>
      <c r="UKC35" s="55"/>
      <c r="UKD35" s="55"/>
      <c r="UKE35" s="55"/>
      <c r="UKF35" s="55"/>
      <c r="UKG35" s="55"/>
      <c r="UKH35" s="55"/>
      <c r="UKI35" s="55"/>
      <c r="UKJ35" s="55"/>
      <c r="UKK35" s="55"/>
      <c r="UKL35" s="55"/>
      <c r="UKM35" s="55"/>
      <c r="UKN35" s="55"/>
      <c r="UKO35" s="55"/>
      <c r="UKP35" s="55"/>
      <c r="UKQ35" s="55"/>
      <c r="UKR35" s="55"/>
      <c r="UKS35" s="55"/>
      <c r="UKT35" s="55"/>
      <c r="UKU35" s="55"/>
      <c r="UKV35" s="55"/>
      <c r="UKW35" s="55"/>
      <c r="UKX35" s="55"/>
      <c r="UKY35" s="55"/>
      <c r="UKZ35" s="55"/>
      <c r="ULA35" s="55"/>
      <c r="ULB35" s="55"/>
      <c r="ULC35" s="55"/>
      <c r="ULD35" s="55"/>
      <c r="ULE35" s="55"/>
      <c r="ULF35" s="55"/>
      <c r="ULG35" s="55"/>
      <c r="ULH35" s="55"/>
      <c r="ULI35" s="55"/>
      <c r="ULJ35" s="55"/>
      <c r="ULK35" s="55"/>
      <c r="ULL35" s="55"/>
      <c r="ULM35" s="55"/>
      <c r="ULN35" s="55"/>
      <c r="ULO35" s="55"/>
      <c r="ULP35" s="55"/>
      <c r="ULQ35" s="55"/>
      <c r="ULR35" s="55"/>
      <c r="ULS35" s="55"/>
      <c r="ULT35" s="55"/>
      <c r="ULU35" s="55"/>
      <c r="ULV35" s="55"/>
      <c r="ULW35" s="55"/>
      <c r="ULX35" s="55"/>
      <c r="ULY35" s="55"/>
      <c r="ULZ35" s="55"/>
      <c r="UMA35" s="55"/>
      <c r="UMB35" s="55"/>
      <c r="UMC35" s="55"/>
      <c r="UMD35" s="55"/>
      <c r="UME35" s="55"/>
      <c r="UMF35" s="55"/>
      <c r="UMG35" s="55"/>
      <c r="UMH35" s="55"/>
      <c r="UMI35" s="55"/>
      <c r="UMJ35" s="55"/>
      <c r="UMK35" s="55"/>
      <c r="UML35" s="55"/>
      <c r="UMM35" s="55"/>
      <c r="UMN35" s="55"/>
      <c r="UMO35" s="55"/>
      <c r="UMP35" s="55"/>
      <c r="UMQ35" s="55"/>
      <c r="UMR35" s="55"/>
      <c r="UMS35" s="55"/>
      <c r="UMT35" s="55"/>
      <c r="UMU35" s="55"/>
      <c r="UMV35" s="55"/>
      <c r="UMW35" s="55"/>
      <c r="UMX35" s="55"/>
      <c r="UMY35" s="55"/>
      <c r="UMZ35" s="55"/>
      <c r="UNA35" s="55"/>
      <c r="UNB35" s="55"/>
      <c r="UNC35" s="55"/>
      <c r="UND35" s="55"/>
      <c r="UNE35" s="55"/>
      <c r="UNF35" s="55"/>
      <c r="UNG35" s="55"/>
      <c r="UNH35" s="55"/>
      <c r="UNI35" s="55"/>
      <c r="UNJ35" s="55"/>
      <c r="UNK35" s="55"/>
      <c r="UNL35" s="55"/>
      <c r="UNM35" s="55"/>
      <c r="UNN35" s="55"/>
      <c r="UNO35" s="55"/>
      <c r="UNP35" s="55"/>
      <c r="UNQ35" s="55"/>
      <c r="UNR35" s="55"/>
      <c r="UNS35" s="55"/>
      <c r="UNT35" s="55"/>
      <c r="UNU35" s="55"/>
      <c r="UNV35" s="55"/>
      <c r="UNW35" s="55"/>
      <c r="UNX35" s="55"/>
      <c r="UNY35" s="55"/>
      <c r="UNZ35" s="55"/>
      <c r="UOA35" s="55"/>
      <c r="UOB35" s="55"/>
      <c r="UOC35" s="55"/>
      <c r="UOD35" s="55"/>
      <c r="UOE35" s="55"/>
      <c r="UOF35" s="55"/>
      <c r="UOG35" s="55"/>
      <c r="UOH35" s="55"/>
      <c r="UOI35" s="55"/>
      <c r="UOJ35" s="55"/>
      <c r="UOK35" s="55"/>
      <c r="UOL35" s="55"/>
      <c r="UOM35" s="55"/>
      <c r="UON35" s="55"/>
      <c r="UOO35" s="55"/>
      <c r="UOP35" s="55"/>
      <c r="UOQ35" s="55"/>
      <c r="UOR35" s="55"/>
      <c r="UOS35" s="55"/>
      <c r="UOT35" s="55"/>
      <c r="UOU35" s="55"/>
      <c r="UOV35" s="55"/>
      <c r="UOW35" s="55"/>
      <c r="UOX35" s="55"/>
      <c r="UOY35" s="55"/>
      <c r="UOZ35" s="55"/>
      <c r="UPA35" s="55"/>
      <c r="UPB35" s="55"/>
      <c r="UPC35" s="55"/>
      <c r="UPD35" s="55"/>
      <c r="UPE35" s="55"/>
      <c r="UPF35" s="55"/>
      <c r="UPG35" s="55"/>
      <c r="UPH35" s="55"/>
      <c r="UPI35" s="55"/>
      <c r="UPJ35" s="55"/>
      <c r="UPK35" s="55"/>
      <c r="UPL35" s="55"/>
      <c r="UPM35" s="55"/>
      <c r="UPN35" s="55"/>
      <c r="UPO35" s="55"/>
      <c r="UPP35" s="55"/>
      <c r="UPQ35" s="55"/>
      <c r="UPR35" s="55"/>
      <c r="UPS35" s="55"/>
      <c r="UPT35" s="55"/>
      <c r="UPU35" s="55"/>
      <c r="UPV35" s="55"/>
      <c r="UPW35" s="55"/>
      <c r="UPX35" s="55"/>
      <c r="UPY35" s="55"/>
      <c r="UPZ35" s="55"/>
      <c r="UQA35" s="55"/>
      <c r="UQB35" s="55"/>
      <c r="UQC35" s="55"/>
      <c r="UQD35" s="55"/>
      <c r="UQE35" s="55"/>
      <c r="UQF35" s="55"/>
      <c r="UQG35" s="55"/>
      <c r="UQH35" s="55"/>
      <c r="UQI35" s="55"/>
      <c r="UQJ35" s="55"/>
      <c r="UQK35" s="55"/>
      <c r="UQL35" s="55"/>
      <c r="UQM35" s="55"/>
      <c r="UQN35" s="55"/>
      <c r="UQO35" s="55"/>
      <c r="UQP35" s="55"/>
      <c r="UQQ35" s="55"/>
      <c r="UQR35" s="55"/>
      <c r="UQS35" s="55"/>
      <c r="UQT35" s="55"/>
      <c r="UQU35" s="55"/>
      <c r="UQV35" s="55"/>
      <c r="UQW35" s="55"/>
      <c r="UQX35" s="55"/>
      <c r="UQY35" s="55"/>
      <c r="UQZ35" s="55"/>
      <c r="URA35" s="55"/>
      <c r="URB35" s="55"/>
      <c r="URC35" s="55"/>
      <c r="URD35" s="55"/>
      <c r="URE35" s="55"/>
      <c r="URF35" s="55"/>
      <c r="URG35" s="55"/>
      <c r="URH35" s="55"/>
      <c r="URI35" s="55"/>
      <c r="URJ35" s="55"/>
      <c r="URK35" s="55"/>
      <c r="URL35" s="55"/>
      <c r="URM35" s="55"/>
      <c r="URN35" s="55"/>
      <c r="URO35" s="55"/>
      <c r="URP35" s="55"/>
      <c r="URQ35" s="55"/>
      <c r="URR35" s="55"/>
      <c r="URS35" s="55"/>
      <c r="URT35" s="55"/>
      <c r="URU35" s="55"/>
      <c r="URV35" s="55"/>
      <c r="URW35" s="55"/>
      <c r="URX35" s="55"/>
      <c r="URY35" s="55"/>
      <c r="URZ35" s="55"/>
      <c r="USA35" s="55"/>
      <c r="USB35" s="55"/>
      <c r="USC35" s="55"/>
      <c r="USD35" s="55"/>
      <c r="USE35" s="55"/>
      <c r="USF35" s="55"/>
      <c r="USG35" s="55"/>
      <c r="USH35" s="55"/>
      <c r="USI35" s="55"/>
      <c r="USJ35" s="55"/>
      <c r="USK35" s="55"/>
      <c r="USL35" s="55"/>
      <c r="USM35" s="55"/>
      <c r="USN35" s="55"/>
      <c r="USO35" s="55"/>
      <c r="USP35" s="55"/>
      <c r="USQ35" s="55"/>
      <c r="USR35" s="55"/>
      <c r="USS35" s="55"/>
      <c r="UST35" s="55"/>
      <c r="USU35" s="55"/>
      <c r="USV35" s="55"/>
      <c r="USW35" s="55"/>
      <c r="USX35" s="55"/>
      <c r="USY35" s="55"/>
      <c r="USZ35" s="55"/>
      <c r="UTA35" s="55"/>
      <c r="UTB35" s="55"/>
      <c r="UTC35" s="55"/>
      <c r="UTD35" s="55"/>
      <c r="UTE35" s="55"/>
      <c r="UTF35" s="55"/>
      <c r="UTG35" s="55"/>
      <c r="UTH35" s="55"/>
      <c r="UTI35" s="55"/>
      <c r="UTJ35" s="55"/>
      <c r="UTK35" s="55"/>
      <c r="UTL35" s="55"/>
      <c r="UTM35" s="55"/>
      <c r="UTN35" s="55"/>
      <c r="UTO35" s="55"/>
      <c r="UTP35" s="55"/>
      <c r="UTQ35" s="55"/>
      <c r="UTR35" s="55"/>
      <c r="UTS35" s="55"/>
      <c r="UTT35" s="55"/>
      <c r="UTU35" s="55"/>
      <c r="UTV35" s="55"/>
      <c r="UTW35" s="55"/>
      <c r="UTX35" s="55"/>
      <c r="UTY35" s="55"/>
      <c r="UTZ35" s="55"/>
      <c r="UUA35" s="55"/>
      <c r="UUB35" s="55"/>
      <c r="UUC35" s="55"/>
      <c r="UUD35" s="55"/>
      <c r="UUE35" s="55"/>
      <c r="UUF35" s="55"/>
      <c r="UUG35" s="55"/>
      <c r="UUH35" s="55"/>
      <c r="UUI35" s="55"/>
      <c r="UUJ35" s="55"/>
      <c r="UUK35" s="55"/>
      <c r="UUL35" s="55"/>
      <c r="UUM35" s="55"/>
      <c r="UUN35" s="55"/>
      <c r="UUO35" s="55"/>
      <c r="UUP35" s="55"/>
      <c r="UUQ35" s="55"/>
      <c r="UUR35" s="55"/>
      <c r="UUS35" s="55"/>
      <c r="UUT35" s="55"/>
      <c r="UUU35" s="55"/>
      <c r="UUV35" s="55"/>
      <c r="UUW35" s="55"/>
      <c r="UUX35" s="55"/>
      <c r="UUY35" s="55"/>
      <c r="UUZ35" s="55"/>
      <c r="UVA35" s="55"/>
      <c r="UVB35" s="55"/>
      <c r="UVC35" s="55"/>
      <c r="UVD35" s="55"/>
      <c r="UVE35" s="55"/>
      <c r="UVF35" s="55"/>
      <c r="UVG35" s="55"/>
      <c r="UVH35" s="55"/>
      <c r="UVI35" s="55"/>
      <c r="UVJ35" s="55"/>
      <c r="UVK35" s="55"/>
      <c r="UVL35" s="55"/>
      <c r="UVM35" s="55"/>
      <c r="UVN35" s="55"/>
      <c r="UVO35" s="55"/>
      <c r="UVP35" s="55"/>
      <c r="UVQ35" s="55"/>
      <c r="UVR35" s="55"/>
      <c r="UVS35" s="55"/>
      <c r="UVT35" s="55"/>
      <c r="UVU35" s="55"/>
      <c r="UVV35" s="55"/>
      <c r="UVW35" s="55"/>
      <c r="UVX35" s="55"/>
      <c r="UVY35" s="55"/>
      <c r="UVZ35" s="55"/>
      <c r="UWA35" s="55"/>
      <c r="UWB35" s="55"/>
      <c r="UWC35" s="55"/>
      <c r="UWD35" s="55"/>
      <c r="UWE35" s="55"/>
      <c r="UWF35" s="55"/>
      <c r="UWG35" s="55"/>
      <c r="UWH35" s="55"/>
      <c r="UWI35" s="55"/>
      <c r="UWJ35" s="55"/>
      <c r="UWK35" s="55"/>
      <c r="UWL35" s="55"/>
      <c r="UWM35" s="55"/>
      <c r="UWN35" s="55"/>
      <c r="UWO35" s="55"/>
      <c r="UWP35" s="55"/>
      <c r="UWQ35" s="55"/>
      <c r="UWR35" s="55"/>
      <c r="UWS35" s="55"/>
      <c r="UWT35" s="55"/>
      <c r="UWU35" s="55"/>
      <c r="UWV35" s="55"/>
      <c r="UWW35" s="55"/>
      <c r="UWX35" s="55"/>
      <c r="UWY35" s="55"/>
      <c r="UWZ35" s="55"/>
      <c r="UXA35" s="55"/>
      <c r="UXB35" s="55"/>
      <c r="UXC35" s="55"/>
      <c r="UXD35" s="55"/>
      <c r="UXE35" s="55"/>
      <c r="UXF35" s="55"/>
      <c r="UXG35" s="55"/>
      <c r="UXH35" s="55"/>
      <c r="UXI35" s="55"/>
      <c r="UXJ35" s="55"/>
      <c r="UXK35" s="55"/>
      <c r="UXL35" s="55"/>
      <c r="UXM35" s="55"/>
      <c r="UXN35" s="55"/>
      <c r="UXO35" s="55"/>
      <c r="UXP35" s="55"/>
      <c r="UXQ35" s="55"/>
      <c r="UXR35" s="55"/>
      <c r="UXS35" s="55"/>
      <c r="UXT35" s="55"/>
      <c r="UXU35" s="55"/>
      <c r="UXV35" s="55"/>
      <c r="UXW35" s="55"/>
      <c r="UXX35" s="55"/>
      <c r="UXY35" s="55"/>
      <c r="UXZ35" s="55"/>
      <c r="UYA35" s="55"/>
      <c r="UYB35" s="55"/>
      <c r="UYC35" s="55"/>
      <c r="UYD35" s="55"/>
      <c r="UYE35" s="55"/>
      <c r="UYF35" s="55"/>
      <c r="UYG35" s="55"/>
      <c r="UYH35" s="55"/>
      <c r="UYI35" s="55"/>
      <c r="UYJ35" s="55"/>
      <c r="UYK35" s="55"/>
      <c r="UYL35" s="55"/>
      <c r="UYM35" s="55"/>
      <c r="UYN35" s="55"/>
      <c r="UYO35" s="55"/>
      <c r="UYP35" s="55"/>
      <c r="UYQ35" s="55"/>
      <c r="UYR35" s="55"/>
      <c r="UYS35" s="55"/>
      <c r="UYT35" s="55"/>
      <c r="UYU35" s="55"/>
      <c r="UYV35" s="55"/>
      <c r="UYW35" s="55"/>
      <c r="UYX35" s="55"/>
      <c r="UYY35" s="55"/>
      <c r="UYZ35" s="55"/>
      <c r="UZA35" s="55"/>
      <c r="UZB35" s="55"/>
      <c r="UZC35" s="55"/>
      <c r="UZD35" s="55"/>
      <c r="UZE35" s="55"/>
      <c r="UZF35" s="55"/>
      <c r="UZG35" s="55"/>
      <c r="UZH35" s="55"/>
      <c r="UZI35" s="55"/>
      <c r="UZJ35" s="55"/>
      <c r="UZK35" s="55"/>
      <c r="UZL35" s="55"/>
      <c r="UZM35" s="55"/>
      <c r="UZN35" s="55"/>
      <c r="UZO35" s="55"/>
      <c r="UZP35" s="55"/>
      <c r="UZQ35" s="55"/>
      <c r="UZR35" s="55"/>
      <c r="UZS35" s="55"/>
      <c r="UZT35" s="55"/>
      <c r="UZU35" s="55"/>
      <c r="UZV35" s="55"/>
      <c r="UZW35" s="55"/>
      <c r="UZX35" s="55"/>
      <c r="UZY35" s="55"/>
      <c r="UZZ35" s="55"/>
      <c r="VAA35" s="55"/>
      <c r="VAB35" s="55"/>
      <c r="VAC35" s="55"/>
      <c r="VAD35" s="55"/>
      <c r="VAE35" s="55"/>
      <c r="VAF35" s="55"/>
      <c r="VAG35" s="55"/>
      <c r="VAH35" s="55"/>
      <c r="VAI35" s="55"/>
      <c r="VAJ35" s="55"/>
      <c r="VAK35" s="55"/>
      <c r="VAL35" s="55"/>
      <c r="VAM35" s="55"/>
      <c r="VAN35" s="55"/>
      <c r="VAO35" s="55"/>
      <c r="VAP35" s="55"/>
      <c r="VAQ35" s="55"/>
      <c r="VAR35" s="55"/>
      <c r="VAS35" s="55"/>
      <c r="VAT35" s="55"/>
      <c r="VAU35" s="55"/>
      <c r="VAV35" s="55"/>
      <c r="VAW35" s="55"/>
      <c r="VAX35" s="55"/>
      <c r="VAY35" s="55"/>
      <c r="VAZ35" s="55"/>
      <c r="VBA35" s="55"/>
      <c r="VBB35" s="55"/>
      <c r="VBC35" s="55"/>
      <c r="VBD35" s="55"/>
      <c r="VBE35" s="55"/>
      <c r="VBF35" s="55"/>
      <c r="VBG35" s="55"/>
      <c r="VBH35" s="55"/>
      <c r="VBI35" s="55"/>
      <c r="VBJ35" s="55"/>
      <c r="VBK35" s="55"/>
      <c r="VBL35" s="55"/>
      <c r="VBM35" s="55"/>
      <c r="VBN35" s="55"/>
      <c r="VBO35" s="55"/>
      <c r="VBP35" s="55"/>
      <c r="VBQ35" s="55"/>
      <c r="VBR35" s="55"/>
      <c r="VBS35" s="55"/>
      <c r="VBT35" s="55"/>
      <c r="VBU35" s="55"/>
      <c r="VBV35" s="55"/>
      <c r="VBW35" s="55"/>
      <c r="VBX35" s="55"/>
      <c r="VBY35" s="55"/>
      <c r="VBZ35" s="55"/>
      <c r="VCA35" s="55"/>
      <c r="VCB35" s="55"/>
      <c r="VCC35" s="55"/>
      <c r="VCD35" s="55"/>
      <c r="VCE35" s="55"/>
      <c r="VCF35" s="55"/>
      <c r="VCG35" s="55"/>
      <c r="VCH35" s="55"/>
      <c r="VCI35" s="55"/>
      <c r="VCJ35" s="55"/>
      <c r="VCK35" s="55"/>
      <c r="VCL35" s="55"/>
      <c r="VCM35" s="55"/>
      <c r="VCN35" s="55"/>
      <c r="VCO35" s="55"/>
      <c r="VCP35" s="55"/>
      <c r="VCQ35" s="55"/>
      <c r="VCR35" s="55"/>
      <c r="VCS35" s="55"/>
      <c r="VCT35" s="55"/>
      <c r="VCU35" s="55"/>
      <c r="VCV35" s="55"/>
      <c r="VCW35" s="55"/>
      <c r="VCX35" s="55"/>
      <c r="VCY35" s="55"/>
      <c r="VCZ35" s="55"/>
      <c r="VDA35" s="55"/>
      <c r="VDB35" s="55"/>
      <c r="VDC35" s="55"/>
      <c r="VDD35" s="55"/>
      <c r="VDE35" s="55"/>
      <c r="VDF35" s="55"/>
      <c r="VDG35" s="55"/>
      <c r="VDH35" s="55"/>
      <c r="VDI35" s="55"/>
      <c r="VDJ35" s="55"/>
      <c r="VDK35" s="55"/>
      <c r="VDL35" s="55"/>
      <c r="VDM35" s="55"/>
      <c r="VDN35" s="55"/>
      <c r="VDO35" s="55"/>
      <c r="VDP35" s="55"/>
      <c r="VDQ35" s="55"/>
      <c r="VDR35" s="55"/>
      <c r="VDS35" s="55"/>
      <c r="VDT35" s="55"/>
      <c r="VDU35" s="55"/>
      <c r="VDV35" s="55"/>
      <c r="VDW35" s="55"/>
      <c r="VDX35" s="55"/>
      <c r="VDY35" s="55"/>
      <c r="VDZ35" s="55"/>
      <c r="VEA35" s="55"/>
      <c r="VEB35" s="55"/>
      <c r="VEC35" s="55"/>
      <c r="VED35" s="55"/>
      <c r="VEE35" s="55"/>
      <c r="VEF35" s="55"/>
      <c r="VEG35" s="55"/>
      <c r="VEH35" s="55"/>
      <c r="VEI35" s="55"/>
      <c r="VEJ35" s="55"/>
      <c r="VEK35" s="55"/>
      <c r="VEL35" s="55"/>
      <c r="VEM35" s="55"/>
      <c r="VEN35" s="55"/>
      <c r="VEO35" s="55"/>
      <c r="VEP35" s="55"/>
      <c r="VEQ35" s="55"/>
      <c r="VER35" s="55"/>
      <c r="VES35" s="55"/>
      <c r="VET35" s="55"/>
      <c r="VEU35" s="55"/>
      <c r="VEV35" s="55"/>
      <c r="VEW35" s="55"/>
      <c r="VEX35" s="55"/>
      <c r="VEY35" s="55"/>
      <c r="VEZ35" s="55"/>
      <c r="VFA35" s="55"/>
      <c r="VFB35" s="55"/>
      <c r="VFC35" s="55"/>
      <c r="VFD35" s="55"/>
      <c r="VFE35" s="55"/>
      <c r="VFF35" s="55"/>
      <c r="VFG35" s="55"/>
      <c r="VFH35" s="55"/>
      <c r="VFI35" s="55"/>
      <c r="VFJ35" s="55"/>
      <c r="VFK35" s="55"/>
      <c r="VFL35" s="55"/>
      <c r="VFM35" s="55"/>
      <c r="VFN35" s="55"/>
      <c r="VFO35" s="55"/>
      <c r="VFP35" s="55"/>
      <c r="VFQ35" s="55"/>
      <c r="VFR35" s="55"/>
      <c r="VFS35" s="55"/>
      <c r="VFT35" s="55"/>
      <c r="VFU35" s="55"/>
      <c r="VFV35" s="55"/>
      <c r="VFW35" s="55"/>
      <c r="VFX35" s="55"/>
      <c r="VFY35" s="55"/>
      <c r="VFZ35" s="55"/>
      <c r="VGA35" s="55"/>
      <c r="VGB35" s="55"/>
      <c r="VGC35" s="55"/>
      <c r="VGD35" s="55"/>
      <c r="VGE35" s="55"/>
      <c r="VGF35" s="55"/>
      <c r="VGG35" s="55"/>
      <c r="VGH35" s="55"/>
      <c r="VGI35" s="55"/>
      <c r="VGJ35" s="55"/>
      <c r="VGK35" s="55"/>
      <c r="VGL35" s="55"/>
      <c r="VGM35" s="55"/>
      <c r="VGN35" s="55"/>
      <c r="VGO35" s="55"/>
      <c r="VGP35" s="55"/>
      <c r="VGQ35" s="55"/>
      <c r="VGR35" s="55"/>
      <c r="VGS35" s="55"/>
      <c r="VGT35" s="55"/>
      <c r="VGU35" s="55"/>
      <c r="VGV35" s="55"/>
      <c r="VGW35" s="55"/>
      <c r="VGX35" s="55"/>
      <c r="VGY35" s="55"/>
      <c r="VGZ35" s="55"/>
      <c r="VHA35" s="55"/>
      <c r="VHB35" s="55"/>
      <c r="VHC35" s="55"/>
      <c r="VHD35" s="55"/>
      <c r="VHE35" s="55"/>
      <c r="VHF35" s="55"/>
      <c r="VHG35" s="55"/>
      <c r="VHH35" s="55"/>
      <c r="VHI35" s="55"/>
      <c r="VHJ35" s="55"/>
      <c r="VHK35" s="55"/>
      <c r="VHL35" s="55"/>
      <c r="VHM35" s="55"/>
      <c r="VHN35" s="55"/>
      <c r="VHO35" s="55"/>
      <c r="VHP35" s="55"/>
      <c r="VHQ35" s="55"/>
      <c r="VHR35" s="55"/>
      <c r="VHS35" s="55"/>
      <c r="VHT35" s="55"/>
      <c r="VHU35" s="55"/>
      <c r="VHV35" s="55"/>
      <c r="VHW35" s="55"/>
      <c r="VHX35" s="55"/>
      <c r="VHY35" s="55"/>
      <c r="VHZ35" s="55"/>
      <c r="VIA35" s="55"/>
      <c r="VIB35" s="55"/>
      <c r="VIC35" s="55"/>
      <c r="VID35" s="55"/>
      <c r="VIE35" s="55"/>
      <c r="VIF35" s="55"/>
      <c r="VIG35" s="55"/>
      <c r="VIH35" s="55"/>
      <c r="VII35" s="55"/>
      <c r="VIJ35" s="55"/>
      <c r="VIK35" s="55"/>
      <c r="VIL35" s="55"/>
      <c r="VIM35" s="55"/>
      <c r="VIN35" s="55"/>
      <c r="VIO35" s="55"/>
      <c r="VIP35" s="55"/>
      <c r="VIQ35" s="55"/>
      <c r="VIR35" s="55"/>
      <c r="VIS35" s="55"/>
      <c r="VIT35" s="55"/>
      <c r="VIU35" s="55"/>
      <c r="VIV35" s="55"/>
      <c r="VIW35" s="55"/>
      <c r="VIX35" s="55"/>
      <c r="VIY35" s="55"/>
      <c r="VIZ35" s="55"/>
      <c r="VJA35" s="55"/>
      <c r="VJB35" s="55"/>
      <c r="VJC35" s="55"/>
      <c r="VJD35" s="55"/>
      <c r="VJE35" s="55"/>
      <c r="VJF35" s="55"/>
      <c r="VJG35" s="55"/>
      <c r="VJH35" s="55"/>
      <c r="VJI35" s="55"/>
      <c r="VJJ35" s="55"/>
      <c r="VJK35" s="55"/>
      <c r="VJL35" s="55"/>
      <c r="VJM35" s="55"/>
      <c r="VJN35" s="55"/>
      <c r="VJO35" s="55"/>
      <c r="VJP35" s="55"/>
      <c r="VJQ35" s="55"/>
      <c r="VJR35" s="55"/>
      <c r="VJS35" s="55"/>
      <c r="VJT35" s="55"/>
      <c r="VJU35" s="55"/>
      <c r="VJV35" s="55"/>
      <c r="VJW35" s="55"/>
      <c r="VJX35" s="55"/>
      <c r="VJY35" s="55"/>
      <c r="VJZ35" s="55"/>
      <c r="VKA35" s="55"/>
      <c r="VKB35" s="55"/>
      <c r="VKC35" s="55"/>
      <c r="VKD35" s="55"/>
      <c r="VKE35" s="55"/>
      <c r="VKF35" s="55"/>
      <c r="VKG35" s="55"/>
      <c r="VKH35" s="55"/>
      <c r="VKI35" s="55"/>
      <c r="VKJ35" s="55"/>
      <c r="VKK35" s="55"/>
      <c r="VKL35" s="55"/>
      <c r="VKM35" s="55"/>
      <c r="VKN35" s="55"/>
      <c r="VKO35" s="55"/>
      <c r="VKP35" s="55"/>
      <c r="VKQ35" s="55"/>
      <c r="VKR35" s="55"/>
      <c r="VKS35" s="55"/>
      <c r="VKT35" s="55"/>
      <c r="VKU35" s="55"/>
      <c r="VKV35" s="55"/>
      <c r="VKW35" s="55"/>
      <c r="VKX35" s="55"/>
      <c r="VKY35" s="55"/>
      <c r="VKZ35" s="55"/>
      <c r="VLA35" s="55"/>
      <c r="VLB35" s="55"/>
      <c r="VLC35" s="55"/>
      <c r="VLD35" s="55"/>
      <c r="VLE35" s="55"/>
      <c r="VLF35" s="55"/>
      <c r="VLG35" s="55"/>
      <c r="VLH35" s="55"/>
      <c r="VLI35" s="55"/>
      <c r="VLJ35" s="55"/>
      <c r="VLK35" s="55"/>
      <c r="VLL35" s="55"/>
      <c r="VLM35" s="55"/>
      <c r="VLN35" s="55"/>
      <c r="VLO35" s="55"/>
      <c r="VLP35" s="55"/>
      <c r="VLQ35" s="55"/>
      <c r="VLR35" s="55"/>
      <c r="VLS35" s="55"/>
      <c r="VLT35" s="55"/>
      <c r="VLU35" s="55"/>
      <c r="VLV35" s="55"/>
      <c r="VLW35" s="55"/>
      <c r="VLX35" s="55"/>
      <c r="VLY35" s="55"/>
      <c r="VLZ35" s="55"/>
      <c r="VMA35" s="55"/>
      <c r="VMB35" s="55"/>
      <c r="VMC35" s="55"/>
      <c r="VMD35" s="55"/>
      <c r="VME35" s="55"/>
      <c r="VMF35" s="55"/>
      <c r="VMG35" s="55"/>
      <c r="VMH35" s="55"/>
      <c r="VMI35" s="55"/>
      <c r="VMJ35" s="55"/>
      <c r="VMK35" s="55"/>
      <c r="VML35" s="55"/>
      <c r="VMM35" s="55"/>
      <c r="VMN35" s="55"/>
      <c r="VMO35" s="55"/>
      <c r="VMP35" s="55"/>
      <c r="VMQ35" s="55"/>
      <c r="VMR35" s="55"/>
      <c r="VMS35" s="55"/>
      <c r="VMT35" s="55"/>
      <c r="VMU35" s="55"/>
      <c r="VMV35" s="55"/>
      <c r="VMW35" s="55"/>
      <c r="VMX35" s="55"/>
      <c r="VMY35" s="55"/>
      <c r="VMZ35" s="55"/>
      <c r="VNA35" s="55"/>
      <c r="VNB35" s="55"/>
      <c r="VNC35" s="55"/>
      <c r="VND35" s="55"/>
      <c r="VNE35" s="55"/>
      <c r="VNF35" s="55"/>
      <c r="VNG35" s="55"/>
      <c r="VNH35" s="55"/>
      <c r="VNI35" s="55"/>
      <c r="VNJ35" s="55"/>
      <c r="VNK35" s="55"/>
      <c r="VNL35" s="55"/>
      <c r="VNM35" s="55"/>
      <c r="VNN35" s="55"/>
      <c r="VNO35" s="55"/>
      <c r="VNP35" s="55"/>
      <c r="VNQ35" s="55"/>
      <c r="VNR35" s="55"/>
      <c r="VNS35" s="55"/>
      <c r="VNT35" s="55"/>
      <c r="VNU35" s="55"/>
      <c r="VNV35" s="55"/>
      <c r="VNW35" s="55"/>
      <c r="VNX35" s="55"/>
      <c r="VNY35" s="55"/>
      <c r="VNZ35" s="55"/>
      <c r="VOA35" s="55"/>
      <c r="VOB35" s="55"/>
      <c r="VOC35" s="55"/>
      <c r="VOD35" s="55"/>
      <c r="VOE35" s="55"/>
      <c r="VOF35" s="55"/>
      <c r="VOG35" s="55"/>
      <c r="VOH35" s="55"/>
      <c r="VOI35" s="55"/>
      <c r="VOJ35" s="55"/>
      <c r="VOK35" s="55"/>
      <c r="VOL35" s="55"/>
      <c r="VOM35" s="55"/>
      <c r="VON35" s="55"/>
      <c r="VOO35" s="55"/>
      <c r="VOP35" s="55"/>
      <c r="VOQ35" s="55"/>
      <c r="VOR35" s="55"/>
      <c r="VOS35" s="55"/>
      <c r="VOT35" s="55"/>
      <c r="VOU35" s="55"/>
      <c r="VOV35" s="55"/>
      <c r="VOW35" s="55"/>
      <c r="VOX35" s="55"/>
      <c r="VOY35" s="55"/>
      <c r="VOZ35" s="55"/>
      <c r="VPA35" s="55"/>
      <c r="VPB35" s="55"/>
      <c r="VPC35" s="55"/>
      <c r="VPD35" s="55"/>
      <c r="VPE35" s="55"/>
      <c r="VPF35" s="55"/>
      <c r="VPG35" s="55"/>
      <c r="VPH35" s="55"/>
      <c r="VPI35" s="55"/>
      <c r="VPJ35" s="55"/>
      <c r="VPK35" s="55"/>
      <c r="VPL35" s="55"/>
      <c r="VPM35" s="55"/>
      <c r="VPN35" s="55"/>
      <c r="VPO35" s="55"/>
      <c r="VPP35" s="55"/>
      <c r="VPQ35" s="55"/>
      <c r="VPR35" s="55"/>
      <c r="VPS35" s="55"/>
      <c r="VPT35" s="55"/>
      <c r="VPU35" s="55"/>
      <c r="VPV35" s="55"/>
      <c r="VPW35" s="55"/>
      <c r="VPX35" s="55"/>
      <c r="VPY35" s="55"/>
      <c r="VPZ35" s="55"/>
      <c r="VQA35" s="55"/>
      <c r="VQB35" s="55"/>
      <c r="VQC35" s="55"/>
      <c r="VQD35" s="55"/>
      <c r="VQE35" s="55"/>
      <c r="VQF35" s="55"/>
      <c r="VQG35" s="55"/>
      <c r="VQH35" s="55"/>
      <c r="VQI35" s="55"/>
      <c r="VQJ35" s="55"/>
      <c r="VQK35" s="55"/>
      <c r="VQL35" s="55"/>
      <c r="VQM35" s="55"/>
      <c r="VQN35" s="55"/>
      <c r="VQO35" s="55"/>
      <c r="VQP35" s="55"/>
      <c r="VQQ35" s="55"/>
      <c r="VQR35" s="55"/>
      <c r="VQS35" s="55"/>
      <c r="VQT35" s="55"/>
      <c r="VQU35" s="55"/>
      <c r="VQV35" s="55"/>
      <c r="VQW35" s="55"/>
      <c r="VQX35" s="55"/>
      <c r="VQY35" s="55"/>
      <c r="VQZ35" s="55"/>
      <c r="VRA35" s="55"/>
      <c r="VRB35" s="55"/>
      <c r="VRC35" s="55"/>
      <c r="VRD35" s="55"/>
      <c r="VRE35" s="55"/>
      <c r="VRF35" s="55"/>
      <c r="VRG35" s="55"/>
      <c r="VRH35" s="55"/>
      <c r="VRI35" s="55"/>
      <c r="VRJ35" s="55"/>
      <c r="VRK35" s="55"/>
      <c r="VRL35" s="55"/>
      <c r="VRM35" s="55"/>
      <c r="VRN35" s="55"/>
      <c r="VRO35" s="55"/>
      <c r="VRP35" s="55"/>
      <c r="VRQ35" s="55"/>
      <c r="VRR35" s="55"/>
      <c r="VRS35" s="55"/>
      <c r="VRT35" s="55"/>
      <c r="VRU35" s="55"/>
      <c r="VRV35" s="55"/>
      <c r="VRW35" s="55"/>
      <c r="VRX35" s="55"/>
      <c r="VRY35" s="55"/>
      <c r="VRZ35" s="55"/>
      <c r="VSA35" s="55"/>
      <c r="VSB35" s="55"/>
      <c r="VSC35" s="55"/>
      <c r="VSD35" s="55"/>
      <c r="VSE35" s="55"/>
      <c r="VSF35" s="55"/>
      <c r="VSG35" s="55"/>
      <c r="VSH35" s="55"/>
      <c r="VSI35" s="55"/>
      <c r="VSJ35" s="55"/>
      <c r="VSK35" s="55"/>
      <c r="VSL35" s="55"/>
      <c r="VSM35" s="55"/>
      <c r="VSN35" s="55"/>
      <c r="VSO35" s="55"/>
      <c r="VSP35" s="55"/>
      <c r="VSQ35" s="55"/>
      <c r="VSR35" s="55"/>
      <c r="VSS35" s="55"/>
      <c r="VST35" s="55"/>
      <c r="VSU35" s="55"/>
      <c r="VSV35" s="55"/>
      <c r="VSW35" s="55"/>
      <c r="VSX35" s="55"/>
      <c r="VSY35" s="55"/>
      <c r="VSZ35" s="55"/>
      <c r="VTA35" s="55"/>
      <c r="VTB35" s="55"/>
      <c r="VTC35" s="55"/>
      <c r="VTD35" s="55"/>
      <c r="VTE35" s="55"/>
      <c r="VTF35" s="55"/>
      <c r="VTG35" s="55"/>
      <c r="VTH35" s="55"/>
      <c r="VTI35" s="55"/>
      <c r="VTJ35" s="55"/>
      <c r="VTK35" s="55"/>
      <c r="VTL35" s="55"/>
      <c r="VTM35" s="55"/>
      <c r="VTN35" s="55"/>
      <c r="VTO35" s="55"/>
      <c r="VTP35" s="55"/>
      <c r="VTQ35" s="55"/>
      <c r="VTR35" s="55"/>
      <c r="VTS35" s="55"/>
      <c r="VTT35" s="55"/>
      <c r="VTU35" s="55"/>
      <c r="VTV35" s="55"/>
      <c r="VTW35" s="55"/>
      <c r="VTX35" s="55"/>
      <c r="VTY35" s="55"/>
      <c r="VTZ35" s="55"/>
      <c r="VUA35" s="55"/>
      <c r="VUB35" s="55"/>
      <c r="VUC35" s="55"/>
      <c r="VUD35" s="55"/>
      <c r="VUE35" s="55"/>
      <c r="VUF35" s="55"/>
      <c r="VUG35" s="55"/>
      <c r="VUH35" s="55"/>
      <c r="VUI35" s="55"/>
      <c r="VUJ35" s="55"/>
      <c r="VUK35" s="55"/>
      <c r="VUL35" s="55"/>
      <c r="VUM35" s="55"/>
      <c r="VUN35" s="55"/>
      <c r="VUO35" s="55"/>
      <c r="VUP35" s="55"/>
      <c r="VUQ35" s="55"/>
      <c r="VUR35" s="55"/>
      <c r="VUS35" s="55"/>
      <c r="VUT35" s="55"/>
      <c r="VUU35" s="55"/>
      <c r="VUV35" s="55"/>
      <c r="VUW35" s="55"/>
      <c r="VUX35" s="55"/>
      <c r="VUY35" s="55"/>
      <c r="VUZ35" s="55"/>
      <c r="VVA35" s="55"/>
      <c r="VVB35" s="55"/>
      <c r="VVC35" s="55"/>
      <c r="VVD35" s="55"/>
      <c r="VVE35" s="55"/>
      <c r="VVF35" s="55"/>
      <c r="VVG35" s="55"/>
      <c r="VVH35" s="55"/>
      <c r="VVI35" s="55"/>
      <c r="VVJ35" s="55"/>
      <c r="VVK35" s="55"/>
      <c r="VVL35" s="55"/>
      <c r="VVM35" s="55"/>
      <c r="VVN35" s="55"/>
      <c r="VVO35" s="55"/>
      <c r="VVP35" s="55"/>
      <c r="VVQ35" s="55"/>
      <c r="VVR35" s="55"/>
      <c r="VVS35" s="55"/>
      <c r="VVT35" s="55"/>
      <c r="VVU35" s="55"/>
      <c r="VVV35" s="55"/>
      <c r="VVW35" s="55"/>
      <c r="VVX35" s="55"/>
      <c r="VVY35" s="55"/>
      <c r="VVZ35" s="55"/>
      <c r="VWA35" s="55"/>
      <c r="VWB35" s="55"/>
      <c r="VWC35" s="55"/>
      <c r="VWD35" s="55"/>
      <c r="VWE35" s="55"/>
      <c r="VWF35" s="55"/>
      <c r="VWG35" s="55"/>
      <c r="VWH35" s="55"/>
      <c r="VWI35" s="55"/>
      <c r="VWJ35" s="55"/>
      <c r="VWK35" s="55"/>
      <c r="VWL35" s="55"/>
      <c r="VWM35" s="55"/>
      <c r="VWN35" s="55"/>
      <c r="VWO35" s="55"/>
      <c r="VWP35" s="55"/>
      <c r="VWQ35" s="55"/>
      <c r="VWR35" s="55"/>
      <c r="VWS35" s="55"/>
      <c r="VWT35" s="55"/>
      <c r="VWU35" s="55"/>
      <c r="VWV35" s="55"/>
      <c r="VWW35" s="55"/>
      <c r="VWX35" s="55"/>
      <c r="VWY35" s="55"/>
      <c r="VWZ35" s="55"/>
      <c r="VXA35" s="55"/>
      <c r="VXB35" s="55"/>
      <c r="VXC35" s="55"/>
      <c r="VXD35" s="55"/>
      <c r="VXE35" s="55"/>
      <c r="VXF35" s="55"/>
      <c r="VXG35" s="55"/>
      <c r="VXH35" s="55"/>
      <c r="VXI35" s="55"/>
      <c r="VXJ35" s="55"/>
      <c r="VXK35" s="55"/>
      <c r="VXL35" s="55"/>
      <c r="VXM35" s="55"/>
      <c r="VXN35" s="55"/>
      <c r="VXO35" s="55"/>
      <c r="VXP35" s="55"/>
      <c r="VXQ35" s="55"/>
      <c r="VXR35" s="55"/>
      <c r="VXS35" s="55"/>
      <c r="VXT35" s="55"/>
      <c r="VXU35" s="55"/>
      <c r="VXV35" s="55"/>
      <c r="VXW35" s="55"/>
      <c r="VXX35" s="55"/>
      <c r="VXY35" s="55"/>
      <c r="VXZ35" s="55"/>
      <c r="VYA35" s="55"/>
      <c r="VYB35" s="55"/>
      <c r="VYC35" s="55"/>
      <c r="VYD35" s="55"/>
      <c r="VYE35" s="55"/>
      <c r="VYF35" s="55"/>
      <c r="VYG35" s="55"/>
      <c r="VYH35" s="55"/>
      <c r="VYI35" s="55"/>
      <c r="VYJ35" s="55"/>
      <c r="VYK35" s="55"/>
      <c r="VYL35" s="55"/>
      <c r="VYM35" s="55"/>
      <c r="VYN35" s="55"/>
      <c r="VYO35" s="55"/>
      <c r="VYP35" s="55"/>
      <c r="VYQ35" s="55"/>
      <c r="VYR35" s="55"/>
      <c r="VYS35" s="55"/>
      <c r="VYT35" s="55"/>
      <c r="VYU35" s="55"/>
      <c r="VYV35" s="55"/>
      <c r="VYW35" s="55"/>
      <c r="VYX35" s="55"/>
      <c r="VYY35" s="55"/>
      <c r="VYZ35" s="55"/>
      <c r="VZA35" s="55"/>
      <c r="VZB35" s="55"/>
      <c r="VZC35" s="55"/>
      <c r="VZD35" s="55"/>
      <c r="VZE35" s="55"/>
      <c r="VZF35" s="55"/>
      <c r="VZG35" s="55"/>
      <c r="VZH35" s="55"/>
      <c r="VZI35" s="55"/>
      <c r="VZJ35" s="55"/>
      <c r="VZK35" s="55"/>
      <c r="VZL35" s="55"/>
      <c r="VZM35" s="55"/>
      <c r="VZN35" s="55"/>
      <c r="VZO35" s="55"/>
      <c r="VZP35" s="55"/>
      <c r="VZQ35" s="55"/>
      <c r="VZR35" s="55"/>
      <c r="VZS35" s="55"/>
      <c r="VZT35" s="55"/>
      <c r="VZU35" s="55"/>
      <c r="VZV35" s="55"/>
      <c r="VZW35" s="55"/>
      <c r="VZX35" s="55"/>
      <c r="VZY35" s="55"/>
      <c r="VZZ35" s="55"/>
      <c r="WAA35" s="55"/>
      <c r="WAB35" s="55"/>
      <c r="WAC35" s="55"/>
      <c r="WAD35" s="55"/>
      <c r="WAE35" s="55"/>
      <c r="WAF35" s="55"/>
      <c r="WAG35" s="55"/>
      <c r="WAH35" s="55"/>
      <c r="WAI35" s="55"/>
      <c r="WAJ35" s="55"/>
      <c r="WAK35" s="55"/>
      <c r="WAL35" s="55"/>
      <c r="WAM35" s="55"/>
      <c r="WAN35" s="55"/>
      <c r="WAO35" s="55"/>
      <c r="WAP35" s="55"/>
      <c r="WAQ35" s="55"/>
      <c r="WAR35" s="55"/>
      <c r="WAS35" s="55"/>
      <c r="WAT35" s="55"/>
      <c r="WAU35" s="55"/>
      <c r="WAV35" s="55"/>
      <c r="WAW35" s="55"/>
      <c r="WAX35" s="55"/>
      <c r="WAY35" s="55"/>
      <c r="WAZ35" s="55"/>
      <c r="WBA35" s="55"/>
      <c r="WBB35" s="55"/>
      <c r="WBC35" s="55"/>
      <c r="WBD35" s="55"/>
      <c r="WBE35" s="55"/>
      <c r="WBF35" s="55"/>
      <c r="WBG35" s="55"/>
      <c r="WBH35" s="55"/>
      <c r="WBI35" s="55"/>
      <c r="WBJ35" s="55"/>
      <c r="WBK35" s="55"/>
      <c r="WBL35" s="55"/>
      <c r="WBM35" s="55"/>
      <c r="WBN35" s="55"/>
      <c r="WBO35" s="55"/>
      <c r="WBP35" s="55"/>
      <c r="WBQ35" s="55"/>
      <c r="WBR35" s="55"/>
      <c r="WBS35" s="55"/>
      <c r="WBT35" s="55"/>
      <c r="WBU35" s="55"/>
      <c r="WBV35" s="55"/>
      <c r="WBW35" s="55"/>
      <c r="WBX35" s="55"/>
      <c r="WBY35" s="55"/>
      <c r="WBZ35" s="55"/>
      <c r="WCA35" s="55"/>
      <c r="WCB35" s="55"/>
      <c r="WCC35" s="55"/>
      <c r="WCD35" s="55"/>
      <c r="WCE35" s="55"/>
      <c r="WCF35" s="55"/>
      <c r="WCG35" s="55"/>
      <c r="WCH35" s="55"/>
      <c r="WCI35" s="55"/>
      <c r="WCJ35" s="55"/>
      <c r="WCK35" s="55"/>
      <c r="WCL35" s="55"/>
      <c r="WCM35" s="55"/>
      <c r="WCN35" s="55"/>
      <c r="WCO35" s="55"/>
      <c r="WCP35" s="55"/>
      <c r="WCQ35" s="55"/>
      <c r="WCR35" s="55"/>
      <c r="WCS35" s="55"/>
      <c r="WCT35" s="55"/>
      <c r="WCU35" s="55"/>
      <c r="WCV35" s="55"/>
      <c r="WCW35" s="55"/>
      <c r="WCX35" s="55"/>
      <c r="WCY35" s="55"/>
      <c r="WCZ35" s="55"/>
      <c r="WDA35" s="55"/>
      <c r="WDB35" s="55"/>
      <c r="WDC35" s="55"/>
      <c r="WDD35" s="55"/>
      <c r="WDE35" s="55"/>
      <c r="WDF35" s="55"/>
      <c r="WDG35" s="55"/>
      <c r="WDH35" s="55"/>
      <c r="WDI35" s="55"/>
      <c r="WDJ35" s="55"/>
      <c r="WDK35" s="55"/>
      <c r="WDL35" s="55"/>
      <c r="WDM35" s="55"/>
      <c r="WDN35" s="55"/>
      <c r="WDO35" s="55"/>
      <c r="WDP35" s="55"/>
      <c r="WDQ35" s="55"/>
      <c r="WDR35" s="55"/>
      <c r="WDS35" s="55"/>
      <c r="WDT35" s="55"/>
      <c r="WDU35" s="55"/>
      <c r="WDV35" s="55"/>
      <c r="WDW35" s="55"/>
      <c r="WDX35" s="55"/>
      <c r="WDY35" s="55"/>
      <c r="WDZ35" s="55"/>
      <c r="WEA35" s="55"/>
      <c r="WEB35" s="55"/>
      <c r="WEC35" s="55"/>
      <c r="WED35" s="55"/>
      <c r="WEE35" s="55"/>
      <c r="WEF35" s="55"/>
      <c r="WEG35" s="55"/>
      <c r="WEH35" s="55"/>
      <c r="WEI35" s="55"/>
      <c r="WEJ35" s="55"/>
      <c r="WEK35" s="55"/>
      <c r="WEL35" s="55"/>
      <c r="WEM35" s="55"/>
      <c r="WEN35" s="55"/>
      <c r="WEO35" s="55"/>
      <c r="WEP35" s="55"/>
      <c r="WEQ35" s="55"/>
      <c r="WER35" s="55"/>
      <c r="WES35" s="55"/>
      <c r="WET35" s="55"/>
      <c r="WEU35" s="55"/>
      <c r="WEV35" s="55"/>
      <c r="WEW35" s="55"/>
      <c r="WEX35" s="55"/>
      <c r="WEY35" s="55"/>
      <c r="WEZ35" s="55"/>
      <c r="WFA35" s="55"/>
      <c r="WFB35" s="55"/>
      <c r="WFC35" s="55"/>
      <c r="WFD35" s="55"/>
      <c r="WFE35" s="55"/>
      <c r="WFF35" s="55"/>
      <c r="WFG35" s="55"/>
      <c r="WFH35" s="55"/>
      <c r="WFI35" s="55"/>
      <c r="WFJ35" s="55"/>
      <c r="WFK35" s="55"/>
      <c r="WFL35" s="55"/>
      <c r="WFM35" s="55"/>
      <c r="WFN35" s="55"/>
      <c r="WFO35" s="55"/>
      <c r="WFP35" s="55"/>
      <c r="WFQ35" s="55"/>
      <c r="WFR35" s="55"/>
      <c r="WFS35" s="55"/>
      <c r="WFT35" s="55"/>
      <c r="WFU35" s="55"/>
      <c r="WFV35" s="55"/>
      <c r="WFW35" s="55"/>
      <c r="WFX35" s="55"/>
      <c r="WFY35" s="55"/>
      <c r="WFZ35" s="55"/>
      <c r="WGA35" s="55"/>
      <c r="WGB35" s="55"/>
      <c r="WGC35" s="55"/>
      <c r="WGD35" s="55"/>
      <c r="WGE35" s="55"/>
      <c r="WGF35" s="55"/>
      <c r="WGG35" s="55"/>
      <c r="WGH35" s="55"/>
      <c r="WGI35" s="55"/>
      <c r="WGJ35" s="55"/>
      <c r="WGK35" s="55"/>
      <c r="WGL35" s="55"/>
      <c r="WGM35" s="55"/>
      <c r="WGN35" s="55"/>
      <c r="WGO35" s="55"/>
      <c r="WGP35" s="55"/>
      <c r="WGQ35" s="55"/>
      <c r="WGR35" s="55"/>
      <c r="WGS35" s="55"/>
      <c r="WGT35" s="55"/>
      <c r="WGU35" s="55"/>
      <c r="WGV35" s="55"/>
      <c r="WGW35" s="55"/>
      <c r="WGX35" s="55"/>
      <c r="WGY35" s="55"/>
      <c r="WGZ35" s="55"/>
      <c r="WHA35" s="55"/>
      <c r="WHB35" s="55"/>
      <c r="WHC35" s="55"/>
      <c r="WHD35" s="55"/>
      <c r="WHE35" s="55"/>
      <c r="WHF35" s="55"/>
      <c r="WHG35" s="55"/>
      <c r="WHH35" s="55"/>
      <c r="WHI35" s="55"/>
      <c r="WHJ35" s="55"/>
      <c r="WHK35" s="55"/>
      <c r="WHL35" s="55"/>
      <c r="WHM35" s="55"/>
      <c r="WHN35" s="55"/>
      <c r="WHO35" s="55"/>
      <c r="WHP35" s="55"/>
      <c r="WHQ35" s="55"/>
      <c r="WHR35" s="55"/>
      <c r="WHS35" s="55"/>
      <c r="WHT35" s="55"/>
      <c r="WHU35" s="55"/>
      <c r="WHV35" s="55"/>
      <c r="WHW35" s="55"/>
      <c r="WHX35" s="55"/>
      <c r="WHY35" s="55"/>
      <c r="WHZ35" s="55"/>
      <c r="WIA35" s="55"/>
      <c r="WIB35" s="55"/>
      <c r="WIC35" s="55"/>
      <c r="WID35" s="55"/>
      <c r="WIE35" s="55"/>
      <c r="WIF35" s="55"/>
      <c r="WIG35" s="55"/>
      <c r="WIH35" s="55"/>
      <c r="WII35" s="55"/>
      <c r="WIJ35" s="55"/>
      <c r="WIK35" s="55"/>
      <c r="WIL35" s="55"/>
      <c r="WIM35" s="55"/>
      <c r="WIN35" s="55"/>
      <c r="WIO35" s="55"/>
      <c r="WIP35" s="55"/>
      <c r="WIQ35" s="55"/>
      <c r="WIR35" s="55"/>
      <c r="WIS35" s="55"/>
      <c r="WIT35" s="55"/>
      <c r="WIU35" s="55"/>
      <c r="WIV35" s="55"/>
      <c r="WIW35" s="55"/>
      <c r="WIX35" s="55"/>
      <c r="WIY35" s="55"/>
      <c r="WIZ35" s="55"/>
      <c r="WJA35" s="55"/>
      <c r="WJB35" s="55"/>
      <c r="WJC35" s="55"/>
      <c r="WJD35" s="55"/>
      <c r="WJE35" s="55"/>
      <c r="WJF35" s="55"/>
      <c r="WJG35" s="55"/>
      <c r="WJH35" s="55"/>
      <c r="WJI35" s="55"/>
      <c r="WJJ35" s="55"/>
      <c r="WJK35" s="55"/>
      <c r="WJL35" s="55"/>
      <c r="WJM35" s="55"/>
      <c r="WJN35" s="55"/>
      <c r="WJO35" s="55"/>
      <c r="WJP35" s="55"/>
      <c r="WJQ35" s="55"/>
      <c r="WJR35" s="55"/>
      <c r="WJS35" s="55"/>
      <c r="WJT35" s="55"/>
      <c r="WJU35" s="55"/>
      <c r="WJV35" s="55"/>
      <c r="WJW35" s="55"/>
      <c r="WJX35" s="55"/>
      <c r="WJY35" s="55"/>
      <c r="WJZ35" s="55"/>
      <c r="WKA35" s="55"/>
      <c r="WKB35" s="55"/>
      <c r="WKC35" s="55"/>
      <c r="WKD35" s="55"/>
      <c r="WKE35" s="55"/>
      <c r="WKF35" s="55"/>
      <c r="WKG35" s="55"/>
      <c r="WKH35" s="55"/>
      <c r="WKI35" s="55"/>
      <c r="WKJ35" s="55"/>
      <c r="WKK35" s="55"/>
      <c r="WKL35" s="55"/>
      <c r="WKM35" s="55"/>
      <c r="WKN35" s="55"/>
      <c r="WKO35" s="55"/>
      <c r="WKP35" s="55"/>
      <c r="WKQ35" s="55"/>
      <c r="WKR35" s="55"/>
      <c r="WKS35" s="55"/>
      <c r="WKT35" s="55"/>
      <c r="WKU35" s="55"/>
      <c r="WKV35" s="55"/>
      <c r="WKW35" s="55"/>
      <c r="WKX35" s="55"/>
      <c r="WKY35" s="55"/>
      <c r="WKZ35" s="55"/>
      <c r="WLA35" s="55"/>
      <c r="WLB35" s="55"/>
      <c r="WLC35" s="55"/>
      <c r="WLD35" s="55"/>
      <c r="WLE35" s="55"/>
      <c r="WLF35" s="55"/>
      <c r="WLG35" s="55"/>
      <c r="WLH35" s="55"/>
      <c r="WLI35" s="55"/>
      <c r="WLJ35" s="55"/>
      <c r="WLK35" s="55"/>
      <c r="WLL35" s="55"/>
      <c r="WLM35" s="55"/>
      <c r="WLN35" s="55"/>
      <c r="WLO35" s="55"/>
      <c r="WLP35" s="55"/>
      <c r="WLQ35" s="55"/>
      <c r="WLR35" s="55"/>
      <c r="WLS35" s="55"/>
      <c r="WLT35" s="55"/>
      <c r="WLU35" s="55"/>
      <c r="WLV35" s="55"/>
      <c r="WLW35" s="55"/>
      <c r="WLX35" s="55"/>
      <c r="WLY35" s="55"/>
      <c r="WLZ35" s="55"/>
      <c r="WMA35" s="55"/>
      <c r="WMB35" s="55"/>
      <c r="WMC35" s="55"/>
      <c r="WMD35" s="55"/>
      <c r="WME35" s="55"/>
      <c r="WMF35" s="55"/>
      <c r="WMG35" s="55"/>
      <c r="WMH35" s="55"/>
      <c r="WMI35" s="55"/>
      <c r="WMJ35" s="55"/>
      <c r="WMK35" s="55"/>
      <c r="WML35" s="55"/>
      <c r="WMM35" s="55"/>
      <c r="WMN35" s="55"/>
      <c r="WMO35" s="55"/>
      <c r="WMP35" s="55"/>
      <c r="WMQ35" s="55"/>
      <c r="WMR35" s="55"/>
      <c r="WMS35" s="55"/>
      <c r="WMT35" s="55"/>
      <c r="WMU35" s="55"/>
      <c r="WMV35" s="55"/>
      <c r="WMW35" s="55"/>
      <c r="WMX35" s="55"/>
      <c r="WMY35" s="55"/>
      <c r="WMZ35" s="55"/>
      <c r="WNA35" s="55"/>
      <c r="WNB35" s="55"/>
      <c r="WNC35" s="55"/>
      <c r="WND35" s="55"/>
      <c r="WNE35" s="55"/>
      <c r="WNF35" s="55"/>
      <c r="WNG35" s="55"/>
      <c r="WNH35" s="55"/>
      <c r="WNI35" s="55"/>
      <c r="WNJ35" s="55"/>
      <c r="WNK35" s="55"/>
      <c r="WNL35" s="55"/>
      <c r="WNM35" s="55"/>
      <c r="WNN35" s="55"/>
      <c r="WNO35" s="55"/>
      <c r="WNP35" s="55"/>
      <c r="WNQ35" s="55"/>
      <c r="WNR35" s="55"/>
      <c r="WNS35" s="55"/>
      <c r="WNT35" s="55"/>
      <c r="WNU35" s="55"/>
      <c r="WNV35" s="55"/>
      <c r="WNW35" s="55"/>
      <c r="WNX35" s="55"/>
      <c r="WNY35" s="55"/>
      <c r="WNZ35" s="55"/>
      <c r="WOA35" s="55"/>
      <c r="WOB35" s="55"/>
      <c r="WOC35" s="55"/>
      <c r="WOD35" s="55"/>
      <c r="WOE35" s="55"/>
      <c r="WOF35" s="55"/>
      <c r="WOG35" s="55"/>
      <c r="WOH35" s="55"/>
      <c r="WOI35" s="55"/>
      <c r="WOJ35" s="55"/>
      <c r="WOK35" s="55"/>
      <c r="WOL35" s="55"/>
      <c r="WOM35" s="55"/>
      <c r="WON35" s="55"/>
      <c r="WOO35" s="55"/>
      <c r="WOP35" s="55"/>
      <c r="WOQ35" s="55"/>
      <c r="WOR35" s="55"/>
      <c r="WOS35" s="55"/>
      <c r="WOT35" s="55"/>
      <c r="WOU35" s="55"/>
      <c r="WOV35" s="55"/>
      <c r="WOW35" s="55"/>
      <c r="WOX35" s="55"/>
      <c r="WOY35" s="55"/>
      <c r="WOZ35" s="55"/>
      <c r="WPA35" s="55"/>
      <c r="WPB35" s="55"/>
      <c r="WPC35" s="55"/>
      <c r="WPD35" s="55"/>
      <c r="WPE35" s="55"/>
      <c r="WPF35" s="55"/>
      <c r="WPG35" s="55"/>
      <c r="WPH35" s="55"/>
      <c r="WPI35" s="55"/>
      <c r="WPJ35" s="55"/>
      <c r="WPK35" s="55"/>
      <c r="WPL35" s="55"/>
      <c r="WPM35" s="55"/>
      <c r="WPN35" s="55"/>
      <c r="WPO35" s="55"/>
      <c r="WPP35" s="55"/>
      <c r="WPQ35" s="55"/>
      <c r="WPR35" s="55"/>
      <c r="WPS35" s="55"/>
      <c r="WPT35" s="55"/>
      <c r="WPU35" s="55"/>
      <c r="WPV35" s="55"/>
      <c r="WPW35" s="55"/>
      <c r="WPX35" s="55"/>
      <c r="WPY35" s="55"/>
      <c r="WPZ35" s="55"/>
      <c r="WQA35" s="55"/>
      <c r="WQB35" s="55"/>
      <c r="WQC35" s="55"/>
      <c r="WQD35" s="55"/>
      <c r="WQE35" s="55"/>
      <c r="WQF35" s="55"/>
      <c r="WQG35" s="55"/>
      <c r="WQH35" s="55"/>
      <c r="WQI35" s="55"/>
      <c r="WQJ35" s="55"/>
      <c r="WQK35" s="55"/>
      <c r="WQL35" s="55"/>
      <c r="WQM35" s="55"/>
      <c r="WQN35" s="55"/>
      <c r="WQO35" s="55"/>
      <c r="WQP35" s="55"/>
      <c r="WQQ35" s="55"/>
      <c r="WQR35" s="55"/>
      <c r="WQS35" s="55"/>
      <c r="WQT35" s="55"/>
      <c r="WQU35" s="55"/>
      <c r="WQV35" s="55"/>
      <c r="WQW35" s="55"/>
      <c r="WQX35" s="55"/>
      <c r="WQY35" s="55"/>
      <c r="WQZ35" s="55"/>
      <c r="WRA35" s="55"/>
      <c r="WRB35" s="55"/>
      <c r="WRC35" s="55"/>
      <c r="WRD35" s="55"/>
      <c r="WRE35" s="55"/>
      <c r="WRF35" s="55"/>
      <c r="WRG35" s="55"/>
      <c r="WRH35" s="55"/>
      <c r="WRI35" s="55"/>
      <c r="WRJ35" s="55"/>
      <c r="WRK35" s="55"/>
      <c r="WRL35" s="55"/>
      <c r="WRM35" s="55"/>
      <c r="WRN35" s="55"/>
      <c r="WRO35" s="55"/>
      <c r="WRP35" s="55"/>
      <c r="WRQ35" s="55"/>
      <c r="WRR35" s="55"/>
      <c r="WRS35" s="55"/>
      <c r="WRT35" s="55"/>
      <c r="WRU35" s="55"/>
      <c r="WRV35" s="55"/>
      <c r="WRW35" s="55"/>
      <c r="WRX35" s="55"/>
      <c r="WRY35" s="55"/>
      <c r="WRZ35" s="55"/>
      <c r="WSA35" s="55"/>
      <c r="WSB35" s="55"/>
      <c r="WSC35" s="55"/>
      <c r="WSD35" s="55"/>
      <c r="WSE35" s="55"/>
      <c r="WSF35" s="55"/>
      <c r="WSG35" s="55"/>
      <c r="WSH35" s="55"/>
      <c r="WSI35" s="55"/>
      <c r="WSJ35" s="55"/>
      <c r="WSK35" s="55"/>
      <c r="WSL35" s="55"/>
      <c r="WSM35" s="55"/>
      <c r="WSN35" s="55"/>
      <c r="WSO35" s="55"/>
      <c r="WSP35" s="55"/>
      <c r="WSQ35" s="55"/>
      <c r="WSR35" s="55"/>
      <c r="WSS35" s="55"/>
      <c r="WST35" s="55"/>
      <c r="WSU35" s="55"/>
      <c r="WSV35" s="55"/>
      <c r="WSW35" s="55"/>
      <c r="WSX35" s="55"/>
      <c r="WSY35" s="55"/>
      <c r="WSZ35" s="55"/>
      <c r="WTA35" s="55"/>
      <c r="WTB35" s="55"/>
      <c r="WTC35" s="55"/>
      <c r="WTD35" s="55"/>
      <c r="WTE35" s="55"/>
      <c r="WTF35" s="55"/>
      <c r="WTG35" s="55"/>
      <c r="WTH35" s="55"/>
      <c r="WTI35" s="55"/>
      <c r="WTJ35" s="55"/>
      <c r="WTK35" s="55"/>
      <c r="WTL35" s="55"/>
      <c r="WTM35" s="55"/>
      <c r="WTN35" s="55"/>
      <c r="WTO35" s="55"/>
      <c r="WTP35" s="55"/>
      <c r="WTQ35" s="55"/>
      <c r="WTR35" s="55"/>
      <c r="WTS35" s="55"/>
      <c r="WTT35" s="55"/>
      <c r="WTU35" s="55"/>
      <c r="WTV35" s="55"/>
      <c r="WTW35" s="55"/>
      <c r="WTX35" s="55"/>
      <c r="WTY35" s="55"/>
      <c r="WTZ35" s="55"/>
      <c r="WUA35" s="55"/>
      <c r="WUB35" s="55"/>
      <c r="WUC35" s="55"/>
      <c r="WUD35" s="55"/>
      <c r="WUE35" s="55"/>
      <c r="WUF35" s="55"/>
      <c r="WUG35" s="55"/>
      <c r="WUH35" s="55"/>
      <c r="WUI35" s="55"/>
      <c r="WUJ35" s="55"/>
      <c r="WUK35" s="55"/>
      <c r="WUL35" s="55"/>
      <c r="WUM35" s="55"/>
      <c r="WUN35" s="55"/>
      <c r="WUO35" s="55"/>
      <c r="WUP35" s="55"/>
      <c r="WUQ35" s="55"/>
      <c r="WUR35" s="55"/>
      <c r="WUS35" s="55"/>
      <c r="WUT35" s="55"/>
      <c r="WUU35" s="55"/>
      <c r="WUV35" s="55"/>
      <c r="WUW35" s="55"/>
      <c r="WUX35" s="55"/>
      <c r="WUY35" s="55"/>
      <c r="WUZ35" s="55"/>
      <c r="WVA35" s="55"/>
      <c r="WVB35" s="55"/>
      <c r="WVC35" s="55"/>
      <c r="WVD35" s="55"/>
      <c r="WVE35" s="55"/>
      <c r="WVF35" s="55"/>
      <c r="WVG35" s="55"/>
      <c r="WVH35" s="55"/>
      <c r="WVI35" s="55"/>
      <c r="WVJ35" s="55"/>
      <c r="WVK35" s="55"/>
      <c r="WVL35" s="55"/>
      <c r="WVM35" s="55"/>
      <c r="WVN35" s="55"/>
      <c r="WVO35" s="55"/>
      <c r="WVP35" s="55"/>
      <c r="WVQ35" s="55"/>
      <c r="WVR35" s="55"/>
      <c r="WVS35" s="55"/>
      <c r="WVT35" s="55"/>
      <c r="WVU35" s="55"/>
      <c r="WVV35" s="55"/>
      <c r="WVW35" s="55"/>
      <c r="WVX35" s="55"/>
      <c r="WVY35" s="55"/>
      <c r="WVZ35" s="55"/>
      <c r="WWA35" s="55"/>
      <c r="WWB35" s="55"/>
      <c r="WWC35" s="55"/>
      <c r="WWD35" s="55"/>
      <c r="WWE35" s="55"/>
      <c r="WWF35" s="55"/>
      <c r="WWG35" s="55"/>
      <c r="WWH35" s="55"/>
      <c r="WWI35" s="55"/>
      <c r="WWJ35" s="55"/>
      <c r="WWK35" s="55"/>
      <c r="WWL35" s="55"/>
      <c r="WWM35" s="55"/>
      <c r="WWN35" s="55"/>
      <c r="WWO35" s="55"/>
      <c r="WWP35" s="55"/>
      <c r="WWQ35" s="55"/>
      <c r="WWR35" s="55"/>
      <c r="WWS35" s="55"/>
      <c r="WWT35" s="55"/>
      <c r="WWU35" s="55"/>
      <c r="WWV35" s="55"/>
      <c r="WWW35" s="55"/>
      <c r="WWX35" s="55"/>
      <c r="WWY35" s="55"/>
      <c r="WWZ35" s="55"/>
      <c r="WXA35" s="55"/>
      <c r="WXB35" s="55"/>
      <c r="WXC35" s="55"/>
      <c r="WXD35" s="55"/>
      <c r="WXE35" s="55"/>
      <c r="WXF35" s="55"/>
      <c r="WXG35" s="55"/>
      <c r="WXH35" s="55"/>
      <c r="WXI35" s="55"/>
      <c r="WXJ35" s="55"/>
      <c r="WXK35" s="55"/>
      <c r="WXL35" s="55"/>
      <c r="WXM35" s="55"/>
      <c r="WXN35" s="55"/>
      <c r="WXO35" s="55"/>
      <c r="WXP35" s="55"/>
      <c r="WXQ35" s="55"/>
      <c r="WXR35" s="55"/>
      <c r="WXS35" s="55"/>
      <c r="WXT35" s="55"/>
      <c r="WXU35" s="55"/>
      <c r="WXV35" s="55"/>
      <c r="WXW35" s="55"/>
      <c r="WXX35" s="55"/>
      <c r="WXY35" s="55"/>
      <c r="WXZ35" s="55"/>
      <c r="WYA35" s="55"/>
      <c r="WYB35" s="55"/>
      <c r="WYC35" s="55"/>
      <c r="WYD35" s="55"/>
      <c r="WYE35" s="55"/>
      <c r="WYF35" s="55"/>
      <c r="WYG35" s="55"/>
      <c r="WYH35" s="55"/>
      <c r="WYI35" s="55"/>
      <c r="WYJ35" s="55"/>
      <c r="WYK35" s="55"/>
      <c r="WYL35" s="55"/>
      <c r="WYM35" s="55"/>
      <c r="WYN35" s="55"/>
      <c r="WYO35" s="55"/>
      <c r="WYP35" s="55"/>
      <c r="WYQ35" s="55"/>
      <c r="WYR35" s="55"/>
      <c r="WYS35" s="55"/>
      <c r="WYT35" s="55"/>
      <c r="WYU35" s="55"/>
      <c r="WYV35" s="55"/>
      <c r="WYW35" s="55"/>
      <c r="WYX35" s="55"/>
      <c r="WYY35" s="55"/>
      <c r="WYZ35" s="55"/>
      <c r="WZA35" s="55"/>
      <c r="WZB35" s="55"/>
      <c r="WZC35" s="55"/>
      <c r="WZD35" s="55"/>
      <c r="WZE35" s="55"/>
      <c r="WZF35" s="55"/>
      <c r="WZG35" s="55"/>
      <c r="WZH35" s="55"/>
      <c r="WZI35" s="55"/>
      <c r="WZJ35" s="55"/>
      <c r="WZK35" s="55"/>
      <c r="WZL35" s="55"/>
      <c r="WZM35" s="55"/>
      <c r="WZN35" s="55"/>
      <c r="WZO35" s="55"/>
      <c r="WZP35" s="55"/>
      <c r="WZQ35" s="55"/>
      <c r="WZR35" s="55"/>
      <c r="WZS35" s="55"/>
      <c r="WZT35" s="55"/>
      <c r="WZU35" s="55"/>
      <c r="WZV35" s="55"/>
      <c r="WZW35" s="55"/>
      <c r="WZX35" s="55"/>
      <c r="WZY35" s="55"/>
      <c r="WZZ35" s="55"/>
      <c r="XAA35" s="55"/>
      <c r="XAB35" s="55"/>
      <c r="XAC35" s="55"/>
      <c r="XAD35" s="55"/>
      <c r="XAE35" s="55"/>
      <c r="XAF35" s="55"/>
      <c r="XAG35" s="55"/>
      <c r="XAH35" s="55"/>
      <c r="XAI35" s="55"/>
      <c r="XAJ35" s="55"/>
      <c r="XAK35" s="55"/>
      <c r="XAL35" s="55"/>
      <c r="XAM35" s="55"/>
      <c r="XAN35" s="55"/>
      <c r="XAO35" s="55"/>
      <c r="XAP35" s="55"/>
      <c r="XAQ35" s="55"/>
      <c r="XAR35" s="55"/>
      <c r="XAS35" s="55"/>
      <c r="XAT35" s="55"/>
      <c r="XAU35" s="55"/>
      <c r="XAV35" s="55"/>
      <c r="XAW35" s="55"/>
      <c r="XAX35" s="55"/>
      <c r="XAY35" s="55"/>
      <c r="XAZ35" s="55"/>
      <c r="XBA35" s="55"/>
      <c r="XBB35" s="55"/>
      <c r="XBC35" s="55"/>
      <c r="XBD35" s="55"/>
      <c r="XBE35" s="55"/>
      <c r="XBF35" s="55"/>
      <c r="XBG35" s="55"/>
      <c r="XBH35" s="55"/>
      <c r="XBI35" s="55"/>
      <c r="XBJ35" s="55"/>
      <c r="XBK35" s="55"/>
      <c r="XBL35" s="55"/>
      <c r="XBM35" s="55"/>
      <c r="XBN35" s="55"/>
      <c r="XBO35" s="55"/>
      <c r="XBP35" s="55"/>
      <c r="XBQ35" s="55"/>
      <c r="XBR35" s="55"/>
      <c r="XBS35" s="55"/>
      <c r="XBT35" s="55"/>
      <c r="XBU35" s="55"/>
      <c r="XBV35" s="55"/>
      <c r="XBW35" s="55"/>
      <c r="XBX35" s="55"/>
      <c r="XBY35" s="55"/>
      <c r="XBZ35" s="55"/>
      <c r="XCA35" s="55"/>
      <c r="XCB35" s="55"/>
      <c r="XCC35" s="55"/>
      <c r="XCD35" s="55"/>
      <c r="XCE35" s="55"/>
      <c r="XCF35" s="55"/>
      <c r="XCG35" s="55"/>
      <c r="XCH35" s="55"/>
      <c r="XCI35" s="55"/>
      <c r="XCJ35" s="55"/>
      <c r="XCK35" s="55"/>
      <c r="XCL35" s="55"/>
      <c r="XCM35" s="55"/>
      <c r="XCN35" s="55"/>
      <c r="XCO35" s="55"/>
      <c r="XCP35" s="55"/>
      <c r="XCQ35" s="55"/>
      <c r="XCR35" s="55"/>
      <c r="XCS35" s="55"/>
      <c r="XCT35" s="55"/>
      <c r="XCU35" s="55"/>
      <c r="XCV35" s="55"/>
      <c r="XCW35" s="55"/>
      <c r="XCX35" s="55"/>
      <c r="XCY35" s="55"/>
      <c r="XCZ35" s="55"/>
      <c r="XDA35" s="55"/>
      <c r="XDB35" s="55"/>
      <c r="XDC35" s="55"/>
      <c r="XDD35" s="55"/>
      <c r="XDE35" s="55"/>
      <c r="XDF35" s="55"/>
      <c r="XDG35" s="55"/>
      <c r="XDH35" s="55"/>
      <c r="XDI35" s="55"/>
      <c r="XDJ35" s="55"/>
      <c r="XDK35" s="55"/>
      <c r="XDL35" s="55"/>
      <c r="XDM35" s="55"/>
      <c r="XDN35" s="55"/>
      <c r="XDO35" s="55"/>
      <c r="XDP35" s="55"/>
      <c r="XDQ35" s="55"/>
      <c r="XDR35" s="55"/>
      <c r="XDS35" s="55"/>
      <c r="XDT35" s="55"/>
      <c r="XDU35" s="55"/>
      <c r="XDV35" s="55"/>
      <c r="XDW35" s="55"/>
      <c r="XDX35" s="55"/>
      <c r="XDY35" s="55"/>
      <c r="XDZ35" s="55"/>
      <c r="XEA35" s="55"/>
      <c r="XEB35" s="55"/>
      <c r="XEC35" s="55"/>
      <c r="XED35" s="55"/>
      <c r="XEE35" s="55"/>
      <c r="XEF35" s="55"/>
      <c r="XEG35" s="55"/>
      <c r="XEH35" s="55"/>
      <c r="XEI35" s="55"/>
      <c r="XEJ35" s="55"/>
      <c r="XEK35" s="55"/>
      <c r="XEL35" s="55"/>
      <c r="XEM35" s="55"/>
      <c r="XEN35" s="55"/>
      <c r="XEO35" s="55"/>
      <c r="XEP35" s="55"/>
      <c r="XEQ35" s="55"/>
      <c r="XER35" s="55"/>
      <c r="XES35" s="55"/>
      <c r="XET35" s="55"/>
      <c r="XEU35" s="55"/>
      <c r="XEV35" s="55"/>
      <c r="XEW35" s="55"/>
      <c r="XEX35" s="55"/>
      <c r="XEY35" s="55"/>
      <c r="XEZ35" s="55"/>
    </row>
    <row r="36" spans="1:16380" s="16" customFormat="1" ht="15.75" customHeight="1" x14ac:dyDescent="0.2">
      <c r="A36" s="53" t="s">
        <v>3</v>
      </c>
      <c r="B36" s="54"/>
      <c r="C36" s="54"/>
      <c r="D36" s="54"/>
      <c r="E36" s="54"/>
      <c r="F36" s="36">
        <v>0</v>
      </c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/>
      <c r="CW36" s="56"/>
      <c r="CX36" s="56"/>
      <c r="CY36" s="56"/>
      <c r="CZ36" s="56"/>
      <c r="DA36" s="56"/>
      <c r="DB36" s="56"/>
      <c r="DC36" s="56"/>
      <c r="DD36" s="56"/>
      <c r="DE36" s="56"/>
      <c r="DF36" s="56"/>
      <c r="DG36" s="56"/>
      <c r="DH36" s="56"/>
      <c r="DI36" s="56"/>
      <c r="DJ36" s="56"/>
      <c r="DK36" s="56"/>
      <c r="DL36" s="56"/>
      <c r="DM36" s="56"/>
      <c r="DN36" s="56"/>
      <c r="DO36" s="56"/>
      <c r="DP36" s="56"/>
      <c r="DQ36" s="56"/>
      <c r="DR36" s="56"/>
      <c r="DS36" s="56"/>
      <c r="DT36" s="56"/>
      <c r="DU36" s="56"/>
      <c r="DV36" s="56"/>
      <c r="DW36" s="56"/>
      <c r="DX36" s="56"/>
      <c r="DY36" s="56"/>
      <c r="DZ36" s="56"/>
      <c r="EA36" s="56"/>
      <c r="EB36" s="56"/>
      <c r="EC36" s="56"/>
      <c r="ED36" s="56"/>
      <c r="EE36" s="56"/>
      <c r="EF36" s="56"/>
      <c r="EG36" s="56"/>
      <c r="EH36" s="56"/>
      <c r="EI36" s="56"/>
      <c r="EJ36" s="56"/>
      <c r="EK36" s="56"/>
      <c r="EL36" s="56"/>
      <c r="EM36" s="56"/>
      <c r="EN36" s="56"/>
      <c r="EO36" s="56"/>
      <c r="EP36" s="56"/>
      <c r="EQ36" s="56"/>
      <c r="ER36" s="56"/>
      <c r="ES36" s="56"/>
      <c r="ET36" s="56"/>
      <c r="EU36" s="56"/>
      <c r="EV36" s="56"/>
      <c r="EW36" s="56"/>
      <c r="EX36" s="56"/>
      <c r="EY36" s="56"/>
      <c r="EZ36" s="56"/>
      <c r="FA36" s="56"/>
      <c r="FB36" s="56"/>
      <c r="FC36" s="56"/>
      <c r="FD36" s="56"/>
      <c r="FE36" s="56"/>
      <c r="FF36" s="56"/>
      <c r="FG36" s="56"/>
      <c r="FH36" s="56"/>
      <c r="FI36" s="56"/>
      <c r="FJ36" s="56"/>
      <c r="FK36" s="56"/>
      <c r="FL36" s="56"/>
      <c r="FM36" s="56"/>
      <c r="FN36" s="56"/>
      <c r="FO36" s="56"/>
      <c r="FP36" s="56"/>
      <c r="FQ36" s="56"/>
      <c r="FR36" s="56"/>
      <c r="FS36" s="56"/>
      <c r="FT36" s="56"/>
      <c r="FU36" s="56"/>
      <c r="FV36" s="56"/>
      <c r="FW36" s="56"/>
      <c r="FX36" s="56"/>
      <c r="FY36" s="56"/>
      <c r="FZ36" s="56"/>
      <c r="GA36" s="56"/>
      <c r="GB36" s="56"/>
      <c r="GC36" s="56"/>
      <c r="GD36" s="56"/>
      <c r="GE36" s="56"/>
      <c r="GF36" s="56"/>
      <c r="GG36" s="56"/>
      <c r="GH36" s="56"/>
      <c r="GI36" s="56"/>
      <c r="GJ36" s="56"/>
      <c r="GK36" s="56"/>
      <c r="GL36" s="56"/>
      <c r="GM36" s="56"/>
      <c r="GN36" s="56"/>
      <c r="GO36" s="56"/>
      <c r="GP36" s="56"/>
      <c r="GQ36" s="56"/>
      <c r="GR36" s="56"/>
      <c r="GS36" s="56"/>
      <c r="GT36" s="56"/>
      <c r="GU36" s="56"/>
      <c r="GV36" s="56"/>
      <c r="GW36" s="56"/>
      <c r="GX36" s="56"/>
      <c r="GY36" s="56"/>
      <c r="GZ36" s="56"/>
      <c r="HA36" s="56"/>
      <c r="HB36" s="56"/>
      <c r="HC36" s="56"/>
      <c r="HD36" s="56"/>
      <c r="HE36" s="56"/>
      <c r="HF36" s="56"/>
      <c r="HG36" s="56"/>
      <c r="HH36" s="56"/>
      <c r="HI36" s="56"/>
      <c r="HJ36" s="56"/>
      <c r="HK36" s="56"/>
      <c r="HL36" s="56"/>
      <c r="HM36" s="56"/>
      <c r="HN36" s="56"/>
      <c r="HO36" s="56"/>
      <c r="HP36" s="56"/>
      <c r="HQ36" s="56"/>
      <c r="HR36" s="56"/>
      <c r="HS36" s="56"/>
      <c r="HT36" s="56"/>
      <c r="HU36" s="56"/>
      <c r="HV36" s="56"/>
      <c r="HW36" s="56"/>
      <c r="HX36" s="56"/>
      <c r="HY36" s="56"/>
      <c r="HZ36" s="56"/>
      <c r="IA36" s="56"/>
      <c r="IB36" s="56"/>
      <c r="IC36" s="56"/>
      <c r="ID36" s="56"/>
      <c r="IE36" s="56"/>
      <c r="IF36" s="56"/>
      <c r="IG36" s="56"/>
      <c r="IH36" s="56"/>
      <c r="II36" s="56"/>
      <c r="IJ36" s="56"/>
      <c r="IK36" s="56"/>
      <c r="IL36" s="56"/>
      <c r="IM36" s="56"/>
      <c r="IN36" s="56"/>
      <c r="IO36" s="56"/>
      <c r="IP36" s="56"/>
      <c r="IQ36" s="56"/>
      <c r="IR36" s="56"/>
      <c r="IS36" s="56"/>
      <c r="IT36" s="56"/>
      <c r="IU36" s="56"/>
      <c r="IV36" s="56"/>
      <c r="IW36" s="56"/>
      <c r="IX36" s="56"/>
      <c r="IY36" s="56"/>
      <c r="IZ36" s="56"/>
      <c r="JA36" s="56"/>
      <c r="JB36" s="56"/>
      <c r="JC36" s="56"/>
      <c r="JD36" s="56"/>
      <c r="JE36" s="56"/>
      <c r="JF36" s="56"/>
      <c r="JG36" s="56"/>
      <c r="JH36" s="56"/>
      <c r="JI36" s="56"/>
      <c r="JJ36" s="56"/>
      <c r="JK36" s="56"/>
      <c r="JL36" s="56"/>
      <c r="JM36" s="56"/>
      <c r="JN36" s="56"/>
      <c r="JO36" s="56"/>
      <c r="JP36" s="56"/>
      <c r="JQ36" s="56"/>
      <c r="JR36" s="56"/>
      <c r="JS36" s="56"/>
      <c r="JT36" s="56"/>
      <c r="JU36" s="56"/>
      <c r="JV36" s="56"/>
      <c r="JW36" s="56"/>
      <c r="JX36" s="56"/>
      <c r="JY36" s="56"/>
      <c r="JZ36" s="56"/>
      <c r="KA36" s="56"/>
      <c r="KB36" s="56"/>
      <c r="KC36" s="56"/>
      <c r="KD36" s="56"/>
      <c r="KE36" s="56"/>
      <c r="KF36" s="56"/>
      <c r="KG36" s="56"/>
      <c r="KH36" s="56"/>
      <c r="KI36" s="56"/>
      <c r="KJ36" s="56"/>
      <c r="KK36" s="56"/>
      <c r="KL36" s="56"/>
      <c r="KM36" s="56"/>
      <c r="KN36" s="56"/>
      <c r="KO36" s="56"/>
      <c r="KP36" s="56"/>
      <c r="KQ36" s="56"/>
      <c r="KR36" s="56"/>
      <c r="KS36" s="56"/>
      <c r="KT36" s="56"/>
      <c r="KU36" s="56"/>
      <c r="KV36" s="56"/>
      <c r="KW36" s="56"/>
      <c r="KX36" s="56"/>
      <c r="KY36" s="56"/>
      <c r="KZ36" s="56"/>
      <c r="LA36" s="56"/>
      <c r="LB36" s="56"/>
      <c r="LC36" s="56"/>
      <c r="LD36" s="56"/>
      <c r="LE36" s="56"/>
      <c r="LF36" s="56"/>
      <c r="LG36" s="56"/>
      <c r="LH36" s="56"/>
      <c r="LI36" s="56"/>
      <c r="LJ36" s="56"/>
      <c r="LK36" s="56"/>
      <c r="LL36" s="56"/>
      <c r="LM36" s="56"/>
      <c r="LN36" s="56"/>
      <c r="LO36" s="56"/>
      <c r="LP36" s="56"/>
      <c r="LQ36" s="56"/>
      <c r="LR36" s="56"/>
      <c r="LS36" s="56"/>
      <c r="LT36" s="56"/>
      <c r="LU36" s="56"/>
      <c r="LV36" s="56"/>
      <c r="LW36" s="56"/>
      <c r="LX36" s="56"/>
      <c r="LY36" s="56"/>
      <c r="LZ36" s="56"/>
      <c r="MA36" s="56"/>
      <c r="MB36" s="56"/>
      <c r="MC36" s="56"/>
      <c r="MD36" s="56"/>
      <c r="ME36" s="56"/>
      <c r="MF36" s="56"/>
      <c r="MG36" s="56"/>
      <c r="MH36" s="56"/>
      <c r="MI36" s="56"/>
      <c r="MJ36" s="56"/>
      <c r="MK36" s="56"/>
      <c r="ML36" s="56"/>
      <c r="MM36" s="56"/>
      <c r="MN36" s="56"/>
      <c r="MO36" s="56"/>
      <c r="MP36" s="56"/>
      <c r="MQ36" s="56"/>
      <c r="MR36" s="56"/>
      <c r="MS36" s="56"/>
      <c r="MT36" s="56"/>
      <c r="MU36" s="56"/>
      <c r="MV36" s="56"/>
      <c r="MW36" s="56"/>
      <c r="MX36" s="56"/>
      <c r="MY36" s="56"/>
      <c r="MZ36" s="56"/>
      <c r="NA36" s="56"/>
      <c r="NB36" s="56"/>
      <c r="NC36" s="56"/>
      <c r="ND36" s="56"/>
      <c r="NE36" s="56"/>
      <c r="NF36" s="56"/>
      <c r="NG36" s="56"/>
      <c r="NH36" s="56"/>
      <c r="NI36" s="56"/>
      <c r="NJ36" s="56"/>
      <c r="NK36" s="56"/>
      <c r="NL36" s="56"/>
      <c r="NM36" s="56"/>
      <c r="NN36" s="56"/>
      <c r="NO36" s="56"/>
      <c r="NP36" s="56"/>
      <c r="NQ36" s="56"/>
      <c r="NR36" s="56"/>
      <c r="NS36" s="56"/>
      <c r="NT36" s="56"/>
      <c r="NU36" s="56"/>
      <c r="NV36" s="56"/>
      <c r="NW36" s="56"/>
      <c r="NX36" s="56"/>
      <c r="NY36" s="56"/>
      <c r="NZ36" s="56"/>
      <c r="OA36" s="56"/>
      <c r="OB36" s="56"/>
      <c r="OC36" s="56"/>
      <c r="OD36" s="56"/>
      <c r="OE36" s="56"/>
      <c r="OF36" s="56"/>
      <c r="OG36" s="56"/>
      <c r="OH36" s="56"/>
      <c r="OI36" s="56"/>
      <c r="OJ36" s="56"/>
      <c r="OK36" s="56"/>
      <c r="OL36" s="56"/>
      <c r="OM36" s="56"/>
      <c r="ON36" s="56"/>
      <c r="OO36" s="56"/>
      <c r="OP36" s="56"/>
      <c r="OQ36" s="56"/>
      <c r="OR36" s="56"/>
      <c r="OS36" s="56"/>
      <c r="OT36" s="56"/>
      <c r="OU36" s="56"/>
      <c r="OV36" s="56"/>
      <c r="OW36" s="56"/>
      <c r="OX36" s="56"/>
      <c r="OY36" s="56"/>
      <c r="OZ36" s="56"/>
      <c r="PA36" s="56"/>
      <c r="PB36" s="56"/>
      <c r="PC36" s="56"/>
      <c r="PD36" s="56"/>
      <c r="PE36" s="56"/>
      <c r="PF36" s="56"/>
      <c r="PG36" s="56"/>
      <c r="PH36" s="56"/>
      <c r="PI36" s="56"/>
      <c r="PJ36" s="56"/>
      <c r="PK36" s="56"/>
      <c r="PL36" s="56"/>
      <c r="PM36" s="56"/>
      <c r="PN36" s="56"/>
      <c r="PO36" s="56"/>
      <c r="PP36" s="56"/>
      <c r="PQ36" s="56"/>
      <c r="PR36" s="56"/>
      <c r="PS36" s="56"/>
      <c r="PT36" s="56"/>
      <c r="PU36" s="56"/>
      <c r="PV36" s="56"/>
      <c r="PW36" s="56"/>
      <c r="PX36" s="56"/>
      <c r="PY36" s="56"/>
      <c r="PZ36" s="56"/>
      <c r="QA36" s="56"/>
      <c r="QB36" s="56"/>
      <c r="QC36" s="56"/>
      <c r="QD36" s="56"/>
      <c r="QE36" s="56"/>
      <c r="QF36" s="56"/>
      <c r="QG36" s="56"/>
      <c r="QH36" s="56"/>
      <c r="QI36" s="56"/>
      <c r="QJ36" s="56"/>
      <c r="QK36" s="56"/>
      <c r="QL36" s="56"/>
      <c r="QM36" s="56"/>
      <c r="QN36" s="56"/>
      <c r="QO36" s="56"/>
      <c r="QP36" s="56"/>
      <c r="QQ36" s="56"/>
      <c r="QR36" s="56"/>
      <c r="QS36" s="56"/>
      <c r="QT36" s="56"/>
      <c r="QU36" s="56"/>
      <c r="QV36" s="56"/>
      <c r="QW36" s="56"/>
      <c r="QX36" s="56"/>
      <c r="QY36" s="56"/>
      <c r="QZ36" s="56"/>
      <c r="RA36" s="56"/>
      <c r="RB36" s="56"/>
      <c r="RC36" s="56"/>
      <c r="RD36" s="56"/>
      <c r="RE36" s="56"/>
      <c r="RF36" s="56"/>
      <c r="RG36" s="56"/>
      <c r="RH36" s="56"/>
      <c r="RI36" s="56"/>
      <c r="RJ36" s="56"/>
      <c r="RK36" s="56"/>
      <c r="RL36" s="56"/>
      <c r="RM36" s="56"/>
      <c r="RN36" s="56"/>
      <c r="RO36" s="56"/>
      <c r="RP36" s="56"/>
      <c r="RQ36" s="56"/>
      <c r="RR36" s="56"/>
      <c r="RS36" s="56"/>
      <c r="RT36" s="56"/>
      <c r="RU36" s="56"/>
      <c r="RV36" s="56"/>
      <c r="RW36" s="56"/>
      <c r="RX36" s="56"/>
      <c r="RY36" s="56"/>
      <c r="RZ36" s="56"/>
      <c r="SA36" s="56"/>
      <c r="SB36" s="56"/>
      <c r="SC36" s="56"/>
      <c r="SD36" s="56"/>
      <c r="SE36" s="56"/>
      <c r="SF36" s="56"/>
      <c r="SG36" s="56"/>
      <c r="SH36" s="56"/>
      <c r="SI36" s="56"/>
      <c r="SJ36" s="56"/>
      <c r="SK36" s="56"/>
      <c r="SL36" s="56"/>
      <c r="SM36" s="56"/>
      <c r="SN36" s="56"/>
      <c r="SO36" s="56"/>
      <c r="SP36" s="56"/>
      <c r="SQ36" s="56"/>
      <c r="SR36" s="56"/>
      <c r="SS36" s="56"/>
      <c r="ST36" s="56"/>
      <c r="SU36" s="56"/>
      <c r="SV36" s="56"/>
      <c r="SW36" s="56"/>
      <c r="SX36" s="56"/>
      <c r="SY36" s="56"/>
      <c r="SZ36" s="56"/>
      <c r="TA36" s="56"/>
      <c r="TB36" s="56"/>
      <c r="TC36" s="56"/>
      <c r="TD36" s="56"/>
      <c r="TE36" s="56"/>
      <c r="TF36" s="56"/>
      <c r="TG36" s="56"/>
      <c r="TH36" s="56"/>
      <c r="TI36" s="56"/>
      <c r="TJ36" s="56"/>
      <c r="TK36" s="56"/>
      <c r="TL36" s="56"/>
      <c r="TM36" s="56"/>
      <c r="TN36" s="56"/>
      <c r="TO36" s="56"/>
      <c r="TP36" s="56"/>
      <c r="TQ36" s="56"/>
      <c r="TR36" s="56"/>
      <c r="TS36" s="56"/>
      <c r="TT36" s="56"/>
      <c r="TU36" s="56"/>
      <c r="TV36" s="56"/>
      <c r="TW36" s="56"/>
      <c r="TX36" s="56"/>
      <c r="TY36" s="56"/>
      <c r="TZ36" s="56"/>
      <c r="UA36" s="56"/>
      <c r="UB36" s="56"/>
      <c r="UC36" s="56"/>
      <c r="UD36" s="56"/>
      <c r="UE36" s="56"/>
      <c r="UF36" s="56"/>
      <c r="UG36" s="56"/>
      <c r="UH36" s="56"/>
      <c r="UI36" s="56"/>
      <c r="UJ36" s="56"/>
      <c r="UK36" s="56"/>
      <c r="UL36" s="56"/>
      <c r="UM36" s="56"/>
      <c r="UN36" s="56"/>
      <c r="UO36" s="56"/>
      <c r="UP36" s="56"/>
      <c r="UQ36" s="56"/>
      <c r="UR36" s="56"/>
      <c r="US36" s="56"/>
      <c r="UT36" s="56"/>
      <c r="UU36" s="56"/>
      <c r="UV36" s="56"/>
      <c r="UW36" s="56"/>
      <c r="UX36" s="56"/>
      <c r="UY36" s="56"/>
      <c r="UZ36" s="56"/>
      <c r="VA36" s="56"/>
      <c r="VB36" s="56"/>
      <c r="VC36" s="56"/>
      <c r="VD36" s="56"/>
      <c r="VE36" s="56"/>
      <c r="VF36" s="56"/>
      <c r="VG36" s="56"/>
      <c r="VH36" s="56"/>
      <c r="VI36" s="56"/>
      <c r="VJ36" s="56"/>
      <c r="VK36" s="56"/>
      <c r="VL36" s="56"/>
      <c r="VM36" s="56"/>
      <c r="VN36" s="56"/>
      <c r="VO36" s="56"/>
      <c r="VP36" s="56"/>
      <c r="VQ36" s="56"/>
      <c r="VR36" s="56"/>
      <c r="VS36" s="56"/>
      <c r="VT36" s="56"/>
      <c r="VU36" s="56"/>
      <c r="VV36" s="56"/>
      <c r="VW36" s="56"/>
      <c r="VX36" s="56"/>
      <c r="VY36" s="56"/>
      <c r="VZ36" s="56"/>
      <c r="WA36" s="56"/>
      <c r="WB36" s="56"/>
      <c r="WC36" s="56"/>
      <c r="WD36" s="56"/>
      <c r="WE36" s="56"/>
      <c r="WF36" s="56"/>
      <c r="WG36" s="56"/>
      <c r="WH36" s="56"/>
      <c r="WI36" s="56"/>
      <c r="WJ36" s="56"/>
      <c r="WK36" s="56"/>
      <c r="WL36" s="56"/>
      <c r="WM36" s="56"/>
      <c r="WN36" s="56"/>
      <c r="WO36" s="56"/>
      <c r="WP36" s="56"/>
      <c r="WQ36" s="56"/>
      <c r="WR36" s="56"/>
      <c r="WS36" s="56"/>
      <c r="WT36" s="56"/>
      <c r="WU36" s="56"/>
      <c r="WV36" s="56"/>
      <c r="WW36" s="56"/>
      <c r="WX36" s="56"/>
      <c r="WY36" s="56"/>
      <c r="WZ36" s="56"/>
      <c r="XA36" s="56"/>
      <c r="XB36" s="56"/>
      <c r="XC36" s="56"/>
      <c r="XD36" s="56"/>
      <c r="XE36" s="56"/>
      <c r="XF36" s="56"/>
      <c r="XG36" s="56"/>
      <c r="XH36" s="56"/>
      <c r="XI36" s="56"/>
      <c r="XJ36" s="56"/>
      <c r="XK36" s="56"/>
      <c r="XL36" s="56"/>
      <c r="XM36" s="56"/>
      <c r="XN36" s="56"/>
      <c r="XO36" s="56"/>
      <c r="XP36" s="56"/>
      <c r="XQ36" s="56"/>
      <c r="XR36" s="56"/>
      <c r="XS36" s="56"/>
      <c r="XT36" s="56"/>
      <c r="XU36" s="56"/>
      <c r="XV36" s="56"/>
      <c r="XW36" s="56"/>
      <c r="XX36" s="56"/>
      <c r="XY36" s="56"/>
      <c r="XZ36" s="56"/>
      <c r="YA36" s="56"/>
      <c r="YB36" s="56"/>
      <c r="YC36" s="56"/>
      <c r="YD36" s="56"/>
      <c r="YE36" s="56"/>
      <c r="YF36" s="56"/>
      <c r="YG36" s="56"/>
      <c r="YH36" s="56"/>
      <c r="YI36" s="56"/>
      <c r="YJ36" s="56"/>
      <c r="YK36" s="56"/>
      <c r="YL36" s="56"/>
      <c r="YM36" s="56"/>
      <c r="YN36" s="56"/>
      <c r="YO36" s="56"/>
      <c r="YP36" s="56"/>
      <c r="YQ36" s="56"/>
      <c r="YR36" s="56"/>
      <c r="YS36" s="56"/>
      <c r="YT36" s="56"/>
      <c r="YU36" s="56"/>
      <c r="YV36" s="56"/>
      <c r="YW36" s="56"/>
      <c r="YX36" s="56"/>
      <c r="YY36" s="56"/>
      <c r="YZ36" s="56"/>
      <c r="ZA36" s="56"/>
      <c r="ZB36" s="56"/>
      <c r="ZC36" s="56"/>
      <c r="ZD36" s="56"/>
      <c r="ZE36" s="56"/>
      <c r="ZF36" s="56"/>
      <c r="ZG36" s="56"/>
      <c r="ZH36" s="56"/>
      <c r="ZI36" s="56"/>
      <c r="ZJ36" s="56"/>
      <c r="ZK36" s="56"/>
      <c r="ZL36" s="56"/>
      <c r="ZM36" s="56"/>
      <c r="ZN36" s="56"/>
      <c r="ZO36" s="56"/>
      <c r="ZP36" s="56"/>
      <c r="ZQ36" s="56"/>
      <c r="ZR36" s="56"/>
      <c r="ZS36" s="56"/>
      <c r="ZT36" s="56"/>
      <c r="ZU36" s="56"/>
      <c r="ZV36" s="56"/>
      <c r="ZW36" s="56"/>
      <c r="ZX36" s="56"/>
      <c r="ZY36" s="56"/>
      <c r="ZZ36" s="56"/>
      <c r="AAA36" s="56"/>
      <c r="AAB36" s="56"/>
      <c r="AAC36" s="56"/>
      <c r="AAD36" s="56"/>
      <c r="AAE36" s="56"/>
      <c r="AAF36" s="56"/>
      <c r="AAG36" s="56"/>
      <c r="AAH36" s="56"/>
      <c r="AAI36" s="56"/>
      <c r="AAJ36" s="56"/>
      <c r="AAK36" s="56"/>
      <c r="AAL36" s="56"/>
      <c r="AAM36" s="56"/>
      <c r="AAN36" s="56"/>
      <c r="AAO36" s="56"/>
      <c r="AAP36" s="56"/>
      <c r="AAQ36" s="56"/>
      <c r="AAR36" s="56"/>
      <c r="AAS36" s="56"/>
      <c r="AAT36" s="56"/>
      <c r="AAU36" s="56"/>
      <c r="AAV36" s="56"/>
      <c r="AAW36" s="56"/>
      <c r="AAX36" s="56"/>
      <c r="AAY36" s="56"/>
      <c r="AAZ36" s="56"/>
      <c r="ABA36" s="56"/>
      <c r="ABB36" s="56"/>
      <c r="ABC36" s="56"/>
      <c r="ABD36" s="56"/>
      <c r="ABE36" s="56"/>
      <c r="ABF36" s="56"/>
      <c r="ABG36" s="56"/>
      <c r="ABH36" s="56"/>
      <c r="ABI36" s="56"/>
      <c r="ABJ36" s="56"/>
      <c r="ABK36" s="56"/>
      <c r="ABL36" s="56"/>
      <c r="ABM36" s="56"/>
      <c r="ABN36" s="56"/>
      <c r="ABO36" s="56"/>
      <c r="ABP36" s="56"/>
      <c r="ABQ36" s="56"/>
      <c r="ABR36" s="56"/>
      <c r="ABS36" s="56"/>
      <c r="ABT36" s="56"/>
      <c r="ABU36" s="56"/>
      <c r="ABV36" s="56"/>
      <c r="ABW36" s="56"/>
      <c r="ABX36" s="56"/>
      <c r="ABY36" s="56"/>
      <c r="ABZ36" s="56"/>
      <c r="ACA36" s="56"/>
      <c r="ACB36" s="56"/>
      <c r="ACC36" s="56"/>
      <c r="ACD36" s="56"/>
      <c r="ACE36" s="56"/>
      <c r="ACF36" s="56"/>
      <c r="ACG36" s="56"/>
      <c r="ACH36" s="56"/>
      <c r="ACI36" s="56"/>
      <c r="ACJ36" s="56"/>
      <c r="ACK36" s="56"/>
      <c r="ACL36" s="56"/>
      <c r="ACM36" s="56"/>
      <c r="ACN36" s="56"/>
      <c r="ACO36" s="56"/>
      <c r="ACP36" s="56"/>
      <c r="ACQ36" s="56"/>
      <c r="ACR36" s="56"/>
      <c r="ACS36" s="56"/>
      <c r="ACT36" s="56"/>
      <c r="ACU36" s="56"/>
      <c r="ACV36" s="56"/>
      <c r="ACW36" s="56"/>
      <c r="ACX36" s="56"/>
      <c r="ACY36" s="56"/>
      <c r="ACZ36" s="56"/>
      <c r="ADA36" s="56"/>
      <c r="ADB36" s="56"/>
      <c r="ADC36" s="56"/>
      <c r="ADD36" s="56"/>
      <c r="ADE36" s="56"/>
      <c r="ADF36" s="56"/>
      <c r="ADG36" s="56"/>
      <c r="ADH36" s="56"/>
      <c r="ADI36" s="56"/>
      <c r="ADJ36" s="56"/>
      <c r="ADK36" s="56"/>
      <c r="ADL36" s="56"/>
      <c r="ADM36" s="56"/>
      <c r="ADN36" s="56"/>
      <c r="ADO36" s="56"/>
      <c r="ADP36" s="56"/>
      <c r="ADQ36" s="56"/>
      <c r="ADR36" s="56"/>
      <c r="ADS36" s="56"/>
      <c r="ADT36" s="56"/>
      <c r="ADU36" s="56"/>
      <c r="ADV36" s="56"/>
      <c r="ADW36" s="56"/>
      <c r="ADX36" s="56"/>
      <c r="ADY36" s="56"/>
      <c r="ADZ36" s="56"/>
      <c r="AEA36" s="56"/>
      <c r="AEB36" s="56"/>
      <c r="AEC36" s="56"/>
      <c r="AED36" s="56"/>
      <c r="AEE36" s="56"/>
      <c r="AEF36" s="56"/>
      <c r="AEG36" s="56"/>
      <c r="AEH36" s="56"/>
      <c r="AEI36" s="56"/>
      <c r="AEJ36" s="56"/>
      <c r="AEK36" s="56"/>
      <c r="AEL36" s="56"/>
      <c r="AEM36" s="56"/>
      <c r="AEN36" s="56"/>
      <c r="AEO36" s="56"/>
      <c r="AEP36" s="56"/>
      <c r="AEQ36" s="56"/>
      <c r="AER36" s="56"/>
      <c r="AES36" s="56"/>
      <c r="AET36" s="56"/>
      <c r="AEU36" s="56"/>
      <c r="AEV36" s="56"/>
      <c r="AEW36" s="56"/>
      <c r="AEX36" s="56"/>
      <c r="AEY36" s="56"/>
      <c r="AEZ36" s="56"/>
      <c r="AFA36" s="56"/>
      <c r="AFB36" s="56"/>
      <c r="AFC36" s="56"/>
      <c r="AFD36" s="56"/>
      <c r="AFE36" s="56"/>
      <c r="AFF36" s="56"/>
      <c r="AFG36" s="56"/>
      <c r="AFH36" s="56"/>
      <c r="AFI36" s="56"/>
      <c r="AFJ36" s="56"/>
      <c r="AFK36" s="56"/>
      <c r="AFL36" s="56"/>
      <c r="AFM36" s="56"/>
      <c r="AFN36" s="56"/>
      <c r="AFO36" s="56"/>
      <c r="AFP36" s="56"/>
      <c r="AFQ36" s="56"/>
      <c r="AFR36" s="56"/>
      <c r="AFS36" s="56"/>
      <c r="AFT36" s="56"/>
      <c r="AFU36" s="56"/>
      <c r="AFV36" s="56"/>
      <c r="AFW36" s="56"/>
      <c r="AFX36" s="56"/>
      <c r="AFY36" s="56"/>
      <c r="AFZ36" s="56"/>
      <c r="AGA36" s="56"/>
      <c r="AGB36" s="56"/>
      <c r="AGC36" s="56"/>
      <c r="AGD36" s="56"/>
      <c r="AGE36" s="56"/>
      <c r="AGF36" s="56"/>
      <c r="AGG36" s="56"/>
      <c r="AGH36" s="56"/>
      <c r="AGI36" s="56"/>
      <c r="AGJ36" s="56"/>
      <c r="AGK36" s="56"/>
      <c r="AGL36" s="56"/>
      <c r="AGM36" s="56"/>
      <c r="AGN36" s="56"/>
      <c r="AGO36" s="56"/>
      <c r="AGP36" s="56"/>
      <c r="AGQ36" s="56"/>
      <c r="AGR36" s="56"/>
      <c r="AGS36" s="56"/>
      <c r="AGT36" s="56"/>
      <c r="AGU36" s="56"/>
      <c r="AGV36" s="56"/>
      <c r="AGW36" s="56"/>
      <c r="AGX36" s="56"/>
      <c r="AGY36" s="56"/>
      <c r="AGZ36" s="56"/>
      <c r="AHA36" s="56"/>
      <c r="AHB36" s="56"/>
      <c r="AHC36" s="56"/>
      <c r="AHD36" s="56"/>
      <c r="AHE36" s="56"/>
      <c r="AHF36" s="56"/>
      <c r="AHG36" s="56"/>
      <c r="AHH36" s="56"/>
      <c r="AHI36" s="56"/>
      <c r="AHJ36" s="56"/>
      <c r="AHK36" s="56"/>
      <c r="AHL36" s="56"/>
      <c r="AHM36" s="56"/>
      <c r="AHN36" s="56"/>
      <c r="AHO36" s="56"/>
      <c r="AHP36" s="56"/>
      <c r="AHQ36" s="56"/>
      <c r="AHR36" s="56"/>
      <c r="AHS36" s="56"/>
      <c r="AHT36" s="56"/>
      <c r="AHU36" s="56"/>
      <c r="AHV36" s="56"/>
      <c r="AHW36" s="56"/>
      <c r="AHX36" s="56"/>
      <c r="AHY36" s="56"/>
      <c r="AHZ36" s="56"/>
      <c r="AIA36" s="56"/>
      <c r="AIB36" s="56"/>
      <c r="AIC36" s="56"/>
      <c r="AID36" s="56"/>
      <c r="AIE36" s="56"/>
      <c r="AIF36" s="56"/>
      <c r="AIG36" s="56"/>
      <c r="AIH36" s="56"/>
      <c r="AII36" s="56"/>
      <c r="AIJ36" s="56"/>
      <c r="AIK36" s="56"/>
      <c r="AIL36" s="56"/>
      <c r="AIM36" s="56"/>
      <c r="AIN36" s="56"/>
      <c r="AIO36" s="56"/>
      <c r="AIP36" s="56"/>
      <c r="AIQ36" s="56"/>
      <c r="AIR36" s="56"/>
      <c r="AIS36" s="56"/>
      <c r="AIT36" s="56"/>
      <c r="AIU36" s="56"/>
      <c r="AIV36" s="56"/>
      <c r="AIW36" s="56"/>
      <c r="AIX36" s="56"/>
      <c r="AIY36" s="56"/>
      <c r="AIZ36" s="56"/>
      <c r="AJA36" s="56"/>
      <c r="AJB36" s="56"/>
      <c r="AJC36" s="56"/>
      <c r="AJD36" s="56"/>
      <c r="AJE36" s="56"/>
      <c r="AJF36" s="56"/>
      <c r="AJG36" s="56"/>
      <c r="AJH36" s="56"/>
      <c r="AJI36" s="56"/>
      <c r="AJJ36" s="56"/>
      <c r="AJK36" s="56"/>
      <c r="AJL36" s="56"/>
      <c r="AJM36" s="56"/>
      <c r="AJN36" s="56"/>
      <c r="AJO36" s="56"/>
      <c r="AJP36" s="56"/>
      <c r="AJQ36" s="56"/>
      <c r="AJR36" s="56"/>
      <c r="AJS36" s="56"/>
      <c r="AJT36" s="56"/>
      <c r="AJU36" s="56"/>
      <c r="AJV36" s="56"/>
      <c r="AJW36" s="56"/>
      <c r="AJX36" s="56"/>
      <c r="AJY36" s="56"/>
      <c r="AJZ36" s="56"/>
      <c r="AKA36" s="56"/>
      <c r="AKB36" s="56"/>
      <c r="AKC36" s="56"/>
      <c r="AKD36" s="56"/>
      <c r="AKE36" s="56"/>
      <c r="AKF36" s="56"/>
      <c r="AKG36" s="56"/>
      <c r="AKH36" s="56"/>
      <c r="AKI36" s="56"/>
      <c r="AKJ36" s="56"/>
      <c r="AKK36" s="56"/>
      <c r="AKL36" s="56"/>
      <c r="AKM36" s="56"/>
      <c r="AKN36" s="56"/>
      <c r="AKO36" s="56"/>
      <c r="AKP36" s="56"/>
      <c r="AKQ36" s="56"/>
      <c r="AKR36" s="56"/>
      <c r="AKS36" s="56"/>
      <c r="AKT36" s="56"/>
      <c r="AKU36" s="56"/>
      <c r="AKV36" s="56"/>
      <c r="AKW36" s="56"/>
      <c r="AKX36" s="56"/>
      <c r="AKY36" s="56"/>
      <c r="AKZ36" s="56"/>
      <c r="ALA36" s="56"/>
      <c r="ALB36" s="56"/>
      <c r="ALC36" s="56"/>
      <c r="ALD36" s="56"/>
      <c r="ALE36" s="56"/>
      <c r="ALF36" s="56"/>
      <c r="ALG36" s="56"/>
      <c r="ALH36" s="56"/>
      <c r="ALI36" s="56"/>
      <c r="ALJ36" s="56"/>
      <c r="ALK36" s="56"/>
      <c r="ALL36" s="56"/>
      <c r="ALM36" s="56"/>
      <c r="ALN36" s="56"/>
      <c r="ALO36" s="56"/>
      <c r="ALP36" s="56"/>
      <c r="ALQ36" s="56"/>
      <c r="ALR36" s="56"/>
      <c r="ALS36" s="56"/>
      <c r="ALT36" s="56"/>
      <c r="ALU36" s="56"/>
      <c r="ALV36" s="56"/>
      <c r="ALW36" s="56"/>
      <c r="ALX36" s="56"/>
      <c r="ALY36" s="56"/>
      <c r="ALZ36" s="56"/>
      <c r="AMA36" s="56"/>
      <c r="AMB36" s="56"/>
      <c r="AMC36" s="56"/>
      <c r="AMD36" s="56"/>
      <c r="AME36" s="56"/>
      <c r="AMF36" s="56"/>
      <c r="AMG36" s="56"/>
      <c r="AMH36" s="56"/>
      <c r="AMI36" s="56"/>
      <c r="AMJ36" s="56"/>
      <c r="AMK36" s="56"/>
      <c r="AML36" s="56"/>
      <c r="AMM36" s="56"/>
      <c r="AMN36" s="56"/>
      <c r="AMO36" s="56"/>
      <c r="AMP36" s="56"/>
      <c r="AMQ36" s="56"/>
      <c r="AMR36" s="56"/>
      <c r="AMS36" s="56"/>
      <c r="AMT36" s="56"/>
      <c r="AMU36" s="56"/>
      <c r="AMV36" s="56"/>
      <c r="AMW36" s="56"/>
      <c r="AMX36" s="56"/>
      <c r="AMY36" s="56"/>
      <c r="AMZ36" s="56"/>
      <c r="ANA36" s="56"/>
      <c r="ANB36" s="56"/>
      <c r="ANC36" s="56"/>
      <c r="AND36" s="56"/>
      <c r="ANE36" s="56"/>
      <c r="ANF36" s="56"/>
      <c r="ANG36" s="56"/>
      <c r="ANH36" s="56"/>
      <c r="ANI36" s="56"/>
      <c r="ANJ36" s="56"/>
      <c r="ANK36" s="56"/>
      <c r="ANL36" s="56"/>
      <c r="ANM36" s="56"/>
      <c r="ANN36" s="56"/>
      <c r="ANO36" s="56"/>
      <c r="ANP36" s="56"/>
      <c r="ANQ36" s="56"/>
      <c r="ANR36" s="56"/>
      <c r="ANS36" s="56"/>
      <c r="ANT36" s="56"/>
      <c r="ANU36" s="56"/>
      <c r="ANV36" s="56"/>
      <c r="ANW36" s="56"/>
      <c r="ANX36" s="56"/>
      <c r="ANY36" s="56"/>
      <c r="ANZ36" s="56"/>
      <c r="AOA36" s="56"/>
      <c r="AOB36" s="56"/>
      <c r="AOC36" s="56"/>
      <c r="AOD36" s="56"/>
      <c r="AOE36" s="56"/>
      <c r="AOF36" s="56"/>
      <c r="AOG36" s="56"/>
      <c r="AOH36" s="56"/>
      <c r="AOI36" s="56"/>
      <c r="AOJ36" s="56"/>
      <c r="AOK36" s="56"/>
      <c r="AOL36" s="56"/>
      <c r="AOM36" s="56"/>
      <c r="AON36" s="56"/>
      <c r="AOO36" s="56"/>
      <c r="AOP36" s="56"/>
      <c r="AOQ36" s="56"/>
      <c r="AOR36" s="56"/>
      <c r="AOS36" s="56"/>
      <c r="AOT36" s="56"/>
      <c r="AOU36" s="56"/>
      <c r="AOV36" s="56"/>
      <c r="AOW36" s="56"/>
      <c r="AOX36" s="56"/>
      <c r="AOY36" s="56"/>
      <c r="AOZ36" s="56"/>
      <c r="APA36" s="56"/>
      <c r="APB36" s="56"/>
      <c r="APC36" s="56"/>
      <c r="APD36" s="56"/>
      <c r="APE36" s="56"/>
      <c r="APF36" s="56"/>
      <c r="APG36" s="56"/>
      <c r="APH36" s="56"/>
      <c r="API36" s="56"/>
      <c r="APJ36" s="56"/>
      <c r="APK36" s="56"/>
      <c r="APL36" s="56"/>
      <c r="APM36" s="56"/>
      <c r="APN36" s="56"/>
      <c r="APO36" s="56"/>
      <c r="APP36" s="56"/>
      <c r="APQ36" s="56"/>
      <c r="APR36" s="56"/>
      <c r="APS36" s="56"/>
      <c r="APT36" s="56"/>
      <c r="APU36" s="56"/>
      <c r="APV36" s="56"/>
      <c r="APW36" s="56"/>
      <c r="APX36" s="56"/>
      <c r="APY36" s="56"/>
      <c r="APZ36" s="56"/>
      <c r="AQA36" s="56"/>
      <c r="AQB36" s="56"/>
      <c r="AQC36" s="56"/>
      <c r="AQD36" s="56"/>
      <c r="AQE36" s="56"/>
      <c r="AQF36" s="56"/>
      <c r="AQG36" s="56"/>
      <c r="AQH36" s="56"/>
      <c r="AQI36" s="56"/>
      <c r="AQJ36" s="56"/>
      <c r="AQK36" s="56"/>
      <c r="AQL36" s="56"/>
      <c r="AQM36" s="56"/>
      <c r="AQN36" s="56"/>
      <c r="AQO36" s="56"/>
      <c r="AQP36" s="56"/>
      <c r="AQQ36" s="56"/>
      <c r="AQR36" s="56"/>
      <c r="AQS36" s="56"/>
      <c r="AQT36" s="56"/>
      <c r="AQU36" s="56"/>
      <c r="AQV36" s="56"/>
      <c r="AQW36" s="56"/>
      <c r="AQX36" s="56"/>
      <c r="AQY36" s="56"/>
      <c r="AQZ36" s="56"/>
      <c r="ARA36" s="56"/>
      <c r="ARB36" s="56"/>
      <c r="ARC36" s="56"/>
      <c r="ARD36" s="56"/>
      <c r="ARE36" s="56"/>
      <c r="ARF36" s="56"/>
      <c r="ARG36" s="56"/>
      <c r="ARH36" s="56"/>
      <c r="ARI36" s="56"/>
      <c r="ARJ36" s="56"/>
      <c r="ARK36" s="56"/>
      <c r="ARL36" s="56"/>
      <c r="ARM36" s="56"/>
      <c r="ARN36" s="56"/>
      <c r="ARO36" s="56"/>
      <c r="ARP36" s="56"/>
      <c r="ARQ36" s="56"/>
      <c r="ARR36" s="56"/>
      <c r="ARS36" s="56"/>
      <c r="ART36" s="56"/>
      <c r="ARU36" s="56"/>
      <c r="ARV36" s="56"/>
      <c r="ARW36" s="56"/>
      <c r="ARX36" s="56"/>
      <c r="ARY36" s="56"/>
      <c r="ARZ36" s="56"/>
      <c r="ASA36" s="56"/>
      <c r="ASB36" s="56"/>
      <c r="ASC36" s="56"/>
      <c r="ASD36" s="56"/>
      <c r="ASE36" s="56"/>
      <c r="ASF36" s="56"/>
      <c r="ASG36" s="56"/>
      <c r="ASH36" s="56"/>
      <c r="ASI36" s="56"/>
      <c r="ASJ36" s="56"/>
      <c r="ASK36" s="56"/>
      <c r="ASL36" s="56"/>
      <c r="ASM36" s="56"/>
      <c r="ASN36" s="56"/>
      <c r="ASO36" s="56"/>
      <c r="ASP36" s="56"/>
      <c r="ASQ36" s="56"/>
      <c r="ASR36" s="56"/>
      <c r="ASS36" s="56"/>
      <c r="AST36" s="56"/>
      <c r="ASU36" s="56"/>
      <c r="ASV36" s="56"/>
      <c r="ASW36" s="56"/>
      <c r="ASX36" s="56"/>
      <c r="ASY36" s="56"/>
      <c r="ASZ36" s="56"/>
      <c r="ATA36" s="56"/>
      <c r="ATB36" s="56"/>
      <c r="ATC36" s="56"/>
      <c r="ATD36" s="56"/>
      <c r="ATE36" s="56"/>
      <c r="ATF36" s="56"/>
      <c r="ATG36" s="56"/>
      <c r="ATH36" s="56"/>
      <c r="ATI36" s="56"/>
      <c r="ATJ36" s="56"/>
      <c r="ATK36" s="56"/>
      <c r="ATL36" s="56"/>
      <c r="ATM36" s="56"/>
      <c r="ATN36" s="56"/>
      <c r="ATO36" s="56"/>
      <c r="ATP36" s="56"/>
      <c r="ATQ36" s="56"/>
      <c r="ATR36" s="56"/>
      <c r="ATS36" s="56"/>
      <c r="ATT36" s="56"/>
      <c r="ATU36" s="56"/>
      <c r="ATV36" s="56"/>
      <c r="ATW36" s="56"/>
      <c r="ATX36" s="56"/>
      <c r="ATY36" s="56"/>
      <c r="ATZ36" s="56"/>
      <c r="AUA36" s="56"/>
      <c r="AUB36" s="56"/>
      <c r="AUC36" s="56"/>
      <c r="AUD36" s="56"/>
      <c r="AUE36" s="56"/>
      <c r="AUF36" s="56"/>
      <c r="AUG36" s="56"/>
      <c r="AUH36" s="56"/>
      <c r="AUI36" s="56"/>
      <c r="AUJ36" s="56"/>
      <c r="AUK36" s="56"/>
      <c r="AUL36" s="56"/>
      <c r="AUM36" s="56"/>
      <c r="AUN36" s="56"/>
      <c r="AUO36" s="56"/>
      <c r="AUP36" s="56"/>
      <c r="AUQ36" s="56"/>
      <c r="AUR36" s="56"/>
      <c r="AUS36" s="56"/>
      <c r="AUT36" s="56"/>
      <c r="AUU36" s="56"/>
      <c r="AUV36" s="56"/>
      <c r="AUW36" s="56"/>
      <c r="AUX36" s="56"/>
      <c r="AUY36" s="56"/>
      <c r="AUZ36" s="56"/>
      <c r="AVA36" s="56"/>
      <c r="AVB36" s="56"/>
      <c r="AVC36" s="56"/>
      <c r="AVD36" s="56"/>
      <c r="AVE36" s="56"/>
      <c r="AVF36" s="56"/>
      <c r="AVG36" s="56"/>
      <c r="AVH36" s="56"/>
      <c r="AVI36" s="56"/>
      <c r="AVJ36" s="56"/>
      <c r="AVK36" s="56"/>
      <c r="AVL36" s="56"/>
      <c r="AVM36" s="56"/>
      <c r="AVN36" s="56"/>
      <c r="AVO36" s="56"/>
      <c r="AVP36" s="56"/>
      <c r="AVQ36" s="56"/>
      <c r="AVR36" s="56"/>
      <c r="AVS36" s="56"/>
      <c r="AVT36" s="56"/>
      <c r="AVU36" s="56"/>
      <c r="AVV36" s="56"/>
      <c r="AVW36" s="56"/>
      <c r="AVX36" s="56"/>
      <c r="AVY36" s="56"/>
      <c r="AVZ36" s="56"/>
      <c r="AWA36" s="56"/>
      <c r="AWB36" s="56"/>
      <c r="AWC36" s="56"/>
      <c r="AWD36" s="56"/>
      <c r="AWE36" s="56"/>
      <c r="AWF36" s="56"/>
      <c r="AWG36" s="56"/>
      <c r="AWH36" s="56"/>
      <c r="AWI36" s="56"/>
      <c r="AWJ36" s="56"/>
      <c r="AWK36" s="56"/>
      <c r="AWL36" s="56"/>
      <c r="AWM36" s="56"/>
      <c r="AWN36" s="56"/>
      <c r="AWO36" s="56"/>
      <c r="AWP36" s="56"/>
      <c r="AWQ36" s="56"/>
      <c r="AWR36" s="56"/>
      <c r="AWS36" s="56"/>
      <c r="AWT36" s="56"/>
      <c r="AWU36" s="56"/>
      <c r="AWV36" s="56"/>
      <c r="AWW36" s="56"/>
      <c r="AWX36" s="56"/>
      <c r="AWY36" s="56"/>
      <c r="AWZ36" s="56"/>
      <c r="AXA36" s="56"/>
      <c r="AXB36" s="56"/>
      <c r="AXC36" s="56"/>
      <c r="AXD36" s="56"/>
      <c r="AXE36" s="56"/>
      <c r="AXF36" s="56"/>
      <c r="AXG36" s="56"/>
      <c r="AXH36" s="56"/>
      <c r="AXI36" s="56"/>
      <c r="AXJ36" s="56"/>
      <c r="AXK36" s="56"/>
      <c r="AXL36" s="56"/>
      <c r="AXM36" s="56"/>
      <c r="AXN36" s="56"/>
      <c r="AXO36" s="56"/>
      <c r="AXP36" s="56"/>
      <c r="AXQ36" s="56"/>
      <c r="AXR36" s="56"/>
      <c r="AXS36" s="56"/>
      <c r="AXT36" s="56"/>
      <c r="AXU36" s="56"/>
      <c r="AXV36" s="56"/>
      <c r="AXW36" s="56"/>
      <c r="AXX36" s="56"/>
      <c r="AXY36" s="56"/>
      <c r="AXZ36" s="56"/>
      <c r="AYA36" s="56"/>
      <c r="AYB36" s="56"/>
      <c r="AYC36" s="56"/>
      <c r="AYD36" s="56"/>
      <c r="AYE36" s="56"/>
      <c r="AYF36" s="56"/>
      <c r="AYG36" s="56"/>
      <c r="AYH36" s="56"/>
      <c r="AYI36" s="56"/>
      <c r="AYJ36" s="56"/>
      <c r="AYK36" s="56"/>
      <c r="AYL36" s="56"/>
      <c r="AYM36" s="56"/>
      <c r="AYN36" s="56"/>
      <c r="AYO36" s="56"/>
      <c r="AYP36" s="56"/>
      <c r="AYQ36" s="56"/>
      <c r="AYR36" s="56"/>
      <c r="AYS36" s="56"/>
      <c r="AYT36" s="56"/>
      <c r="AYU36" s="56"/>
      <c r="AYV36" s="56"/>
      <c r="AYW36" s="56"/>
      <c r="AYX36" s="56"/>
      <c r="AYY36" s="56"/>
      <c r="AYZ36" s="56"/>
      <c r="AZA36" s="56"/>
      <c r="AZB36" s="56"/>
      <c r="AZC36" s="56"/>
      <c r="AZD36" s="56"/>
      <c r="AZE36" s="56"/>
      <c r="AZF36" s="56"/>
      <c r="AZG36" s="56"/>
      <c r="AZH36" s="56"/>
      <c r="AZI36" s="56"/>
      <c r="AZJ36" s="56"/>
      <c r="AZK36" s="56"/>
      <c r="AZL36" s="56"/>
      <c r="AZM36" s="56"/>
      <c r="AZN36" s="56"/>
      <c r="AZO36" s="56"/>
      <c r="AZP36" s="56"/>
      <c r="AZQ36" s="56"/>
      <c r="AZR36" s="56"/>
      <c r="AZS36" s="56"/>
      <c r="AZT36" s="56"/>
      <c r="AZU36" s="56"/>
      <c r="AZV36" s="56"/>
      <c r="AZW36" s="56"/>
      <c r="AZX36" s="56"/>
      <c r="AZY36" s="56"/>
      <c r="AZZ36" s="56"/>
      <c r="BAA36" s="56"/>
      <c r="BAB36" s="56"/>
      <c r="BAC36" s="56"/>
      <c r="BAD36" s="56"/>
      <c r="BAE36" s="56"/>
      <c r="BAF36" s="56"/>
      <c r="BAG36" s="56"/>
      <c r="BAH36" s="56"/>
      <c r="BAI36" s="56"/>
      <c r="BAJ36" s="56"/>
      <c r="BAK36" s="56"/>
      <c r="BAL36" s="56"/>
      <c r="BAM36" s="56"/>
      <c r="BAN36" s="56"/>
      <c r="BAO36" s="56"/>
      <c r="BAP36" s="56"/>
      <c r="BAQ36" s="56"/>
      <c r="BAR36" s="56"/>
      <c r="BAS36" s="56"/>
      <c r="BAT36" s="56"/>
      <c r="BAU36" s="56"/>
      <c r="BAV36" s="56"/>
      <c r="BAW36" s="56"/>
      <c r="BAX36" s="56"/>
      <c r="BAY36" s="56"/>
      <c r="BAZ36" s="56"/>
      <c r="BBA36" s="56"/>
      <c r="BBB36" s="56"/>
      <c r="BBC36" s="56"/>
      <c r="BBD36" s="56"/>
      <c r="BBE36" s="56"/>
      <c r="BBF36" s="56"/>
      <c r="BBG36" s="56"/>
      <c r="BBH36" s="56"/>
      <c r="BBI36" s="56"/>
      <c r="BBJ36" s="56"/>
      <c r="BBK36" s="56"/>
      <c r="BBL36" s="56"/>
      <c r="BBM36" s="56"/>
      <c r="BBN36" s="56"/>
      <c r="BBO36" s="56"/>
      <c r="BBP36" s="56"/>
      <c r="BBQ36" s="56"/>
      <c r="BBR36" s="56"/>
      <c r="BBS36" s="56"/>
      <c r="BBT36" s="56"/>
      <c r="BBU36" s="56"/>
      <c r="BBV36" s="56"/>
      <c r="BBW36" s="56"/>
      <c r="BBX36" s="56"/>
      <c r="BBY36" s="56"/>
      <c r="BBZ36" s="56"/>
      <c r="BCA36" s="56"/>
      <c r="BCB36" s="56"/>
      <c r="BCC36" s="56"/>
      <c r="BCD36" s="56"/>
      <c r="BCE36" s="56"/>
      <c r="BCF36" s="56"/>
      <c r="BCG36" s="56"/>
      <c r="BCH36" s="56"/>
      <c r="BCI36" s="56"/>
      <c r="BCJ36" s="56"/>
      <c r="BCK36" s="56"/>
      <c r="BCL36" s="56"/>
      <c r="BCM36" s="56"/>
      <c r="BCN36" s="56"/>
      <c r="BCO36" s="56"/>
      <c r="BCP36" s="56"/>
      <c r="BCQ36" s="56"/>
      <c r="BCR36" s="56"/>
      <c r="BCS36" s="56"/>
      <c r="BCT36" s="56"/>
      <c r="BCU36" s="56"/>
      <c r="BCV36" s="56"/>
      <c r="BCW36" s="56"/>
      <c r="BCX36" s="56"/>
      <c r="BCY36" s="56"/>
      <c r="BCZ36" s="56"/>
      <c r="BDA36" s="56"/>
      <c r="BDB36" s="56"/>
      <c r="BDC36" s="56"/>
      <c r="BDD36" s="56"/>
      <c r="BDE36" s="56"/>
      <c r="BDF36" s="56"/>
      <c r="BDG36" s="56"/>
      <c r="BDH36" s="56"/>
      <c r="BDI36" s="56"/>
      <c r="BDJ36" s="56"/>
      <c r="BDK36" s="56"/>
      <c r="BDL36" s="56"/>
      <c r="BDM36" s="56"/>
      <c r="BDN36" s="56"/>
      <c r="BDO36" s="56"/>
      <c r="BDP36" s="56"/>
      <c r="BDQ36" s="56"/>
      <c r="BDR36" s="56"/>
      <c r="BDS36" s="56"/>
      <c r="BDT36" s="56"/>
      <c r="BDU36" s="56"/>
      <c r="BDV36" s="56"/>
      <c r="BDW36" s="56"/>
      <c r="BDX36" s="56"/>
      <c r="BDY36" s="56"/>
      <c r="BDZ36" s="56"/>
      <c r="BEA36" s="56"/>
      <c r="BEB36" s="56"/>
      <c r="BEC36" s="56"/>
      <c r="BED36" s="56"/>
      <c r="BEE36" s="56"/>
      <c r="BEF36" s="56"/>
      <c r="BEG36" s="56"/>
      <c r="BEH36" s="56"/>
      <c r="BEI36" s="56"/>
      <c r="BEJ36" s="56"/>
      <c r="BEK36" s="56"/>
      <c r="BEL36" s="56"/>
      <c r="BEM36" s="56"/>
      <c r="BEN36" s="56"/>
      <c r="BEO36" s="56"/>
      <c r="BEP36" s="56"/>
      <c r="BEQ36" s="56"/>
      <c r="BER36" s="56"/>
      <c r="BES36" s="56"/>
      <c r="BET36" s="56"/>
      <c r="BEU36" s="56"/>
      <c r="BEV36" s="56"/>
      <c r="BEW36" s="56"/>
      <c r="BEX36" s="56"/>
      <c r="BEY36" s="56"/>
      <c r="BEZ36" s="56"/>
      <c r="BFA36" s="56"/>
      <c r="BFB36" s="56"/>
      <c r="BFC36" s="56"/>
      <c r="BFD36" s="56"/>
      <c r="BFE36" s="56"/>
      <c r="BFF36" s="56"/>
      <c r="BFG36" s="56"/>
      <c r="BFH36" s="56"/>
      <c r="BFI36" s="56"/>
      <c r="BFJ36" s="56"/>
      <c r="BFK36" s="56"/>
      <c r="BFL36" s="56"/>
      <c r="BFM36" s="56"/>
      <c r="BFN36" s="56"/>
      <c r="BFO36" s="56"/>
      <c r="BFP36" s="56"/>
      <c r="BFQ36" s="56"/>
      <c r="BFR36" s="56"/>
      <c r="BFS36" s="56"/>
      <c r="BFT36" s="56"/>
      <c r="BFU36" s="56"/>
      <c r="BFV36" s="56"/>
      <c r="BFW36" s="56"/>
      <c r="BFX36" s="56"/>
      <c r="BFY36" s="56"/>
      <c r="BFZ36" s="56"/>
      <c r="BGA36" s="56"/>
      <c r="BGB36" s="56"/>
      <c r="BGC36" s="56"/>
      <c r="BGD36" s="56"/>
      <c r="BGE36" s="56"/>
      <c r="BGF36" s="56"/>
      <c r="BGG36" s="56"/>
      <c r="BGH36" s="56"/>
      <c r="BGI36" s="56"/>
      <c r="BGJ36" s="56"/>
      <c r="BGK36" s="56"/>
      <c r="BGL36" s="56"/>
      <c r="BGM36" s="56"/>
      <c r="BGN36" s="56"/>
      <c r="BGO36" s="56"/>
      <c r="BGP36" s="56"/>
      <c r="BGQ36" s="56"/>
      <c r="BGR36" s="56"/>
      <c r="BGS36" s="56"/>
      <c r="BGT36" s="56"/>
      <c r="BGU36" s="56"/>
      <c r="BGV36" s="56"/>
      <c r="BGW36" s="56"/>
      <c r="BGX36" s="56"/>
      <c r="BGY36" s="56"/>
      <c r="BGZ36" s="56"/>
      <c r="BHA36" s="56"/>
      <c r="BHB36" s="56"/>
      <c r="BHC36" s="56"/>
      <c r="BHD36" s="56"/>
      <c r="BHE36" s="56"/>
      <c r="BHF36" s="56"/>
      <c r="BHG36" s="56"/>
      <c r="BHH36" s="56"/>
      <c r="BHI36" s="56"/>
      <c r="BHJ36" s="56"/>
      <c r="BHK36" s="56"/>
      <c r="BHL36" s="56"/>
      <c r="BHM36" s="56"/>
      <c r="BHN36" s="56"/>
      <c r="BHO36" s="56"/>
      <c r="BHP36" s="56"/>
      <c r="BHQ36" s="56"/>
      <c r="BHR36" s="56"/>
      <c r="BHS36" s="56"/>
      <c r="BHT36" s="56"/>
      <c r="BHU36" s="56"/>
      <c r="BHV36" s="56"/>
      <c r="BHW36" s="56"/>
      <c r="BHX36" s="56"/>
      <c r="BHY36" s="56"/>
      <c r="BHZ36" s="56"/>
      <c r="BIA36" s="56"/>
      <c r="BIB36" s="56"/>
      <c r="BIC36" s="56"/>
      <c r="BID36" s="56"/>
      <c r="BIE36" s="56"/>
      <c r="BIF36" s="56"/>
      <c r="BIG36" s="56"/>
      <c r="BIH36" s="56"/>
      <c r="BII36" s="56"/>
      <c r="BIJ36" s="56"/>
      <c r="BIK36" s="56"/>
      <c r="BIL36" s="56"/>
      <c r="BIM36" s="56"/>
      <c r="BIN36" s="56"/>
      <c r="BIO36" s="56"/>
      <c r="BIP36" s="56"/>
      <c r="BIQ36" s="56"/>
      <c r="BIR36" s="56"/>
      <c r="BIS36" s="56"/>
      <c r="BIT36" s="56"/>
      <c r="BIU36" s="56"/>
      <c r="BIV36" s="56"/>
      <c r="BIW36" s="56"/>
      <c r="BIX36" s="56"/>
      <c r="BIY36" s="56"/>
      <c r="BIZ36" s="56"/>
      <c r="BJA36" s="56"/>
      <c r="BJB36" s="56"/>
      <c r="BJC36" s="56"/>
      <c r="BJD36" s="56"/>
      <c r="BJE36" s="56"/>
      <c r="BJF36" s="56"/>
      <c r="BJG36" s="56"/>
      <c r="BJH36" s="56"/>
      <c r="BJI36" s="56"/>
      <c r="BJJ36" s="56"/>
      <c r="BJK36" s="56"/>
      <c r="BJL36" s="56"/>
      <c r="BJM36" s="56"/>
      <c r="BJN36" s="56"/>
      <c r="BJO36" s="56"/>
      <c r="BJP36" s="56"/>
      <c r="BJQ36" s="56"/>
      <c r="BJR36" s="56"/>
      <c r="BJS36" s="56"/>
      <c r="BJT36" s="56"/>
      <c r="BJU36" s="56"/>
      <c r="BJV36" s="56"/>
      <c r="BJW36" s="56"/>
      <c r="BJX36" s="56"/>
      <c r="BJY36" s="56"/>
      <c r="BJZ36" s="56"/>
      <c r="BKA36" s="56"/>
      <c r="BKB36" s="56"/>
      <c r="BKC36" s="56"/>
      <c r="BKD36" s="56"/>
      <c r="BKE36" s="56"/>
      <c r="BKF36" s="56"/>
      <c r="BKG36" s="56"/>
      <c r="BKH36" s="56"/>
      <c r="BKI36" s="56"/>
      <c r="BKJ36" s="56"/>
      <c r="BKK36" s="56"/>
      <c r="BKL36" s="56"/>
      <c r="BKM36" s="56"/>
      <c r="BKN36" s="56"/>
      <c r="BKO36" s="56"/>
      <c r="BKP36" s="56"/>
      <c r="BKQ36" s="56"/>
      <c r="BKR36" s="56"/>
      <c r="BKS36" s="56"/>
      <c r="BKT36" s="56"/>
      <c r="BKU36" s="56"/>
      <c r="BKV36" s="56"/>
      <c r="BKW36" s="56"/>
      <c r="BKX36" s="56"/>
      <c r="BKY36" s="56"/>
      <c r="BKZ36" s="56"/>
      <c r="BLA36" s="56"/>
      <c r="BLB36" s="56"/>
      <c r="BLC36" s="56"/>
      <c r="BLD36" s="56"/>
      <c r="BLE36" s="56"/>
      <c r="BLF36" s="56"/>
      <c r="BLG36" s="56"/>
      <c r="BLH36" s="56"/>
      <c r="BLI36" s="56"/>
      <c r="BLJ36" s="56"/>
      <c r="BLK36" s="56"/>
      <c r="BLL36" s="56"/>
      <c r="BLM36" s="56"/>
      <c r="BLN36" s="56"/>
      <c r="BLO36" s="56"/>
      <c r="BLP36" s="56"/>
      <c r="BLQ36" s="56"/>
      <c r="BLR36" s="56"/>
      <c r="BLS36" s="56"/>
      <c r="BLT36" s="56"/>
      <c r="BLU36" s="56"/>
      <c r="BLV36" s="56"/>
      <c r="BLW36" s="56"/>
      <c r="BLX36" s="56"/>
      <c r="BLY36" s="56"/>
      <c r="BLZ36" s="56"/>
      <c r="BMA36" s="56"/>
      <c r="BMB36" s="56"/>
      <c r="BMC36" s="56"/>
      <c r="BMD36" s="56"/>
      <c r="BME36" s="56"/>
      <c r="BMF36" s="56"/>
      <c r="BMG36" s="56"/>
      <c r="BMH36" s="56"/>
      <c r="BMI36" s="56"/>
      <c r="BMJ36" s="56"/>
      <c r="BMK36" s="56"/>
      <c r="BML36" s="56"/>
      <c r="BMM36" s="56"/>
      <c r="BMN36" s="56"/>
      <c r="BMO36" s="56"/>
      <c r="BMP36" s="56"/>
      <c r="BMQ36" s="56"/>
      <c r="BMR36" s="56"/>
      <c r="BMS36" s="56"/>
      <c r="BMT36" s="56"/>
      <c r="BMU36" s="56"/>
      <c r="BMV36" s="56"/>
      <c r="BMW36" s="56"/>
      <c r="BMX36" s="56"/>
      <c r="BMY36" s="56"/>
      <c r="BMZ36" s="56"/>
      <c r="BNA36" s="56"/>
      <c r="BNB36" s="56"/>
      <c r="BNC36" s="56"/>
      <c r="BND36" s="56"/>
      <c r="BNE36" s="56"/>
      <c r="BNF36" s="56"/>
      <c r="BNG36" s="56"/>
      <c r="BNH36" s="56"/>
      <c r="BNI36" s="56"/>
      <c r="BNJ36" s="56"/>
      <c r="BNK36" s="56"/>
      <c r="BNL36" s="56"/>
      <c r="BNM36" s="56"/>
      <c r="BNN36" s="56"/>
      <c r="BNO36" s="56"/>
      <c r="BNP36" s="56"/>
      <c r="BNQ36" s="56"/>
      <c r="BNR36" s="56"/>
      <c r="BNS36" s="56"/>
      <c r="BNT36" s="56"/>
      <c r="BNU36" s="56"/>
      <c r="BNV36" s="56"/>
      <c r="BNW36" s="56"/>
      <c r="BNX36" s="56"/>
      <c r="BNY36" s="56"/>
      <c r="BNZ36" s="56"/>
      <c r="BOA36" s="56"/>
      <c r="BOB36" s="56"/>
      <c r="BOC36" s="56"/>
      <c r="BOD36" s="56"/>
      <c r="BOE36" s="56"/>
      <c r="BOF36" s="56"/>
      <c r="BOG36" s="56"/>
      <c r="BOH36" s="56"/>
      <c r="BOI36" s="56"/>
      <c r="BOJ36" s="56"/>
      <c r="BOK36" s="56"/>
      <c r="BOL36" s="56"/>
      <c r="BOM36" s="56"/>
      <c r="BON36" s="56"/>
      <c r="BOO36" s="56"/>
      <c r="BOP36" s="56"/>
      <c r="BOQ36" s="56"/>
      <c r="BOR36" s="56"/>
      <c r="BOS36" s="56"/>
      <c r="BOT36" s="56"/>
      <c r="BOU36" s="56"/>
      <c r="BOV36" s="56"/>
      <c r="BOW36" s="56"/>
      <c r="BOX36" s="56"/>
      <c r="BOY36" s="56"/>
      <c r="BOZ36" s="56"/>
      <c r="BPA36" s="56"/>
      <c r="BPB36" s="56"/>
      <c r="BPC36" s="56"/>
      <c r="BPD36" s="56"/>
      <c r="BPE36" s="56"/>
      <c r="BPF36" s="56"/>
      <c r="BPG36" s="56"/>
      <c r="BPH36" s="56"/>
      <c r="BPI36" s="56"/>
      <c r="BPJ36" s="56"/>
      <c r="BPK36" s="56"/>
      <c r="BPL36" s="56"/>
      <c r="BPM36" s="56"/>
      <c r="BPN36" s="56"/>
      <c r="BPO36" s="56"/>
      <c r="BPP36" s="56"/>
      <c r="BPQ36" s="56"/>
      <c r="BPR36" s="56"/>
      <c r="BPS36" s="56"/>
      <c r="BPT36" s="56"/>
      <c r="BPU36" s="56"/>
      <c r="BPV36" s="56"/>
      <c r="BPW36" s="56"/>
      <c r="BPX36" s="56"/>
      <c r="BPY36" s="56"/>
      <c r="BPZ36" s="56"/>
      <c r="BQA36" s="56"/>
      <c r="BQB36" s="56"/>
      <c r="BQC36" s="56"/>
      <c r="BQD36" s="56"/>
      <c r="BQE36" s="56"/>
      <c r="BQF36" s="56"/>
      <c r="BQG36" s="56"/>
      <c r="BQH36" s="56"/>
      <c r="BQI36" s="56"/>
      <c r="BQJ36" s="56"/>
      <c r="BQK36" s="56"/>
      <c r="BQL36" s="56"/>
      <c r="BQM36" s="56"/>
      <c r="BQN36" s="56"/>
      <c r="BQO36" s="56"/>
      <c r="BQP36" s="56"/>
      <c r="BQQ36" s="56"/>
      <c r="BQR36" s="56"/>
      <c r="BQS36" s="56"/>
      <c r="BQT36" s="56"/>
      <c r="BQU36" s="56"/>
      <c r="BQV36" s="56"/>
      <c r="BQW36" s="56"/>
      <c r="BQX36" s="56"/>
      <c r="BQY36" s="56"/>
      <c r="BQZ36" s="56"/>
      <c r="BRA36" s="56"/>
      <c r="BRB36" s="56"/>
      <c r="BRC36" s="56"/>
      <c r="BRD36" s="56"/>
      <c r="BRE36" s="56"/>
      <c r="BRF36" s="56"/>
      <c r="BRG36" s="56"/>
      <c r="BRH36" s="56"/>
      <c r="BRI36" s="56"/>
      <c r="BRJ36" s="56"/>
      <c r="BRK36" s="56"/>
      <c r="BRL36" s="56"/>
      <c r="BRM36" s="56"/>
      <c r="BRN36" s="56"/>
      <c r="BRO36" s="56"/>
      <c r="BRP36" s="56"/>
      <c r="BRQ36" s="56"/>
      <c r="BRR36" s="56"/>
      <c r="BRS36" s="56"/>
      <c r="BRT36" s="56"/>
      <c r="BRU36" s="56"/>
      <c r="BRV36" s="56"/>
      <c r="BRW36" s="56"/>
      <c r="BRX36" s="56"/>
      <c r="BRY36" s="56"/>
      <c r="BRZ36" s="56"/>
      <c r="BSA36" s="56"/>
      <c r="BSB36" s="56"/>
      <c r="BSC36" s="56"/>
      <c r="BSD36" s="56"/>
      <c r="BSE36" s="56"/>
      <c r="BSF36" s="56"/>
      <c r="BSG36" s="56"/>
      <c r="BSH36" s="56"/>
      <c r="BSI36" s="56"/>
      <c r="BSJ36" s="56"/>
      <c r="BSK36" s="56"/>
      <c r="BSL36" s="56"/>
      <c r="BSM36" s="56"/>
      <c r="BSN36" s="56"/>
      <c r="BSO36" s="56"/>
      <c r="BSP36" s="56"/>
      <c r="BSQ36" s="56"/>
      <c r="BSR36" s="56"/>
      <c r="BSS36" s="56"/>
      <c r="BST36" s="56"/>
      <c r="BSU36" s="56"/>
      <c r="BSV36" s="56"/>
      <c r="BSW36" s="56"/>
      <c r="BSX36" s="56"/>
      <c r="BSY36" s="56"/>
      <c r="BSZ36" s="56"/>
      <c r="BTA36" s="56"/>
      <c r="BTB36" s="56"/>
      <c r="BTC36" s="56"/>
      <c r="BTD36" s="56"/>
      <c r="BTE36" s="56"/>
      <c r="BTF36" s="56"/>
      <c r="BTG36" s="56"/>
      <c r="BTH36" s="56"/>
      <c r="BTI36" s="56"/>
      <c r="BTJ36" s="56"/>
      <c r="BTK36" s="56"/>
      <c r="BTL36" s="56"/>
      <c r="BTM36" s="56"/>
      <c r="BTN36" s="56"/>
      <c r="BTO36" s="56"/>
      <c r="BTP36" s="56"/>
      <c r="BTQ36" s="56"/>
      <c r="BTR36" s="56"/>
      <c r="BTS36" s="56"/>
      <c r="BTT36" s="56"/>
      <c r="BTU36" s="56"/>
      <c r="BTV36" s="56"/>
      <c r="BTW36" s="56"/>
      <c r="BTX36" s="56"/>
      <c r="BTY36" s="56"/>
      <c r="BTZ36" s="56"/>
      <c r="BUA36" s="56"/>
      <c r="BUB36" s="56"/>
      <c r="BUC36" s="56"/>
      <c r="BUD36" s="56"/>
      <c r="BUE36" s="56"/>
      <c r="BUF36" s="56"/>
      <c r="BUG36" s="56"/>
      <c r="BUH36" s="56"/>
      <c r="BUI36" s="56"/>
      <c r="BUJ36" s="56"/>
      <c r="BUK36" s="56"/>
      <c r="BUL36" s="56"/>
      <c r="BUM36" s="56"/>
      <c r="BUN36" s="56"/>
      <c r="BUO36" s="56"/>
      <c r="BUP36" s="56"/>
      <c r="BUQ36" s="56"/>
      <c r="BUR36" s="56"/>
      <c r="BUS36" s="56"/>
      <c r="BUT36" s="56"/>
      <c r="BUU36" s="56"/>
      <c r="BUV36" s="56"/>
      <c r="BUW36" s="56"/>
      <c r="BUX36" s="56"/>
      <c r="BUY36" s="56"/>
      <c r="BUZ36" s="56"/>
      <c r="BVA36" s="56"/>
      <c r="BVB36" s="56"/>
      <c r="BVC36" s="56"/>
      <c r="BVD36" s="56"/>
      <c r="BVE36" s="56"/>
      <c r="BVF36" s="56"/>
      <c r="BVG36" s="56"/>
      <c r="BVH36" s="56"/>
      <c r="BVI36" s="56"/>
      <c r="BVJ36" s="56"/>
      <c r="BVK36" s="56"/>
      <c r="BVL36" s="56"/>
      <c r="BVM36" s="56"/>
      <c r="BVN36" s="56"/>
      <c r="BVO36" s="56"/>
      <c r="BVP36" s="56"/>
      <c r="BVQ36" s="56"/>
      <c r="BVR36" s="56"/>
      <c r="BVS36" s="56"/>
      <c r="BVT36" s="56"/>
      <c r="BVU36" s="56"/>
      <c r="BVV36" s="56"/>
      <c r="BVW36" s="56"/>
      <c r="BVX36" s="56"/>
      <c r="BVY36" s="56"/>
      <c r="BVZ36" s="56"/>
      <c r="BWA36" s="56"/>
      <c r="BWB36" s="56"/>
      <c r="BWC36" s="56"/>
      <c r="BWD36" s="56"/>
      <c r="BWE36" s="56"/>
      <c r="BWF36" s="56"/>
      <c r="BWG36" s="56"/>
      <c r="BWH36" s="56"/>
      <c r="BWI36" s="56"/>
      <c r="BWJ36" s="56"/>
      <c r="BWK36" s="56"/>
      <c r="BWL36" s="56"/>
      <c r="BWM36" s="56"/>
      <c r="BWN36" s="56"/>
      <c r="BWO36" s="56"/>
      <c r="BWP36" s="56"/>
      <c r="BWQ36" s="56"/>
      <c r="BWR36" s="56"/>
      <c r="BWS36" s="56"/>
      <c r="BWT36" s="56"/>
      <c r="BWU36" s="56"/>
      <c r="BWV36" s="56"/>
      <c r="BWW36" s="56"/>
      <c r="BWX36" s="56"/>
      <c r="BWY36" s="56"/>
      <c r="BWZ36" s="56"/>
      <c r="BXA36" s="56"/>
      <c r="BXB36" s="56"/>
      <c r="BXC36" s="56"/>
      <c r="BXD36" s="56"/>
      <c r="BXE36" s="56"/>
      <c r="BXF36" s="56"/>
      <c r="BXG36" s="56"/>
      <c r="BXH36" s="56"/>
      <c r="BXI36" s="56"/>
      <c r="BXJ36" s="56"/>
      <c r="BXK36" s="56"/>
      <c r="BXL36" s="56"/>
      <c r="BXM36" s="56"/>
      <c r="BXN36" s="56"/>
      <c r="BXO36" s="56"/>
      <c r="BXP36" s="56"/>
      <c r="BXQ36" s="56"/>
      <c r="BXR36" s="56"/>
      <c r="BXS36" s="56"/>
      <c r="BXT36" s="56"/>
      <c r="BXU36" s="56"/>
      <c r="BXV36" s="56"/>
      <c r="BXW36" s="56"/>
      <c r="BXX36" s="56"/>
      <c r="BXY36" s="56"/>
      <c r="BXZ36" s="56"/>
      <c r="BYA36" s="56"/>
      <c r="BYB36" s="56"/>
      <c r="BYC36" s="56"/>
      <c r="BYD36" s="56"/>
      <c r="BYE36" s="56"/>
      <c r="BYF36" s="56"/>
      <c r="BYG36" s="56"/>
      <c r="BYH36" s="56"/>
      <c r="BYI36" s="56"/>
      <c r="BYJ36" s="56"/>
      <c r="BYK36" s="56"/>
      <c r="BYL36" s="56"/>
      <c r="BYM36" s="56"/>
      <c r="BYN36" s="56"/>
      <c r="BYO36" s="56"/>
      <c r="BYP36" s="56"/>
      <c r="BYQ36" s="56"/>
      <c r="BYR36" s="56"/>
      <c r="BYS36" s="56"/>
      <c r="BYT36" s="56"/>
      <c r="BYU36" s="56"/>
      <c r="BYV36" s="56"/>
      <c r="BYW36" s="56"/>
      <c r="BYX36" s="56"/>
      <c r="BYY36" s="56"/>
      <c r="BYZ36" s="56"/>
      <c r="BZA36" s="56"/>
      <c r="BZB36" s="56"/>
      <c r="BZC36" s="56"/>
      <c r="BZD36" s="56"/>
      <c r="BZE36" s="56"/>
      <c r="BZF36" s="56"/>
      <c r="BZG36" s="56"/>
      <c r="BZH36" s="56"/>
      <c r="BZI36" s="56"/>
      <c r="BZJ36" s="56"/>
      <c r="BZK36" s="56"/>
      <c r="BZL36" s="56"/>
      <c r="BZM36" s="56"/>
      <c r="BZN36" s="56"/>
      <c r="BZO36" s="56"/>
      <c r="BZP36" s="56"/>
      <c r="BZQ36" s="56"/>
      <c r="BZR36" s="56"/>
      <c r="BZS36" s="56"/>
      <c r="BZT36" s="56"/>
      <c r="BZU36" s="56"/>
      <c r="BZV36" s="56"/>
      <c r="BZW36" s="56"/>
      <c r="BZX36" s="56"/>
      <c r="BZY36" s="56"/>
      <c r="BZZ36" s="56"/>
      <c r="CAA36" s="56"/>
      <c r="CAB36" s="56"/>
      <c r="CAC36" s="56"/>
      <c r="CAD36" s="56"/>
      <c r="CAE36" s="56"/>
      <c r="CAF36" s="56"/>
      <c r="CAG36" s="56"/>
      <c r="CAH36" s="56"/>
      <c r="CAI36" s="56"/>
      <c r="CAJ36" s="56"/>
      <c r="CAK36" s="56"/>
      <c r="CAL36" s="56"/>
      <c r="CAM36" s="56"/>
      <c r="CAN36" s="56"/>
      <c r="CAO36" s="56"/>
      <c r="CAP36" s="56"/>
      <c r="CAQ36" s="56"/>
      <c r="CAR36" s="56"/>
      <c r="CAS36" s="56"/>
      <c r="CAT36" s="56"/>
      <c r="CAU36" s="56"/>
      <c r="CAV36" s="56"/>
      <c r="CAW36" s="56"/>
      <c r="CAX36" s="56"/>
      <c r="CAY36" s="56"/>
      <c r="CAZ36" s="56"/>
      <c r="CBA36" s="56"/>
      <c r="CBB36" s="56"/>
      <c r="CBC36" s="56"/>
      <c r="CBD36" s="56"/>
      <c r="CBE36" s="56"/>
      <c r="CBF36" s="56"/>
      <c r="CBG36" s="56"/>
      <c r="CBH36" s="56"/>
      <c r="CBI36" s="56"/>
      <c r="CBJ36" s="56"/>
      <c r="CBK36" s="56"/>
      <c r="CBL36" s="56"/>
      <c r="CBM36" s="56"/>
      <c r="CBN36" s="56"/>
      <c r="CBO36" s="56"/>
      <c r="CBP36" s="56"/>
      <c r="CBQ36" s="56"/>
      <c r="CBR36" s="56"/>
      <c r="CBS36" s="56"/>
      <c r="CBT36" s="56"/>
      <c r="CBU36" s="56"/>
      <c r="CBV36" s="56"/>
      <c r="CBW36" s="56"/>
      <c r="CBX36" s="56"/>
      <c r="CBY36" s="56"/>
      <c r="CBZ36" s="56"/>
      <c r="CCA36" s="56"/>
      <c r="CCB36" s="56"/>
      <c r="CCC36" s="56"/>
      <c r="CCD36" s="56"/>
      <c r="CCE36" s="56"/>
      <c r="CCF36" s="56"/>
      <c r="CCG36" s="56"/>
      <c r="CCH36" s="56"/>
      <c r="CCI36" s="56"/>
      <c r="CCJ36" s="56"/>
      <c r="CCK36" s="56"/>
      <c r="CCL36" s="56"/>
      <c r="CCM36" s="56"/>
      <c r="CCN36" s="56"/>
      <c r="CCO36" s="56"/>
      <c r="CCP36" s="56"/>
      <c r="CCQ36" s="56"/>
      <c r="CCR36" s="56"/>
      <c r="CCS36" s="56"/>
      <c r="CCT36" s="56"/>
      <c r="CCU36" s="56"/>
      <c r="CCV36" s="56"/>
      <c r="CCW36" s="56"/>
      <c r="CCX36" s="56"/>
      <c r="CCY36" s="56"/>
      <c r="CCZ36" s="56"/>
      <c r="CDA36" s="56"/>
      <c r="CDB36" s="56"/>
      <c r="CDC36" s="56"/>
      <c r="CDD36" s="56"/>
      <c r="CDE36" s="56"/>
      <c r="CDF36" s="56"/>
      <c r="CDG36" s="56"/>
      <c r="CDH36" s="56"/>
      <c r="CDI36" s="56"/>
      <c r="CDJ36" s="56"/>
      <c r="CDK36" s="56"/>
      <c r="CDL36" s="56"/>
      <c r="CDM36" s="56"/>
      <c r="CDN36" s="56"/>
      <c r="CDO36" s="56"/>
      <c r="CDP36" s="56"/>
      <c r="CDQ36" s="56"/>
      <c r="CDR36" s="56"/>
      <c r="CDS36" s="56"/>
      <c r="CDT36" s="56"/>
      <c r="CDU36" s="56"/>
      <c r="CDV36" s="56"/>
      <c r="CDW36" s="56"/>
      <c r="CDX36" s="56"/>
      <c r="CDY36" s="56"/>
      <c r="CDZ36" s="56"/>
      <c r="CEA36" s="56"/>
      <c r="CEB36" s="56"/>
      <c r="CEC36" s="56"/>
      <c r="CED36" s="56"/>
      <c r="CEE36" s="56"/>
      <c r="CEF36" s="56"/>
      <c r="CEG36" s="56"/>
      <c r="CEH36" s="56"/>
      <c r="CEI36" s="56"/>
      <c r="CEJ36" s="56"/>
      <c r="CEK36" s="56"/>
      <c r="CEL36" s="56"/>
      <c r="CEM36" s="56"/>
      <c r="CEN36" s="56"/>
      <c r="CEO36" s="56"/>
      <c r="CEP36" s="56"/>
      <c r="CEQ36" s="56"/>
      <c r="CER36" s="56"/>
      <c r="CES36" s="56"/>
      <c r="CET36" s="56"/>
      <c r="CEU36" s="56"/>
      <c r="CEV36" s="56"/>
      <c r="CEW36" s="56"/>
      <c r="CEX36" s="56"/>
      <c r="CEY36" s="56"/>
      <c r="CEZ36" s="56"/>
      <c r="CFA36" s="56"/>
      <c r="CFB36" s="56"/>
      <c r="CFC36" s="56"/>
      <c r="CFD36" s="56"/>
      <c r="CFE36" s="56"/>
      <c r="CFF36" s="56"/>
      <c r="CFG36" s="56"/>
      <c r="CFH36" s="56"/>
      <c r="CFI36" s="56"/>
      <c r="CFJ36" s="56"/>
      <c r="CFK36" s="56"/>
      <c r="CFL36" s="56"/>
      <c r="CFM36" s="56"/>
      <c r="CFN36" s="56"/>
      <c r="CFO36" s="56"/>
      <c r="CFP36" s="56"/>
      <c r="CFQ36" s="56"/>
      <c r="CFR36" s="56"/>
      <c r="CFS36" s="56"/>
      <c r="CFT36" s="56"/>
      <c r="CFU36" s="56"/>
      <c r="CFV36" s="56"/>
      <c r="CFW36" s="56"/>
      <c r="CFX36" s="56"/>
      <c r="CFY36" s="56"/>
      <c r="CFZ36" s="56"/>
      <c r="CGA36" s="56"/>
      <c r="CGB36" s="56"/>
      <c r="CGC36" s="56"/>
      <c r="CGD36" s="56"/>
      <c r="CGE36" s="56"/>
      <c r="CGF36" s="56"/>
      <c r="CGG36" s="56"/>
      <c r="CGH36" s="56"/>
      <c r="CGI36" s="56"/>
      <c r="CGJ36" s="56"/>
      <c r="CGK36" s="56"/>
      <c r="CGL36" s="56"/>
      <c r="CGM36" s="56"/>
      <c r="CGN36" s="56"/>
      <c r="CGO36" s="56"/>
      <c r="CGP36" s="56"/>
      <c r="CGQ36" s="56"/>
      <c r="CGR36" s="56"/>
      <c r="CGS36" s="56"/>
      <c r="CGT36" s="56"/>
      <c r="CGU36" s="56"/>
      <c r="CGV36" s="56"/>
      <c r="CGW36" s="56"/>
      <c r="CGX36" s="56"/>
      <c r="CGY36" s="56"/>
      <c r="CGZ36" s="56"/>
      <c r="CHA36" s="56"/>
      <c r="CHB36" s="56"/>
      <c r="CHC36" s="56"/>
      <c r="CHD36" s="56"/>
      <c r="CHE36" s="56"/>
      <c r="CHF36" s="56"/>
      <c r="CHG36" s="56"/>
      <c r="CHH36" s="56"/>
      <c r="CHI36" s="56"/>
      <c r="CHJ36" s="56"/>
      <c r="CHK36" s="56"/>
      <c r="CHL36" s="56"/>
      <c r="CHM36" s="56"/>
      <c r="CHN36" s="56"/>
      <c r="CHO36" s="56"/>
      <c r="CHP36" s="56"/>
      <c r="CHQ36" s="56"/>
      <c r="CHR36" s="56"/>
      <c r="CHS36" s="56"/>
      <c r="CHT36" s="56"/>
      <c r="CHU36" s="56"/>
      <c r="CHV36" s="56"/>
      <c r="CHW36" s="56"/>
      <c r="CHX36" s="56"/>
      <c r="CHY36" s="56"/>
      <c r="CHZ36" s="56"/>
      <c r="CIA36" s="56"/>
      <c r="CIB36" s="56"/>
      <c r="CIC36" s="56"/>
      <c r="CID36" s="56"/>
      <c r="CIE36" s="56"/>
      <c r="CIF36" s="56"/>
      <c r="CIG36" s="56"/>
      <c r="CIH36" s="56"/>
      <c r="CII36" s="56"/>
      <c r="CIJ36" s="56"/>
      <c r="CIK36" s="56"/>
      <c r="CIL36" s="56"/>
      <c r="CIM36" s="56"/>
      <c r="CIN36" s="56"/>
      <c r="CIO36" s="56"/>
      <c r="CIP36" s="56"/>
      <c r="CIQ36" s="56"/>
      <c r="CIR36" s="56"/>
      <c r="CIS36" s="56"/>
      <c r="CIT36" s="56"/>
      <c r="CIU36" s="56"/>
      <c r="CIV36" s="56"/>
      <c r="CIW36" s="56"/>
      <c r="CIX36" s="56"/>
      <c r="CIY36" s="56"/>
      <c r="CIZ36" s="56"/>
      <c r="CJA36" s="56"/>
      <c r="CJB36" s="56"/>
      <c r="CJC36" s="56"/>
      <c r="CJD36" s="56"/>
      <c r="CJE36" s="56"/>
      <c r="CJF36" s="56"/>
      <c r="CJG36" s="56"/>
      <c r="CJH36" s="56"/>
      <c r="CJI36" s="56"/>
      <c r="CJJ36" s="56"/>
      <c r="CJK36" s="56"/>
      <c r="CJL36" s="56"/>
      <c r="CJM36" s="56"/>
      <c r="CJN36" s="56"/>
      <c r="CJO36" s="56"/>
      <c r="CJP36" s="56"/>
      <c r="CJQ36" s="56"/>
      <c r="CJR36" s="56"/>
      <c r="CJS36" s="56"/>
      <c r="CJT36" s="56"/>
      <c r="CJU36" s="56"/>
      <c r="CJV36" s="56"/>
      <c r="CJW36" s="56"/>
      <c r="CJX36" s="56"/>
      <c r="CJY36" s="56"/>
      <c r="CJZ36" s="56"/>
      <c r="CKA36" s="56"/>
      <c r="CKB36" s="56"/>
      <c r="CKC36" s="56"/>
      <c r="CKD36" s="56"/>
      <c r="CKE36" s="56"/>
      <c r="CKF36" s="56"/>
      <c r="CKG36" s="56"/>
      <c r="CKH36" s="56"/>
      <c r="CKI36" s="56"/>
      <c r="CKJ36" s="56"/>
      <c r="CKK36" s="56"/>
      <c r="CKL36" s="56"/>
      <c r="CKM36" s="56"/>
      <c r="CKN36" s="56"/>
      <c r="CKO36" s="56"/>
      <c r="CKP36" s="56"/>
      <c r="CKQ36" s="56"/>
      <c r="CKR36" s="56"/>
      <c r="CKS36" s="56"/>
      <c r="CKT36" s="56"/>
      <c r="CKU36" s="56"/>
      <c r="CKV36" s="56"/>
      <c r="CKW36" s="56"/>
      <c r="CKX36" s="56"/>
      <c r="CKY36" s="56"/>
      <c r="CKZ36" s="56"/>
      <c r="CLA36" s="56"/>
      <c r="CLB36" s="56"/>
      <c r="CLC36" s="56"/>
      <c r="CLD36" s="56"/>
      <c r="CLE36" s="56"/>
      <c r="CLF36" s="56"/>
      <c r="CLG36" s="56"/>
      <c r="CLH36" s="56"/>
      <c r="CLI36" s="56"/>
      <c r="CLJ36" s="56"/>
      <c r="CLK36" s="56"/>
      <c r="CLL36" s="56"/>
      <c r="CLM36" s="56"/>
      <c r="CLN36" s="56"/>
      <c r="CLO36" s="56"/>
      <c r="CLP36" s="56"/>
      <c r="CLQ36" s="56"/>
      <c r="CLR36" s="56"/>
      <c r="CLS36" s="56"/>
      <c r="CLT36" s="56"/>
      <c r="CLU36" s="56"/>
      <c r="CLV36" s="56"/>
      <c r="CLW36" s="56"/>
      <c r="CLX36" s="56"/>
      <c r="CLY36" s="56"/>
      <c r="CLZ36" s="56"/>
      <c r="CMA36" s="56"/>
      <c r="CMB36" s="56"/>
      <c r="CMC36" s="56"/>
      <c r="CMD36" s="56"/>
      <c r="CME36" s="56"/>
      <c r="CMF36" s="56"/>
      <c r="CMG36" s="56"/>
      <c r="CMH36" s="56"/>
      <c r="CMI36" s="56"/>
      <c r="CMJ36" s="56"/>
      <c r="CMK36" s="56"/>
      <c r="CML36" s="56"/>
      <c r="CMM36" s="56"/>
      <c r="CMN36" s="56"/>
      <c r="CMO36" s="56"/>
      <c r="CMP36" s="56"/>
      <c r="CMQ36" s="56"/>
      <c r="CMR36" s="56"/>
      <c r="CMS36" s="56"/>
      <c r="CMT36" s="56"/>
      <c r="CMU36" s="56"/>
      <c r="CMV36" s="56"/>
      <c r="CMW36" s="56"/>
      <c r="CMX36" s="56"/>
      <c r="CMY36" s="56"/>
      <c r="CMZ36" s="56"/>
      <c r="CNA36" s="56"/>
      <c r="CNB36" s="56"/>
      <c r="CNC36" s="56"/>
      <c r="CND36" s="56"/>
      <c r="CNE36" s="56"/>
      <c r="CNF36" s="56"/>
      <c r="CNG36" s="56"/>
      <c r="CNH36" s="56"/>
      <c r="CNI36" s="56"/>
      <c r="CNJ36" s="56"/>
      <c r="CNK36" s="56"/>
      <c r="CNL36" s="56"/>
      <c r="CNM36" s="56"/>
      <c r="CNN36" s="56"/>
      <c r="CNO36" s="56"/>
      <c r="CNP36" s="56"/>
      <c r="CNQ36" s="56"/>
      <c r="CNR36" s="56"/>
      <c r="CNS36" s="56"/>
      <c r="CNT36" s="56"/>
      <c r="CNU36" s="56"/>
      <c r="CNV36" s="56"/>
      <c r="CNW36" s="56"/>
      <c r="CNX36" s="56"/>
      <c r="CNY36" s="56"/>
      <c r="CNZ36" s="56"/>
      <c r="COA36" s="56"/>
      <c r="COB36" s="56"/>
      <c r="COC36" s="56"/>
      <c r="COD36" s="56"/>
      <c r="COE36" s="56"/>
      <c r="COF36" s="56"/>
      <c r="COG36" s="56"/>
      <c r="COH36" s="56"/>
      <c r="COI36" s="56"/>
      <c r="COJ36" s="56"/>
      <c r="COK36" s="56"/>
      <c r="COL36" s="56"/>
      <c r="COM36" s="56"/>
      <c r="CON36" s="56"/>
      <c r="COO36" s="56"/>
      <c r="COP36" s="56"/>
      <c r="COQ36" s="56"/>
      <c r="COR36" s="56"/>
      <c r="COS36" s="56"/>
      <c r="COT36" s="56"/>
      <c r="COU36" s="56"/>
      <c r="COV36" s="56"/>
      <c r="COW36" s="56"/>
      <c r="COX36" s="56"/>
      <c r="COY36" s="56"/>
      <c r="COZ36" s="56"/>
      <c r="CPA36" s="56"/>
      <c r="CPB36" s="56"/>
      <c r="CPC36" s="56"/>
      <c r="CPD36" s="56"/>
      <c r="CPE36" s="56"/>
      <c r="CPF36" s="56"/>
      <c r="CPG36" s="56"/>
      <c r="CPH36" s="56"/>
      <c r="CPI36" s="56"/>
      <c r="CPJ36" s="56"/>
      <c r="CPK36" s="56"/>
      <c r="CPL36" s="56"/>
      <c r="CPM36" s="56"/>
      <c r="CPN36" s="56"/>
      <c r="CPO36" s="56"/>
      <c r="CPP36" s="56"/>
      <c r="CPQ36" s="56"/>
      <c r="CPR36" s="56"/>
      <c r="CPS36" s="56"/>
      <c r="CPT36" s="56"/>
      <c r="CPU36" s="56"/>
      <c r="CPV36" s="56"/>
      <c r="CPW36" s="56"/>
      <c r="CPX36" s="56"/>
      <c r="CPY36" s="56"/>
      <c r="CPZ36" s="56"/>
      <c r="CQA36" s="56"/>
      <c r="CQB36" s="56"/>
      <c r="CQC36" s="56"/>
      <c r="CQD36" s="56"/>
      <c r="CQE36" s="56"/>
      <c r="CQF36" s="56"/>
      <c r="CQG36" s="56"/>
      <c r="CQH36" s="56"/>
      <c r="CQI36" s="56"/>
      <c r="CQJ36" s="56"/>
      <c r="CQK36" s="56"/>
      <c r="CQL36" s="56"/>
      <c r="CQM36" s="56"/>
      <c r="CQN36" s="56"/>
      <c r="CQO36" s="56"/>
      <c r="CQP36" s="56"/>
      <c r="CQQ36" s="56"/>
      <c r="CQR36" s="56"/>
      <c r="CQS36" s="56"/>
      <c r="CQT36" s="56"/>
      <c r="CQU36" s="56"/>
      <c r="CQV36" s="56"/>
      <c r="CQW36" s="56"/>
      <c r="CQX36" s="56"/>
      <c r="CQY36" s="56"/>
      <c r="CQZ36" s="56"/>
      <c r="CRA36" s="56"/>
      <c r="CRB36" s="56"/>
      <c r="CRC36" s="56"/>
      <c r="CRD36" s="56"/>
      <c r="CRE36" s="56"/>
      <c r="CRF36" s="56"/>
      <c r="CRG36" s="56"/>
      <c r="CRH36" s="56"/>
      <c r="CRI36" s="56"/>
      <c r="CRJ36" s="56"/>
      <c r="CRK36" s="56"/>
      <c r="CRL36" s="56"/>
      <c r="CRM36" s="56"/>
      <c r="CRN36" s="56"/>
      <c r="CRO36" s="56"/>
      <c r="CRP36" s="56"/>
      <c r="CRQ36" s="56"/>
      <c r="CRR36" s="56"/>
      <c r="CRS36" s="56"/>
      <c r="CRT36" s="56"/>
      <c r="CRU36" s="56"/>
      <c r="CRV36" s="56"/>
      <c r="CRW36" s="56"/>
      <c r="CRX36" s="56"/>
      <c r="CRY36" s="56"/>
      <c r="CRZ36" s="56"/>
      <c r="CSA36" s="56"/>
      <c r="CSB36" s="56"/>
      <c r="CSC36" s="56"/>
      <c r="CSD36" s="56"/>
      <c r="CSE36" s="56"/>
      <c r="CSF36" s="56"/>
      <c r="CSG36" s="56"/>
      <c r="CSH36" s="56"/>
      <c r="CSI36" s="56"/>
      <c r="CSJ36" s="56"/>
      <c r="CSK36" s="56"/>
      <c r="CSL36" s="56"/>
      <c r="CSM36" s="56"/>
      <c r="CSN36" s="56"/>
      <c r="CSO36" s="56"/>
      <c r="CSP36" s="56"/>
      <c r="CSQ36" s="56"/>
      <c r="CSR36" s="56"/>
      <c r="CSS36" s="56"/>
      <c r="CST36" s="56"/>
      <c r="CSU36" s="56"/>
      <c r="CSV36" s="56"/>
      <c r="CSW36" s="56"/>
      <c r="CSX36" s="56"/>
      <c r="CSY36" s="56"/>
      <c r="CSZ36" s="56"/>
      <c r="CTA36" s="56"/>
      <c r="CTB36" s="56"/>
      <c r="CTC36" s="56"/>
      <c r="CTD36" s="56"/>
      <c r="CTE36" s="56"/>
      <c r="CTF36" s="56"/>
      <c r="CTG36" s="56"/>
      <c r="CTH36" s="56"/>
      <c r="CTI36" s="56"/>
      <c r="CTJ36" s="56"/>
      <c r="CTK36" s="56"/>
      <c r="CTL36" s="56"/>
      <c r="CTM36" s="56"/>
      <c r="CTN36" s="56"/>
      <c r="CTO36" s="56"/>
      <c r="CTP36" s="56"/>
      <c r="CTQ36" s="56"/>
      <c r="CTR36" s="56"/>
      <c r="CTS36" s="56"/>
      <c r="CTT36" s="56"/>
      <c r="CTU36" s="56"/>
      <c r="CTV36" s="56"/>
      <c r="CTW36" s="56"/>
      <c r="CTX36" s="56"/>
      <c r="CTY36" s="56"/>
      <c r="CTZ36" s="56"/>
      <c r="CUA36" s="56"/>
      <c r="CUB36" s="56"/>
      <c r="CUC36" s="56"/>
      <c r="CUD36" s="56"/>
      <c r="CUE36" s="56"/>
      <c r="CUF36" s="56"/>
      <c r="CUG36" s="56"/>
      <c r="CUH36" s="56"/>
      <c r="CUI36" s="56"/>
      <c r="CUJ36" s="56"/>
      <c r="CUK36" s="56"/>
      <c r="CUL36" s="56"/>
      <c r="CUM36" s="56"/>
      <c r="CUN36" s="56"/>
      <c r="CUO36" s="56"/>
      <c r="CUP36" s="56"/>
      <c r="CUQ36" s="56"/>
      <c r="CUR36" s="56"/>
      <c r="CUS36" s="56"/>
      <c r="CUT36" s="56"/>
      <c r="CUU36" s="56"/>
      <c r="CUV36" s="56"/>
      <c r="CUW36" s="56"/>
      <c r="CUX36" s="56"/>
      <c r="CUY36" s="56"/>
      <c r="CUZ36" s="56"/>
      <c r="CVA36" s="56"/>
      <c r="CVB36" s="56"/>
      <c r="CVC36" s="56"/>
      <c r="CVD36" s="56"/>
      <c r="CVE36" s="56"/>
      <c r="CVF36" s="56"/>
      <c r="CVG36" s="56"/>
      <c r="CVH36" s="56"/>
      <c r="CVI36" s="56"/>
      <c r="CVJ36" s="56"/>
      <c r="CVK36" s="56"/>
      <c r="CVL36" s="56"/>
      <c r="CVM36" s="56"/>
      <c r="CVN36" s="56"/>
      <c r="CVO36" s="56"/>
      <c r="CVP36" s="56"/>
      <c r="CVQ36" s="56"/>
      <c r="CVR36" s="56"/>
      <c r="CVS36" s="56"/>
      <c r="CVT36" s="56"/>
      <c r="CVU36" s="56"/>
      <c r="CVV36" s="56"/>
      <c r="CVW36" s="56"/>
      <c r="CVX36" s="56"/>
      <c r="CVY36" s="56"/>
      <c r="CVZ36" s="56"/>
      <c r="CWA36" s="56"/>
      <c r="CWB36" s="56"/>
      <c r="CWC36" s="56"/>
      <c r="CWD36" s="56"/>
      <c r="CWE36" s="56"/>
      <c r="CWF36" s="56"/>
      <c r="CWG36" s="56"/>
      <c r="CWH36" s="56"/>
      <c r="CWI36" s="56"/>
      <c r="CWJ36" s="56"/>
      <c r="CWK36" s="56"/>
      <c r="CWL36" s="56"/>
      <c r="CWM36" s="56"/>
      <c r="CWN36" s="56"/>
      <c r="CWO36" s="56"/>
      <c r="CWP36" s="56"/>
      <c r="CWQ36" s="56"/>
      <c r="CWR36" s="56"/>
      <c r="CWS36" s="56"/>
      <c r="CWT36" s="56"/>
      <c r="CWU36" s="56"/>
      <c r="CWV36" s="56"/>
      <c r="CWW36" s="56"/>
      <c r="CWX36" s="56"/>
      <c r="CWY36" s="56"/>
      <c r="CWZ36" s="56"/>
      <c r="CXA36" s="56"/>
      <c r="CXB36" s="56"/>
      <c r="CXC36" s="56"/>
      <c r="CXD36" s="56"/>
      <c r="CXE36" s="56"/>
      <c r="CXF36" s="56"/>
      <c r="CXG36" s="56"/>
      <c r="CXH36" s="56"/>
      <c r="CXI36" s="56"/>
      <c r="CXJ36" s="56"/>
      <c r="CXK36" s="56"/>
      <c r="CXL36" s="56"/>
      <c r="CXM36" s="56"/>
      <c r="CXN36" s="56"/>
      <c r="CXO36" s="56"/>
      <c r="CXP36" s="56"/>
      <c r="CXQ36" s="56"/>
      <c r="CXR36" s="56"/>
      <c r="CXS36" s="56"/>
      <c r="CXT36" s="56"/>
      <c r="CXU36" s="56"/>
      <c r="CXV36" s="56"/>
      <c r="CXW36" s="56"/>
      <c r="CXX36" s="56"/>
      <c r="CXY36" s="56"/>
      <c r="CXZ36" s="56"/>
      <c r="CYA36" s="56"/>
      <c r="CYB36" s="56"/>
      <c r="CYC36" s="56"/>
      <c r="CYD36" s="56"/>
      <c r="CYE36" s="56"/>
      <c r="CYF36" s="56"/>
      <c r="CYG36" s="56"/>
      <c r="CYH36" s="56"/>
      <c r="CYI36" s="56"/>
      <c r="CYJ36" s="56"/>
      <c r="CYK36" s="56"/>
      <c r="CYL36" s="56"/>
      <c r="CYM36" s="56"/>
      <c r="CYN36" s="56"/>
      <c r="CYO36" s="56"/>
      <c r="CYP36" s="56"/>
      <c r="CYQ36" s="56"/>
      <c r="CYR36" s="56"/>
      <c r="CYS36" s="56"/>
      <c r="CYT36" s="56"/>
      <c r="CYU36" s="56"/>
      <c r="CYV36" s="56"/>
      <c r="CYW36" s="56"/>
      <c r="CYX36" s="56"/>
      <c r="CYY36" s="56"/>
      <c r="CYZ36" s="56"/>
      <c r="CZA36" s="56"/>
      <c r="CZB36" s="56"/>
      <c r="CZC36" s="56"/>
      <c r="CZD36" s="56"/>
      <c r="CZE36" s="56"/>
      <c r="CZF36" s="56"/>
      <c r="CZG36" s="56"/>
      <c r="CZH36" s="56"/>
      <c r="CZI36" s="56"/>
      <c r="CZJ36" s="56"/>
      <c r="CZK36" s="56"/>
      <c r="CZL36" s="56"/>
      <c r="CZM36" s="56"/>
      <c r="CZN36" s="56"/>
      <c r="CZO36" s="56"/>
      <c r="CZP36" s="56"/>
      <c r="CZQ36" s="56"/>
      <c r="CZR36" s="56"/>
      <c r="CZS36" s="56"/>
      <c r="CZT36" s="56"/>
      <c r="CZU36" s="56"/>
      <c r="CZV36" s="56"/>
      <c r="CZW36" s="56"/>
      <c r="CZX36" s="56"/>
      <c r="CZY36" s="56"/>
      <c r="CZZ36" s="56"/>
      <c r="DAA36" s="56"/>
      <c r="DAB36" s="56"/>
      <c r="DAC36" s="56"/>
      <c r="DAD36" s="56"/>
      <c r="DAE36" s="56"/>
      <c r="DAF36" s="56"/>
      <c r="DAG36" s="56"/>
      <c r="DAH36" s="56"/>
      <c r="DAI36" s="56"/>
      <c r="DAJ36" s="56"/>
      <c r="DAK36" s="56"/>
      <c r="DAL36" s="56"/>
      <c r="DAM36" s="56"/>
      <c r="DAN36" s="56"/>
      <c r="DAO36" s="56"/>
      <c r="DAP36" s="56"/>
      <c r="DAQ36" s="56"/>
      <c r="DAR36" s="56"/>
      <c r="DAS36" s="56"/>
      <c r="DAT36" s="56"/>
      <c r="DAU36" s="56"/>
      <c r="DAV36" s="56"/>
      <c r="DAW36" s="56"/>
      <c r="DAX36" s="56"/>
      <c r="DAY36" s="56"/>
      <c r="DAZ36" s="56"/>
      <c r="DBA36" s="56"/>
      <c r="DBB36" s="56"/>
      <c r="DBC36" s="56"/>
      <c r="DBD36" s="56"/>
      <c r="DBE36" s="56"/>
      <c r="DBF36" s="56"/>
      <c r="DBG36" s="56"/>
      <c r="DBH36" s="56"/>
      <c r="DBI36" s="56"/>
      <c r="DBJ36" s="56"/>
      <c r="DBK36" s="56"/>
      <c r="DBL36" s="56"/>
      <c r="DBM36" s="56"/>
      <c r="DBN36" s="56"/>
      <c r="DBO36" s="56"/>
      <c r="DBP36" s="56"/>
      <c r="DBQ36" s="56"/>
      <c r="DBR36" s="56"/>
      <c r="DBS36" s="56"/>
      <c r="DBT36" s="56"/>
      <c r="DBU36" s="56"/>
      <c r="DBV36" s="56"/>
      <c r="DBW36" s="56"/>
      <c r="DBX36" s="56"/>
      <c r="DBY36" s="56"/>
      <c r="DBZ36" s="56"/>
      <c r="DCA36" s="56"/>
      <c r="DCB36" s="56"/>
      <c r="DCC36" s="56"/>
      <c r="DCD36" s="56"/>
      <c r="DCE36" s="56"/>
      <c r="DCF36" s="56"/>
      <c r="DCG36" s="56"/>
      <c r="DCH36" s="56"/>
      <c r="DCI36" s="56"/>
      <c r="DCJ36" s="56"/>
      <c r="DCK36" s="56"/>
      <c r="DCL36" s="56"/>
      <c r="DCM36" s="56"/>
      <c r="DCN36" s="56"/>
      <c r="DCO36" s="56"/>
      <c r="DCP36" s="56"/>
      <c r="DCQ36" s="56"/>
      <c r="DCR36" s="56"/>
      <c r="DCS36" s="56"/>
      <c r="DCT36" s="56"/>
      <c r="DCU36" s="56"/>
      <c r="DCV36" s="56"/>
      <c r="DCW36" s="56"/>
      <c r="DCX36" s="56"/>
      <c r="DCY36" s="56"/>
      <c r="DCZ36" s="56"/>
      <c r="DDA36" s="56"/>
      <c r="DDB36" s="56"/>
      <c r="DDC36" s="56"/>
      <c r="DDD36" s="56"/>
      <c r="DDE36" s="56"/>
      <c r="DDF36" s="56"/>
      <c r="DDG36" s="56"/>
      <c r="DDH36" s="56"/>
      <c r="DDI36" s="56"/>
      <c r="DDJ36" s="56"/>
      <c r="DDK36" s="56"/>
      <c r="DDL36" s="56"/>
      <c r="DDM36" s="56"/>
      <c r="DDN36" s="56"/>
      <c r="DDO36" s="56"/>
      <c r="DDP36" s="56"/>
      <c r="DDQ36" s="56"/>
      <c r="DDR36" s="56"/>
      <c r="DDS36" s="56"/>
      <c r="DDT36" s="56"/>
      <c r="DDU36" s="56"/>
      <c r="DDV36" s="56"/>
      <c r="DDW36" s="56"/>
      <c r="DDX36" s="56"/>
      <c r="DDY36" s="56"/>
      <c r="DDZ36" s="56"/>
      <c r="DEA36" s="56"/>
      <c r="DEB36" s="56"/>
      <c r="DEC36" s="56"/>
      <c r="DED36" s="56"/>
      <c r="DEE36" s="56"/>
      <c r="DEF36" s="56"/>
      <c r="DEG36" s="56"/>
      <c r="DEH36" s="56"/>
      <c r="DEI36" s="56"/>
      <c r="DEJ36" s="56"/>
      <c r="DEK36" s="56"/>
      <c r="DEL36" s="56"/>
      <c r="DEM36" s="56"/>
      <c r="DEN36" s="56"/>
      <c r="DEO36" s="56"/>
      <c r="DEP36" s="56"/>
      <c r="DEQ36" s="56"/>
      <c r="DER36" s="56"/>
      <c r="DES36" s="56"/>
      <c r="DET36" s="56"/>
      <c r="DEU36" s="56"/>
      <c r="DEV36" s="56"/>
      <c r="DEW36" s="56"/>
      <c r="DEX36" s="56"/>
      <c r="DEY36" s="56"/>
      <c r="DEZ36" s="56"/>
      <c r="DFA36" s="56"/>
      <c r="DFB36" s="56"/>
      <c r="DFC36" s="56"/>
      <c r="DFD36" s="56"/>
      <c r="DFE36" s="56"/>
      <c r="DFF36" s="56"/>
      <c r="DFG36" s="56"/>
      <c r="DFH36" s="56"/>
      <c r="DFI36" s="56"/>
      <c r="DFJ36" s="56"/>
      <c r="DFK36" s="56"/>
      <c r="DFL36" s="56"/>
      <c r="DFM36" s="56"/>
      <c r="DFN36" s="56"/>
      <c r="DFO36" s="56"/>
      <c r="DFP36" s="56"/>
      <c r="DFQ36" s="56"/>
      <c r="DFR36" s="56"/>
      <c r="DFS36" s="56"/>
      <c r="DFT36" s="56"/>
      <c r="DFU36" s="56"/>
      <c r="DFV36" s="56"/>
      <c r="DFW36" s="56"/>
      <c r="DFX36" s="56"/>
      <c r="DFY36" s="56"/>
      <c r="DFZ36" s="56"/>
      <c r="DGA36" s="56"/>
      <c r="DGB36" s="56"/>
      <c r="DGC36" s="56"/>
      <c r="DGD36" s="56"/>
      <c r="DGE36" s="56"/>
      <c r="DGF36" s="56"/>
      <c r="DGG36" s="56"/>
      <c r="DGH36" s="56"/>
      <c r="DGI36" s="56"/>
      <c r="DGJ36" s="56"/>
      <c r="DGK36" s="56"/>
      <c r="DGL36" s="56"/>
      <c r="DGM36" s="56"/>
      <c r="DGN36" s="56"/>
      <c r="DGO36" s="56"/>
      <c r="DGP36" s="56"/>
      <c r="DGQ36" s="56"/>
      <c r="DGR36" s="56"/>
      <c r="DGS36" s="56"/>
      <c r="DGT36" s="56"/>
      <c r="DGU36" s="56"/>
      <c r="DGV36" s="56"/>
      <c r="DGW36" s="56"/>
      <c r="DGX36" s="56"/>
      <c r="DGY36" s="56"/>
      <c r="DGZ36" s="56"/>
      <c r="DHA36" s="56"/>
      <c r="DHB36" s="56"/>
      <c r="DHC36" s="56"/>
      <c r="DHD36" s="56"/>
      <c r="DHE36" s="56"/>
      <c r="DHF36" s="56"/>
      <c r="DHG36" s="56"/>
      <c r="DHH36" s="56"/>
      <c r="DHI36" s="56"/>
      <c r="DHJ36" s="56"/>
      <c r="DHK36" s="56"/>
      <c r="DHL36" s="56"/>
      <c r="DHM36" s="56"/>
      <c r="DHN36" s="56"/>
      <c r="DHO36" s="56"/>
      <c r="DHP36" s="56"/>
      <c r="DHQ36" s="56"/>
      <c r="DHR36" s="56"/>
      <c r="DHS36" s="56"/>
      <c r="DHT36" s="56"/>
      <c r="DHU36" s="56"/>
      <c r="DHV36" s="56"/>
      <c r="DHW36" s="56"/>
      <c r="DHX36" s="56"/>
      <c r="DHY36" s="56"/>
      <c r="DHZ36" s="56"/>
      <c r="DIA36" s="56"/>
      <c r="DIB36" s="56"/>
      <c r="DIC36" s="56"/>
      <c r="DID36" s="56"/>
      <c r="DIE36" s="56"/>
      <c r="DIF36" s="56"/>
      <c r="DIG36" s="56"/>
      <c r="DIH36" s="56"/>
      <c r="DII36" s="56"/>
      <c r="DIJ36" s="56"/>
      <c r="DIK36" s="56"/>
      <c r="DIL36" s="56"/>
      <c r="DIM36" s="56"/>
      <c r="DIN36" s="56"/>
      <c r="DIO36" s="56"/>
      <c r="DIP36" s="56"/>
      <c r="DIQ36" s="56"/>
      <c r="DIR36" s="56"/>
      <c r="DIS36" s="56"/>
      <c r="DIT36" s="56"/>
      <c r="DIU36" s="56"/>
      <c r="DIV36" s="56"/>
      <c r="DIW36" s="56"/>
      <c r="DIX36" s="56"/>
      <c r="DIY36" s="56"/>
      <c r="DIZ36" s="56"/>
      <c r="DJA36" s="56"/>
      <c r="DJB36" s="56"/>
      <c r="DJC36" s="56"/>
      <c r="DJD36" s="56"/>
      <c r="DJE36" s="56"/>
      <c r="DJF36" s="56"/>
      <c r="DJG36" s="56"/>
      <c r="DJH36" s="56"/>
      <c r="DJI36" s="56"/>
      <c r="DJJ36" s="56"/>
      <c r="DJK36" s="56"/>
      <c r="DJL36" s="56"/>
      <c r="DJM36" s="56"/>
      <c r="DJN36" s="56"/>
      <c r="DJO36" s="56"/>
      <c r="DJP36" s="56"/>
      <c r="DJQ36" s="56"/>
      <c r="DJR36" s="56"/>
      <c r="DJS36" s="56"/>
      <c r="DJT36" s="56"/>
      <c r="DJU36" s="56"/>
      <c r="DJV36" s="56"/>
      <c r="DJW36" s="56"/>
      <c r="DJX36" s="56"/>
      <c r="DJY36" s="56"/>
      <c r="DJZ36" s="56"/>
      <c r="DKA36" s="56"/>
      <c r="DKB36" s="56"/>
      <c r="DKC36" s="56"/>
      <c r="DKD36" s="56"/>
      <c r="DKE36" s="56"/>
      <c r="DKF36" s="56"/>
      <c r="DKG36" s="56"/>
      <c r="DKH36" s="56"/>
      <c r="DKI36" s="56"/>
      <c r="DKJ36" s="56"/>
      <c r="DKK36" s="56"/>
      <c r="DKL36" s="56"/>
      <c r="DKM36" s="56"/>
      <c r="DKN36" s="56"/>
      <c r="DKO36" s="56"/>
      <c r="DKP36" s="56"/>
      <c r="DKQ36" s="56"/>
      <c r="DKR36" s="56"/>
      <c r="DKS36" s="56"/>
      <c r="DKT36" s="56"/>
      <c r="DKU36" s="56"/>
      <c r="DKV36" s="56"/>
      <c r="DKW36" s="56"/>
      <c r="DKX36" s="56"/>
      <c r="DKY36" s="56"/>
      <c r="DKZ36" s="56"/>
      <c r="DLA36" s="56"/>
      <c r="DLB36" s="56"/>
      <c r="DLC36" s="56"/>
      <c r="DLD36" s="56"/>
      <c r="DLE36" s="56"/>
      <c r="DLF36" s="56"/>
      <c r="DLG36" s="56"/>
      <c r="DLH36" s="56"/>
      <c r="DLI36" s="56"/>
      <c r="DLJ36" s="56"/>
      <c r="DLK36" s="56"/>
      <c r="DLL36" s="56"/>
      <c r="DLM36" s="56"/>
      <c r="DLN36" s="56"/>
      <c r="DLO36" s="56"/>
      <c r="DLP36" s="56"/>
      <c r="DLQ36" s="56"/>
      <c r="DLR36" s="56"/>
      <c r="DLS36" s="56"/>
      <c r="DLT36" s="56"/>
      <c r="DLU36" s="56"/>
      <c r="DLV36" s="56"/>
      <c r="DLW36" s="56"/>
      <c r="DLX36" s="56"/>
      <c r="DLY36" s="56"/>
      <c r="DLZ36" s="56"/>
      <c r="DMA36" s="56"/>
      <c r="DMB36" s="56"/>
      <c r="DMC36" s="56"/>
      <c r="DMD36" s="56"/>
      <c r="DME36" s="56"/>
      <c r="DMF36" s="56"/>
      <c r="DMG36" s="56"/>
      <c r="DMH36" s="56"/>
      <c r="DMI36" s="56"/>
      <c r="DMJ36" s="56"/>
      <c r="DMK36" s="56"/>
      <c r="DML36" s="56"/>
      <c r="DMM36" s="56"/>
      <c r="DMN36" s="56"/>
      <c r="DMO36" s="56"/>
      <c r="DMP36" s="56"/>
      <c r="DMQ36" s="56"/>
      <c r="DMR36" s="56"/>
      <c r="DMS36" s="56"/>
      <c r="DMT36" s="56"/>
      <c r="DMU36" s="56"/>
      <c r="DMV36" s="56"/>
      <c r="DMW36" s="56"/>
      <c r="DMX36" s="56"/>
      <c r="DMY36" s="56"/>
      <c r="DMZ36" s="56"/>
      <c r="DNA36" s="56"/>
      <c r="DNB36" s="56"/>
      <c r="DNC36" s="56"/>
      <c r="DND36" s="56"/>
      <c r="DNE36" s="56"/>
      <c r="DNF36" s="56"/>
      <c r="DNG36" s="56"/>
      <c r="DNH36" s="56"/>
      <c r="DNI36" s="56"/>
      <c r="DNJ36" s="56"/>
      <c r="DNK36" s="56"/>
      <c r="DNL36" s="56"/>
      <c r="DNM36" s="56"/>
      <c r="DNN36" s="56"/>
      <c r="DNO36" s="56"/>
      <c r="DNP36" s="56"/>
      <c r="DNQ36" s="56"/>
      <c r="DNR36" s="56"/>
      <c r="DNS36" s="56"/>
      <c r="DNT36" s="56"/>
      <c r="DNU36" s="56"/>
      <c r="DNV36" s="56"/>
      <c r="DNW36" s="56"/>
      <c r="DNX36" s="56"/>
      <c r="DNY36" s="56"/>
      <c r="DNZ36" s="56"/>
      <c r="DOA36" s="56"/>
      <c r="DOB36" s="56"/>
      <c r="DOC36" s="56"/>
      <c r="DOD36" s="56"/>
      <c r="DOE36" s="56"/>
      <c r="DOF36" s="56"/>
      <c r="DOG36" s="56"/>
      <c r="DOH36" s="56"/>
      <c r="DOI36" s="56"/>
      <c r="DOJ36" s="56"/>
      <c r="DOK36" s="56"/>
      <c r="DOL36" s="56"/>
      <c r="DOM36" s="56"/>
      <c r="DON36" s="56"/>
      <c r="DOO36" s="56"/>
      <c r="DOP36" s="56"/>
      <c r="DOQ36" s="56"/>
      <c r="DOR36" s="56"/>
      <c r="DOS36" s="56"/>
      <c r="DOT36" s="56"/>
      <c r="DOU36" s="56"/>
      <c r="DOV36" s="56"/>
      <c r="DOW36" s="56"/>
      <c r="DOX36" s="56"/>
      <c r="DOY36" s="56"/>
      <c r="DOZ36" s="56"/>
      <c r="DPA36" s="56"/>
      <c r="DPB36" s="56"/>
      <c r="DPC36" s="56"/>
      <c r="DPD36" s="56"/>
      <c r="DPE36" s="56"/>
      <c r="DPF36" s="56"/>
      <c r="DPG36" s="56"/>
      <c r="DPH36" s="56"/>
      <c r="DPI36" s="56"/>
      <c r="DPJ36" s="56"/>
      <c r="DPK36" s="56"/>
      <c r="DPL36" s="56"/>
      <c r="DPM36" s="56"/>
      <c r="DPN36" s="56"/>
      <c r="DPO36" s="56"/>
      <c r="DPP36" s="56"/>
      <c r="DPQ36" s="56"/>
      <c r="DPR36" s="56"/>
      <c r="DPS36" s="56"/>
      <c r="DPT36" s="56"/>
      <c r="DPU36" s="56"/>
      <c r="DPV36" s="56"/>
      <c r="DPW36" s="56"/>
      <c r="DPX36" s="56"/>
      <c r="DPY36" s="56"/>
      <c r="DPZ36" s="56"/>
      <c r="DQA36" s="56"/>
      <c r="DQB36" s="56"/>
      <c r="DQC36" s="56"/>
      <c r="DQD36" s="56"/>
      <c r="DQE36" s="56"/>
      <c r="DQF36" s="56"/>
      <c r="DQG36" s="56"/>
      <c r="DQH36" s="56"/>
      <c r="DQI36" s="56"/>
      <c r="DQJ36" s="56"/>
      <c r="DQK36" s="56"/>
      <c r="DQL36" s="56"/>
      <c r="DQM36" s="56"/>
      <c r="DQN36" s="56"/>
      <c r="DQO36" s="56"/>
      <c r="DQP36" s="56"/>
      <c r="DQQ36" s="56"/>
      <c r="DQR36" s="56"/>
      <c r="DQS36" s="56"/>
      <c r="DQT36" s="56"/>
      <c r="DQU36" s="56"/>
      <c r="DQV36" s="56"/>
      <c r="DQW36" s="56"/>
      <c r="DQX36" s="56"/>
      <c r="DQY36" s="56"/>
      <c r="DQZ36" s="56"/>
      <c r="DRA36" s="56"/>
      <c r="DRB36" s="56"/>
      <c r="DRC36" s="56"/>
      <c r="DRD36" s="56"/>
      <c r="DRE36" s="56"/>
      <c r="DRF36" s="56"/>
      <c r="DRG36" s="56"/>
      <c r="DRH36" s="56"/>
      <c r="DRI36" s="56"/>
      <c r="DRJ36" s="56"/>
      <c r="DRK36" s="56"/>
      <c r="DRL36" s="56"/>
      <c r="DRM36" s="56"/>
      <c r="DRN36" s="56"/>
      <c r="DRO36" s="56"/>
      <c r="DRP36" s="56"/>
      <c r="DRQ36" s="56"/>
      <c r="DRR36" s="56"/>
      <c r="DRS36" s="56"/>
      <c r="DRT36" s="56"/>
      <c r="DRU36" s="56"/>
      <c r="DRV36" s="56"/>
      <c r="DRW36" s="56"/>
      <c r="DRX36" s="56"/>
      <c r="DRY36" s="56"/>
      <c r="DRZ36" s="56"/>
      <c r="DSA36" s="56"/>
      <c r="DSB36" s="56"/>
      <c r="DSC36" s="56"/>
      <c r="DSD36" s="56"/>
      <c r="DSE36" s="56"/>
      <c r="DSF36" s="56"/>
      <c r="DSG36" s="56"/>
      <c r="DSH36" s="56"/>
      <c r="DSI36" s="56"/>
      <c r="DSJ36" s="56"/>
      <c r="DSK36" s="56"/>
      <c r="DSL36" s="56"/>
      <c r="DSM36" s="56"/>
      <c r="DSN36" s="56"/>
      <c r="DSO36" s="56"/>
      <c r="DSP36" s="56"/>
      <c r="DSQ36" s="56"/>
      <c r="DSR36" s="56"/>
      <c r="DSS36" s="56"/>
      <c r="DST36" s="56"/>
      <c r="DSU36" s="56"/>
      <c r="DSV36" s="56"/>
      <c r="DSW36" s="56"/>
      <c r="DSX36" s="56"/>
      <c r="DSY36" s="56"/>
      <c r="DSZ36" s="56"/>
      <c r="DTA36" s="56"/>
      <c r="DTB36" s="56"/>
      <c r="DTC36" s="56"/>
      <c r="DTD36" s="56"/>
      <c r="DTE36" s="56"/>
      <c r="DTF36" s="56"/>
      <c r="DTG36" s="56"/>
      <c r="DTH36" s="56"/>
      <c r="DTI36" s="56"/>
      <c r="DTJ36" s="56"/>
      <c r="DTK36" s="56"/>
      <c r="DTL36" s="56"/>
      <c r="DTM36" s="56"/>
      <c r="DTN36" s="56"/>
      <c r="DTO36" s="56"/>
      <c r="DTP36" s="56"/>
      <c r="DTQ36" s="56"/>
      <c r="DTR36" s="56"/>
      <c r="DTS36" s="56"/>
      <c r="DTT36" s="56"/>
      <c r="DTU36" s="56"/>
      <c r="DTV36" s="56"/>
      <c r="DTW36" s="56"/>
      <c r="DTX36" s="56"/>
      <c r="DTY36" s="56"/>
      <c r="DTZ36" s="56"/>
      <c r="DUA36" s="56"/>
      <c r="DUB36" s="56"/>
      <c r="DUC36" s="56"/>
      <c r="DUD36" s="56"/>
      <c r="DUE36" s="56"/>
      <c r="DUF36" s="56"/>
      <c r="DUG36" s="56"/>
      <c r="DUH36" s="56"/>
      <c r="DUI36" s="56"/>
      <c r="DUJ36" s="56"/>
      <c r="DUK36" s="56"/>
      <c r="DUL36" s="56"/>
      <c r="DUM36" s="56"/>
      <c r="DUN36" s="56"/>
      <c r="DUO36" s="56"/>
      <c r="DUP36" s="56"/>
      <c r="DUQ36" s="56"/>
      <c r="DUR36" s="56"/>
      <c r="DUS36" s="56"/>
      <c r="DUT36" s="56"/>
      <c r="DUU36" s="56"/>
      <c r="DUV36" s="56"/>
      <c r="DUW36" s="56"/>
      <c r="DUX36" s="56"/>
      <c r="DUY36" s="56"/>
      <c r="DUZ36" s="56"/>
      <c r="DVA36" s="56"/>
      <c r="DVB36" s="56"/>
      <c r="DVC36" s="56"/>
      <c r="DVD36" s="56"/>
      <c r="DVE36" s="56"/>
      <c r="DVF36" s="56"/>
      <c r="DVG36" s="56"/>
      <c r="DVH36" s="56"/>
      <c r="DVI36" s="56"/>
      <c r="DVJ36" s="56"/>
      <c r="DVK36" s="56"/>
      <c r="DVL36" s="56"/>
      <c r="DVM36" s="56"/>
      <c r="DVN36" s="56"/>
      <c r="DVO36" s="56"/>
      <c r="DVP36" s="56"/>
      <c r="DVQ36" s="56"/>
      <c r="DVR36" s="56"/>
      <c r="DVS36" s="56"/>
      <c r="DVT36" s="56"/>
      <c r="DVU36" s="56"/>
      <c r="DVV36" s="56"/>
      <c r="DVW36" s="56"/>
      <c r="DVX36" s="56"/>
      <c r="DVY36" s="56"/>
      <c r="DVZ36" s="56"/>
      <c r="DWA36" s="56"/>
      <c r="DWB36" s="56"/>
      <c r="DWC36" s="56"/>
      <c r="DWD36" s="56"/>
      <c r="DWE36" s="56"/>
      <c r="DWF36" s="56"/>
      <c r="DWG36" s="56"/>
      <c r="DWH36" s="56"/>
      <c r="DWI36" s="56"/>
      <c r="DWJ36" s="56"/>
      <c r="DWK36" s="56"/>
      <c r="DWL36" s="56"/>
      <c r="DWM36" s="56"/>
      <c r="DWN36" s="56"/>
      <c r="DWO36" s="56"/>
      <c r="DWP36" s="56"/>
      <c r="DWQ36" s="56"/>
      <c r="DWR36" s="56"/>
      <c r="DWS36" s="56"/>
      <c r="DWT36" s="56"/>
      <c r="DWU36" s="56"/>
      <c r="DWV36" s="56"/>
      <c r="DWW36" s="56"/>
      <c r="DWX36" s="56"/>
      <c r="DWY36" s="56"/>
      <c r="DWZ36" s="56"/>
      <c r="DXA36" s="56"/>
      <c r="DXB36" s="56"/>
      <c r="DXC36" s="56"/>
      <c r="DXD36" s="56"/>
      <c r="DXE36" s="56"/>
      <c r="DXF36" s="56"/>
      <c r="DXG36" s="56"/>
      <c r="DXH36" s="56"/>
      <c r="DXI36" s="56"/>
      <c r="DXJ36" s="56"/>
      <c r="DXK36" s="56"/>
      <c r="DXL36" s="56"/>
      <c r="DXM36" s="56"/>
      <c r="DXN36" s="56"/>
      <c r="DXO36" s="56"/>
      <c r="DXP36" s="56"/>
      <c r="DXQ36" s="56"/>
      <c r="DXR36" s="56"/>
      <c r="DXS36" s="56"/>
      <c r="DXT36" s="56"/>
      <c r="DXU36" s="56"/>
      <c r="DXV36" s="56"/>
      <c r="DXW36" s="56"/>
      <c r="DXX36" s="56"/>
      <c r="DXY36" s="56"/>
      <c r="DXZ36" s="56"/>
      <c r="DYA36" s="56"/>
      <c r="DYB36" s="56"/>
      <c r="DYC36" s="56"/>
      <c r="DYD36" s="56"/>
      <c r="DYE36" s="56"/>
      <c r="DYF36" s="56"/>
      <c r="DYG36" s="56"/>
      <c r="DYH36" s="56"/>
      <c r="DYI36" s="56"/>
      <c r="DYJ36" s="56"/>
      <c r="DYK36" s="56"/>
      <c r="DYL36" s="56"/>
      <c r="DYM36" s="56"/>
      <c r="DYN36" s="56"/>
      <c r="DYO36" s="56"/>
      <c r="DYP36" s="56"/>
      <c r="DYQ36" s="56"/>
      <c r="DYR36" s="56"/>
      <c r="DYS36" s="56"/>
      <c r="DYT36" s="56"/>
      <c r="DYU36" s="56"/>
      <c r="DYV36" s="56"/>
      <c r="DYW36" s="56"/>
      <c r="DYX36" s="56"/>
      <c r="DYY36" s="56"/>
      <c r="DYZ36" s="56"/>
      <c r="DZA36" s="56"/>
      <c r="DZB36" s="56"/>
      <c r="DZC36" s="56"/>
      <c r="DZD36" s="56"/>
      <c r="DZE36" s="56"/>
      <c r="DZF36" s="56"/>
      <c r="DZG36" s="56"/>
      <c r="DZH36" s="56"/>
      <c r="DZI36" s="56"/>
      <c r="DZJ36" s="56"/>
      <c r="DZK36" s="56"/>
      <c r="DZL36" s="56"/>
      <c r="DZM36" s="56"/>
      <c r="DZN36" s="56"/>
      <c r="DZO36" s="56"/>
      <c r="DZP36" s="56"/>
      <c r="DZQ36" s="56"/>
      <c r="DZR36" s="56"/>
      <c r="DZS36" s="56"/>
      <c r="DZT36" s="56"/>
      <c r="DZU36" s="56"/>
      <c r="DZV36" s="56"/>
      <c r="DZW36" s="56"/>
      <c r="DZX36" s="56"/>
      <c r="DZY36" s="56"/>
      <c r="DZZ36" s="56"/>
      <c r="EAA36" s="56"/>
      <c r="EAB36" s="56"/>
      <c r="EAC36" s="56"/>
      <c r="EAD36" s="56"/>
      <c r="EAE36" s="56"/>
      <c r="EAF36" s="56"/>
      <c r="EAG36" s="56"/>
      <c r="EAH36" s="56"/>
      <c r="EAI36" s="56"/>
      <c r="EAJ36" s="56"/>
      <c r="EAK36" s="56"/>
      <c r="EAL36" s="56"/>
      <c r="EAM36" s="56"/>
      <c r="EAN36" s="56"/>
      <c r="EAO36" s="56"/>
      <c r="EAP36" s="56"/>
      <c r="EAQ36" s="56"/>
      <c r="EAR36" s="56"/>
      <c r="EAS36" s="56"/>
      <c r="EAT36" s="56"/>
      <c r="EAU36" s="56"/>
      <c r="EAV36" s="56"/>
      <c r="EAW36" s="56"/>
      <c r="EAX36" s="56"/>
      <c r="EAY36" s="56"/>
      <c r="EAZ36" s="56"/>
      <c r="EBA36" s="56"/>
      <c r="EBB36" s="56"/>
      <c r="EBC36" s="56"/>
      <c r="EBD36" s="56"/>
      <c r="EBE36" s="56"/>
      <c r="EBF36" s="56"/>
      <c r="EBG36" s="56"/>
      <c r="EBH36" s="56"/>
      <c r="EBI36" s="56"/>
      <c r="EBJ36" s="56"/>
      <c r="EBK36" s="56"/>
      <c r="EBL36" s="56"/>
      <c r="EBM36" s="56"/>
      <c r="EBN36" s="56"/>
      <c r="EBO36" s="56"/>
      <c r="EBP36" s="56"/>
      <c r="EBQ36" s="56"/>
      <c r="EBR36" s="56"/>
      <c r="EBS36" s="56"/>
      <c r="EBT36" s="56"/>
      <c r="EBU36" s="56"/>
      <c r="EBV36" s="56"/>
      <c r="EBW36" s="56"/>
      <c r="EBX36" s="56"/>
      <c r="EBY36" s="56"/>
      <c r="EBZ36" s="56"/>
      <c r="ECA36" s="56"/>
      <c r="ECB36" s="56"/>
      <c r="ECC36" s="56"/>
      <c r="ECD36" s="56"/>
      <c r="ECE36" s="56"/>
      <c r="ECF36" s="56"/>
      <c r="ECG36" s="56"/>
      <c r="ECH36" s="56"/>
      <c r="ECI36" s="56"/>
      <c r="ECJ36" s="56"/>
      <c r="ECK36" s="56"/>
      <c r="ECL36" s="56"/>
      <c r="ECM36" s="56"/>
      <c r="ECN36" s="56"/>
      <c r="ECO36" s="56"/>
      <c r="ECP36" s="56"/>
      <c r="ECQ36" s="56"/>
      <c r="ECR36" s="56"/>
      <c r="ECS36" s="56"/>
      <c r="ECT36" s="56"/>
      <c r="ECU36" s="56"/>
      <c r="ECV36" s="56"/>
      <c r="ECW36" s="56"/>
      <c r="ECX36" s="56"/>
      <c r="ECY36" s="56"/>
      <c r="ECZ36" s="56"/>
      <c r="EDA36" s="56"/>
      <c r="EDB36" s="56"/>
      <c r="EDC36" s="56"/>
      <c r="EDD36" s="56"/>
      <c r="EDE36" s="56"/>
      <c r="EDF36" s="56"/>
      <c r="EDG36" s="56"/>
      <c r="EDH36" s="56"/>
      <c r="EDI36" s="56"/>
      <c r="EDJ36" s="56"/>
      <c r="EDK36" s="56"/>
      <c r="EDL36" s="56"/>
      <c r="EDM36" s="56"/>
      <c r="EDN36" s="56"/>
      <c r="EDO36" s="56"/>
      <c r="EDP36" s="56"/>
      <c r="EDQ36" s="56"/>
      <c r="EDR36" s="56"/>
      <c r="EDS36" s="56"/>
      <c r="EDT36" s="56"/>
      <c r="EDU36" s="56"/>
      <c r="EDV36" s="56"/>
      <c r="EDW36" s="56"/>
      <c r="EDX36" s="56"/>
      <c r="EDY36" s="56"/>
      <c r="EDZ36" s="56"/>
      <c r="EEA36" s="56"/>
      <c r="EEB36" s="56"/>
      <c r="EEC36" s="56"/>
      <c r="EED36" s="56"/>
      <c r="EEE36" s="56"/>
      <c r="EEF36" s="56"/>
      <c r="EEG36" s="56"/>
      <c r="EEH36" s="56"/>
      <c r="EEI36" s="56"/>
      <c r="EEJ36" s="56"/>
      <c r="EEK36" s="56"/>
      <c r="EEL36" s="56"/>
      <c r="EEM36" s="56"/>
      <c r="EEN36" s="56"/>
      <c r="EEO36" s="56"/>
      <c r="EEP36" s="56"/>
      <c r="EEQ36" s="56"/>
      <c r="EER36" s="56"/>
      <c r="EES36" s="56"/>
      <c r="EET36" s="56"/>
      <c r="EEU36" s="56"/>
      <c r="EEV36" s="56"/>
      <c r="EEW36" s="56"/>
      <c r="EEX36" s="56"/>
      <c r="EEY36" s="56"/>
      <c r="EEZ36" s="56"/>
      <c r="EFA36" s="56"/>
      <c r="EFB36" s="56"/>
      <c r="EFC36" s="56"/>
      <c r="EFD36" s="56"/>
      <c r="EFE36" s="56"/>
      <c r="EFF36" s="56"/>
      <c r="EFG36" s="56"/>
      <c r="EFH36" s="56"/>
      <c r="EFI36" s="56"/>
      <c r="EFJ36" s="56"/>
      <c r="EFK36" s="56"/>
      <c r="EFL36" s="56"/>
      <c r="EFM36" s="56"/>
      <c r="EFN36" s="56"/>
      <c r="EFO36" s="56"/>
      <c r="EFP36" s="56"/>
      <c r="EFQ36" s="56"/>
      <c r="EFR36" s="56"/>
      <c r="EFS36" s="56"/>
      <c r="EFT36" s="56"/>
      <c r="EFU36" s="56"/>
      <c r="EFV36" s="56"/>
      <c r="EFW36" s="56"/>
      <c r="EFX36" s="56"/>
      <c r="EFY36" s="56"/>
      <c r="EFZ36" s="56"/>
      <c r="EGA36" s="56"/>
      <c r="EGB36" s="56"/>
      <c r="EGC36" s="56"/>
      <c r="EGD36" s="56"/>
      <c r="EGE36" s="56"/>
      <c r="EGF36" s="56"/>
      <c r="EGG36" s="56"/>
      <c r="EGH36" s="56"/>
      <c r="EGI36" s="56"/>
      <c r="EGJ36" s="56"/>
      <c r="EGK36" s="56"/>
      <c r="EGL36" s="56"/>
      <c r="EGM36" s="56"/>
      <c r="EGN36" s="56"/>
      <c r="EGO36" s="56"/>
      <c r="EGP36" s="56"/>
      <c r="EGQ36" s="56"/>
      <c r="EGR36" s="56"/>
      <c r="EGS36" s="56"/>
      <c r="EGT36" s="56"/>
      <c r="EGU36" s="56"/>
      <c r="EGV36" s="56"/>
      <c r="EGW36" s="56"/>
      <c r="EGX36" s="56"/>
      <c r="EGY36" s="56"/>
      <c r="EGZ36" s="56"/>
      <c r="EHA36" s="56"/>
      <c r="EHB36" s="56"/>
      <c r="EHC36" s="56"/>
      <c r="EHD36" s="56"/>
      <c r="EHE36" s="56"/>
      <c r="EHF36" s="56"/>
      <c r="EHG36" s="56"/>
      <c r="EHH36" s="56"/>
      <c r="EHI36" s="56"/>
      <c r="EHJ36" s="56"/>
      <c r="EHK36" s="56"/>
      <c r="EHL36" s="56"/>
      <c r="EHM36" s="56"/>
      <c r="EHN36" s="56"/>
      <c r="EHO36" s="56"/>
      <c r="EHP36" s="56"/>
      <c r="EHQ36" s="56"/>
      <c r="EHR36" s="56"/>
      <c r="EHS36" s="56"/>
      <c r="EHT36" s="56"/>
      <c r="EHU36" s="56"/>
      <c r="EHV36" s="56"/>
      <c r="EHW36" s="56"/>
      <c r="EHX36" s="56"/>
      <c r="EHY36" s="56"/>
      <c r="EHZ36" s="56"/>
      <c r="EIA36" s="56"/>
      <c r="EIB36" s="56"/>
      <c r="EIC36" s="56"/>
      <c r="EID36" s="56"/>
      <c r="EIE36" s="56"/>
      <c r="EIF36" s="56"/>
      <c r="EIG36" s="56"/>
      <c r="EIH36" s="56"/>
      <c r="EII36" s="56"/>
      <c r="EIJ36" s="56"/>
      <c r="EIK36" s="56"/>
      <c r="EIL36" s="56"/>
      <c r="EIM36" s="56"/>
      <c r="EIN36" s="56"/>
      <c r="EIO36" s="56"/>
      <c r="EIP36" s="56"/>
      <c r="EIQ36" s="56"/>
      <c r="EIR36" s="56"/>
      <c r="EIS36" s="56"/>
      <c r="EIT36" s="56"/>
      <c r="EIU36" s="56"/>
      <c r="EIV36" s="56"/>
      <c r="EIW36" s="56"/>
      <c r="EIX36" s="56"/>
      <c r="EIY36" s="56"/>
      <c r="EIZ36" s="56"/>
      <c r="EJA36" s="56"/>
      <c r="EJB36" s="56"/>
      <c r="EJC36" s="56"/>
      <c r="EJD36" s="56"/>
      <c r="EJE36" s="56"/>
      <c r="EJF36" s="56"/>
      <c r="EJG36" s="56"/>
      <c r="EJH36" s="56"/>
      <c r="EJI36" s="56"/>
      <c r="EJJ36" s="56"/>
      <c r="EJK36" s="56"/>
      <c r="EJL36" s="56"/>
      <c r="EJM36" s="56"/>
      <c r="EJN36" s="56"/>
      <c r="EJO36" s="56"/>
      <c r="EJP36" s="56"/>
      <c r="EJQ36" s="56"/>
      <c r="EJR36" s="56"/>
      <c r="EJS36" s="56"/>
      <c r="EJT36" s="56"/>
      <c r="EJU36" s="56"/>
      <c r="EJV36" s="56"/>
      <c r="EJW36" s="56"/>
      <c r="EJX36" s="56"/>
      <c r="EJY36" s="56"/>
      <c r="EJZ36" s="56"/>
      <c r="EKA36" s="56"/>
      <c r="EKB36" s="56"/>
      <c r="EKC36" s="56"/>
      <c r="EKD36" s="56"/>
      <c r="EKE36" s="56"/>
      <c r="EKF36" s="56"/>
      <c r="EKG36" s="56"/>
      <c r="EKH36" s="56"/>
      <c r="EKI36" s="56"/>
      <c r="EKJ36" s="56"/>
      <c r="EKK36" s="56"/>
      <c r="EKL36" s="56"/>
      <c r="EKM36" s="56"/>
      <c r="EKN36" s="56"/>
      <c r="EKO36" s="56"/>
      <c r="EKP36" s="56"/>
      <c r="EKQ36" s="56"/>
      <c r="EKR36" s="56"/>
      <c r="EKS36" s="56"/>
      <c r="EKT36" s="56"/>
      <c r="EKU36" s="56"/>
      <c r="EKV36" s="56"/>
      <c r="EKW36" s="56"/>
      <c r="EKX36" s="56"/>
      <c r="EKY36" s="56"/>
      <c r="EKZ36" s="56"/>
      <c r="ELA36" s="56"/>
      <c r="ELB36" s="56"/>
      <c r="ELC36" s="56"/>
      <c r="ELD36" s="56"/>
      <c r="ELE36" s="56"/>
      <c r="ELF36" s="56"/>
      <c r="ELG36" s="56"/>
      <c r="ELH36" s="56"/>
      <c r="ELI36" s="56"/>
      <c r="ELJ36" s="56"/>
      <c r="ELK36" s="56"/>
      <c r="ELL36" s="56"/>
      <c r="ELM36" s="56"/>
      <c r="ELN36" s="56"/>
      <c r="ELO36" s="56"/>
      <c r="ELP36" s="56"/>
      <c r="ELQ36" s="56"/>
      <c r="ELR36" s="56"/>
      <c r="ELS36" s="56"/>
      <c r="ELT36" s="56"/>
      <c r="ELU36" s="56"/>
      <c r="ELV36" s="56"/>
      <c r="ELW36" s="56"/>
      <c r="ELX36" s="56"/>
      <c r="ELY36" s="56"/>
      <c r="ELZ36" s="56"/>
      <c r="EMA36" s="56"/>
      <c r="EMB36" s="56"/>
      <c r="EMC36" s="56"/>
      <c r="EMD36" s="56"/>
      <c r="EME36" s="56"/>
      <c r="EMF36" s="56"/>
      <c r="EMG36" s="56"/>
      <c r="EMH36" s="56"/>
      <c r="EMI36" s="56"/>
      <c r="EMJ36" s="56"/>
      <c r="EMK36" s="56"/>
      <c r="EML36" s="56"/>
      <c r="EMM36" s="56"/>
      <c r="EMN36" s="56"/>
      <c r="EMO36" s="56"/>
      <c r="EMP36" s="56"/>
      <c r="EMQ36" s="56"/>
      <c r="EMR36" s="56"/>
      <c r="EMS36" s="56"/>
      <c r="EMT36" s="56"/>
      <c r="EMU36" s="56"/>
      <c r="EMV36" s="56"/>
      <c r="EMW36" s="56"/>
      <c r="EMX36" s="56"/>
      <c r="EMY36" s="56"/>
      <c r="EMZ36" s="56"/>
      <c r="ENA36" s="56"/>
      <c r="ENB36" s="56"/>
      <c r="ENC36" s="56"/>
      <c r="END36" s="56"/>
      <c r="ENE36" s="56"/>
      <c r="ENF36" s="56"/>
      <c r="ENG36" s="56"/>
      <c r="ENH36" s="56"/>
      <c r="ENI36" s="56"/>
      <c r="ENJ36" s="56"/>
      <c r="ENK36" s="56"/>
      <c r="ENL36" s="56"/>
      <c r="ENM36" s="56"/>
      <c r="ENN36" s="56"/>
      <c r="ENO36" s="56"/>
      <c r="ENP36" s="56"/>
      <c r="ENQ36" s="56"/>
      <c r="ENR36" s="56"/>
      <c r="ENS36" s="56"/>
      <c r="ENT36" s="56"/>
      <c r="ENU36" s="56"/>
      <c r="ENV36" s="56"/>
      <c r="ENW36" s="56"/>
      <c r="ENX36" s="56"/>
      <c r="ENY36" s="56"/>
      <c r="ENZ36" s="56"/>
      <c r="EOA36" s="56"/>
      <c r="EOB36" s="56"/>
      <c r="EOC36" s="56"/>
      <c r="EOD36" s="56"/>
      <c r="EOE36" s="56"/>
      <c r="EOF36" s="56"/>
      <c r="EOG36" s="56"/>
      <c r="EOH36" s="56"/>
      <c r="EOI36" s="56"/>
      <c r="EOJ36" s="56"/>
      <c r="EOK36" s="56"/>
      <c r="EOL36" s="56"/>
      <c r="EOM36" s="56"/>
      <c r="EON36" s="56"/>
      <c r="EOO36" s="56"/>
      <c r="EOP36" s="56"/>
      <c r="EOQ36" s="56"/>
      <c r="EOR36" s="56"/>
      <c r="EOS36" s="56"/>
      <c r="EOT36" s="56"/>
      <c r="EOU36" s="56"/>
      <c r="EOV36" s="56"/>
      <c r="EOW36" s="56"/>
      <c r="EOX36" s="56"/>
      <c r="EOY36" s="56"/>
      <c r="EOZ36" s="56"/>
      <c r="EPA36" s="56"/>
      <c r="EPB36" s="56"/>
      <c r="EPC36" s="56"/>
      <c r="EPD36" s="56"/>
      <c r="EPE36" s="56"/>
      <c r="EPF36" s="56"/>
      <c r="EPG36" s="56"/>
      <c r="EPH36" s="56"/>
      <c r="EPI36" s="56"/>
      <c r="EPJ36" s="56"/>
      <c r="EPK36" s="56"/>
      <c r="EPL36" s="56"/>
      <c r="EPM36" s="56"/>
      <c r="EPN36" s="56"/>
      <c r="EPO36" s="56"/>
      <c r="EPP36" s="56"/>
      <c r="EPQ36" s="56"/>
      <c r="EPR36" s="56"/>
      <c r="EPS36" s="56"/>
      <c r="EPT36" s="56"/>
      <c r="EPU36" s="56"/>
      <c r="EPV36" s="56"/>
      <c r="EPW36" s="56"/>
      <c r="EPX36" s="56"/>
      <c r="EPY36" s="56"/>
      <c r="EPZ36" s="56"/>
      <c r="EQA36" s="56"/>
      <c r="EQB36" s="56"/>
      <c r="EQC36" s="56"/>
      <c r="EQD36" s="56"/>
      <c r="EQE36" s="56"/>
      <c r="EQF36" s="56"/>
      <c r="EQG36" s="56"/>
      <c r="EQH36" s="56"/>
      <c r="EQI36" s="56"/>
      <c r="EQJ36" s="56"/>
      <c r="EQK36" s="56"/>
      <c r="EQL36" s="56"/>
      <c r="EQM36" s="56"/>
      <c r="EQN36" s="56"/>
      <c r="EQO36" s="56"/>
      <c r="EQP36" s="56"/>
      <c r="EQQ36" s="56"/>
      <c r="EQR36" s="56"/>
      <c r="EQS36" s="56"/>
      <c r="EQT36" s="56"/>
      <c r="EQU36" s="56"/>
      <c r="EQV36" s="56"/>
      <c r="EQW36" s="56"/>
      <c r="EQX36" s="56"/>
      <c r="EQY36" s="56"/>
      <c r="EQZ36" s="56"/>
      <c r="ERA36" s="56"/>
      <c r="ERB36" s="56"/>
      <c r="ERC36" s="56"/>
      <c r="ERD36" s="56"/>
      <c r="ERE36" s="56"/>
      <c r="ERF36" s="56"/>
      <c r="ERG36" s="56"/>
      <c r="ERH36" s="56"/>
      <c r="ERI36" s="56"/>
      <c r="ERJ36" s="56"/>
      <c r="ERK36" s="56"/>
      <c r="ERL36" s="56"/>
      <c r="ERM36" s="56"/>
      <c r="ERN36" s="56"/>
      <c r="ERO36" s="56"/>
      <c r="ERP36" s="56"/>
      <c r="ERQ36" s="56"/>
      <c r="ERR36" s="56"/>
      <c r="ERS36" s="56"/>
      <c r="ERT36" s="56"/>
      <c r="ERU36" s="56"/>
      <c r="ERV36" s="56"/>
      <c r="ERW36" s="56"/>
      <c r="ERX36" s="56"/>
      <c r="ERY36" s="56"/>
      <c r="ERZ36" s="56"/>
      <c r="ESA36" s="56"/>
      <c r="ESB36" s="56"/>
      <c r="ESC36" s="56"/>
      <c r="ESD36" s="56"/>
      <c r="ESE36" s="56"/>
      <c r="ESF36" s="56"/>
      <c r="ESG36" s="56"/>
      <c r="ESH36" s="56"/>
      <c r="ESI36" s="56"/>
      <c r="ESJ36" s="56"/>
      <c r="ESK36" s="56"/>
      <c r="ESL36" s="56"/>
      <c r="ESM36" s="56"/>
      <c r="ESN36" s="56"/>
      <c r="ESO36" s="56"/>
      <c r="ESP36" s="56"/>
      <c r="ESQ36" s="56"/>
      <c r="ESR36" s="56"/>
      <c r="ESS36" s="56"/>
      <c r="EST36" s="56"/>
      <c r="ESU36" s="56"/>
      <c r="ESV36" s="56"/>
      <c r="ESW36" s="56"/>
      <c r="ESX36" s="56"/>
      <c r="ESY36" s="56"/>
      <c r="ESZ36" s="56"/>
      <c r="ETA36" s="56"/>
      <c r="ETB36" s="56"/>
      <c r="ETC36" s="56"/>
      <c r="ETD36" s="56"/>
      <c r="ETE36" s="56"/>
      <c r="ETF36" s="56"/>
      <c r="ETG36" s="56"/>
      <c r="ETH36" s="56"/>
      <c r="ETI36" s="56"/>
      <c r="ETJ36" s="56"/>
      <c r="ETK36" s="56"/>
      <c r="ETL36" s="56"/>
      <c r="ETM36" s="56"/>
      <c r="ETN36" s="56"/>
      <c r="ETO36" s="56"/>
      <c r="ETP36" s="56"/>
      <c r="ETQ36" s="56"/>
      <c r="ETR36" s="56"/>
      <c r="ETS36" s="56"/>
      <c r="ETT36" s="56"/>
      <c r="ETU36" s="56"/>
      <c r="ETV36" s="56"/>
      <c r="ETW36" s="56"/>
      <c r="ETX36" s="56"/>
      <c r="ETY36" s="56"/>
      <c r="ETZ36" s="56"/>
      <c r="EUA36" s="56"/>
      <c r="EUB36" s="56"/>
      <c r="EUC36" s="56"/>
      <c r="EUD36" s="56"/>
      <c r="EUE36" s="56"/>
      <c r="EUF36" s="56"/>
      <c r="EUG36" s="56"/>
      <c r="EUH36" s="56"/>
      <c r="EUI36" s="56"/>
      <c r="EUJ36" s="56"/>
      <c r="EUK36" s="56"/>
      <c r="EUL36" s="56"/>
      <c r="EUM36" s="56"/>
      <c r="EUN36" s="56"/>
      <c r="EUO36" s="56"/>
      <c r="EUP36" s="56"/>
      <c r="EUQ36" s="56"/>
      <c r="EUR36" s="56"/>
      <c r="EUS36" s="56"/>
      <c r="EUT36" s="56"/>
      <c r="EUU36" s="56"/>
      <c r="EUV36" s="56"/>
      <c r="EUW36" s="56"/>
      <c r="EUX36" s="56"/>
      <c r="EUY36" s="56"/>
      <c r="EUZ36" s="56"/>
      <c r="EVA36" s="56"/>
      <c r="EVB36" s="56"/>
      <c r="EVC36" s="56"/>
      <c r="EVD36" s="56"/>
      <c r="EVE36" s="56"/>
      <c r="EVF36" s="56"/>
      <c r="EVG36" s="56"/>
      <c r="EVH36" s="56"/>
      <c r="EVI36" s="56"/>
      <c r="EVJ36" s="56"/>
      <c r="EVK36" s="56"/>
      <c r="EVL36" s="56"/>
      <c r="EVM36" s="56"/>
      <c r="EVN36" s="56"/>
      <c r="EVO36" s="56"/>
      <c r="EVP36" s="56"/>
      <c r="EVQ36" s="56"/>
      <c r="EVR36" s="56"/>
      <c r="EVS36" s="56"/>
      <c r="EVT36" s="56"/>
      <c r="EVU36" s="56"/>
      <c r="EVV36" s="56"/>
      <c r="EVW36" s="56"/>
      <c r="EVX36" s="56"/>
      <c r="EVY36" s="56"/>
      <c r="EVZ36" s="56"/>
      <c r="EWA36" s="56"/>
      <c r="EWB36" s="56"/>
      <c r="EWC36" s="56"/>
      <c r="EWD36" s="56"/>
      <c r="EWE36" s="56"/>
      <c r="EWF36" s="56"/>
      <c r="EWG36" s="56"/>
      <c r="EWH36" s="56"/>
      <c r="EWI36" s="56"/>
      <c r="EWJ36" s="56"/>
      <c r="EWK36" s="56"/>
      <c r="EWL36" s="56"/>
      <c r="EWM36" s="56"/>
      <c r="EWN36" s="56"/>
      <c r="EWO36" s="56"/>
      <c r="EWP36" s="56"/>
      <c r="EWQ36" s="56"/>
      <c r="EWR36" s="56"/>
      <c r="EWS36" s="56"/>
      <c r="EWT36" s="56"/>
      <c r="EWU36" s="56"/>
      <c r="EWV36" s="56"/>
      <c r="EWW36" s="56"/>
      <c r="EWX36" s="56"/>
      <c r="EWY36" s="56"/>
      <c r="EWZ36" s="56"/>
      <c r="EXA36" s="56"/>
      <c r="EXB36" s="56"/>
      <c r="EXC36" s="56"/>
      <c r="EXD36" s="56"/>
      <c r="EXE36" s="56"/>
      <c r="EXF36" s="56"/>
      <c r="EXG36" s="56"/>
      <c r="EXH36" s="56"/>
      <c r="EXI36" s="56"/>
      <c r="EXJ36" s="56"/>
      <c r="EXK36" s="56"/>
      <c r="EXL36" s="56"/>
      <c r="EXM36" s="56"/>
      <c r="EXN36" s="56"/>
      <c r="EXO36" s="56"/>
      <c r="EXP36" s="56"/>
      <c r="EXQ36" s="56"/>
      <c r="EXR36" s="56"/>
      <c r="EXS36" s="56"/>
      <c r="EXT36" s="56"/>
      <c r="EXU36" s="56"/>
      <c r="EXV36" s="56"/>
      <c r="EXW36" s="56"/>
      <c r="EXX36" s="56"/>
      <c r="EXY36" s="56"/>
      <c r="EXZ36" s="56"/>
      <c r="EYA36" s="56"/>
      <c r="EYB36" s="56"/>
      <c r="EYC36" s="56"/>
      <c r="EYD36" s="56"/>
      <c r="EYE36" s="56"/>
      <c r="EYF36" s="56"/>
      <c r="EYG36" s="56"/>
      <c r="EYH36" s="56"/>
      <c r="EYI36" s="56"/>
      <c r="EYJ36" s="56"/>
      <c r="EYK36" s="56"/>
      <c r="EYL36" s="56"/>
      <c r="EYM36" s="56"/>
      <c r="EYN36" s="56"/>
      <c r="EYO36" s="56"/>
      <c r="EYP36" s="56"/>
      <c r="EYQ36" s="56"/>
      <c r="EYR36" s="56"/>
      <c r="EYS36" s="56"/>
      <c r="EYT36" s="56"/>
      <c r="EYU36" s="56"/>
      <c r="EYV36" s="56"/>
      <c r="EYW36" s="56"/>
      <c r="EYX36" s="56"/>
      <c r="EYY36" s="56"/>
      <c r="EYZ36" s="56"/>
      <c r="EZA36" s="56"/>
      <c r="EZB36" s="56"/>
      <c r="EZC36" s="56"/>
      <c r="EZD36" s="56"/>
      <c r="EZE36" s="56"/>
      <c r="EZF36" s="56"/>
      <c r="EZG36" s="56"/>
      <c r="EZH36" s="56"/>
      <c r="EZI36" s="56"/>
      <c r="EZJ36" s="56"/>
      <c r="EZK36" s="56"/>
      <c r="EZL36" s="56"/>
      <c r="EZM36" s="56"/>
      <c r="EZN36" s="56"/>
      <c r="EZO36" s="56"/>
      <c r="EZP36" s="56"/>
      <c r="EZQ36" s="56"/>
      <c r="EZR36" s="56"/>
      <c r="EZS36" s="56"/>
      <c r="EZT36" s="56"/>
      <c r="EZU36" s="56"/>
      <c r="EZV36" s="56"/>
      <c r="EZW36" s="56"/>
      <c r="EZX36" s="56"/>
      <c r="EZY36" s="56"/>
      <c r="EZZ36" s="56"/>
      <c r="FAA36" s="56"/>
      <c r="FAB36" s="56"/>
      <c r="FAC36" s="56"/>
      <c r="FAD36" s="56"/>
      <c r="FAE36" s="56"/>
      <c r="FAF36" s="56"/>
      <c r="FAG36" s="56"/>
      <c r="FAH36" s="56"/>
      <c r="FAI36" s="56"/>
      <c r="FAJ36" s="56"/>
      <c r="FAK36" s="56"/>
      <c r="FAL36" s="56"/>
      <c r="FAM36" s="56"/>
      <c r="FAN36" s="56"/>
      <c r="FAO36" s="56"/>
      <c r="FAP36" s="56"/>
      <c r="FAQ36" s="56"/>
      <c r="FAR36" s="56"/>
      <c r="FAS36" s="56"/>
      <c r="FAT36" s="56"/>
      <c r="FAU36" s="56"/>
      <c r="FAV36" s="56"/>
      <c r="FAW36" s="56"/>
      <c r="FAX36" s="56"/>
      <c r="FAY36" s="56"/>
      <c r="FAZ36" s="56"/>
      <c r="FBA36" s="56"/>
      <c r="FBB36" s="56"/>
      <c r="FBC36" s="56"/>
      <c r="FBD36" s="56"/>
      <c r="FBE36" s="56"/>
      <c r="FBF36" s="56"/>
      <c r="FBG36" s="56"/>
      <c r="FBH36" s="56"/>
      <c r="FBI36" s="56"/>
      <c r="FBJ36" s="56"/>
      <c r="FBK36" s="56"/>
      <c r="FBL36" s="56"/>
      <c r="FBM36" s="56"/>
      <c r="FBN36" s="56"/>
      <c r="FBO36" s="56"/>
      <c r="FBP36" s="56"/>
      <c r="FBQ36" s="56"/>
      <c r="FBR36" s="56"/>
      <c r="FBS36" s="56"/>
      <c r="FBT36" s="56"/>
      <c r="FBU36" s="56"/>
      <c r="FBV36" s="56"/>
      <c r="FBW36" s="56"/>
      <c r="FBX36" s="56"/>
      <c r="FBY36" s="56"/>
      <c r="FBZ36" s="56"/>
      <c r="FCA36" s="56"/>
      <c r="FCB36" s="56"/>
      <c r="FCC36" s="56"/>
      <c r="FCD36" s="56"/>
      <c r="FCE36" s="56"/>
      <c r="FCF36" s="56"/>
      <c r="FCG36" s="56"/>
      <c r="FCH36" s="56"/>
      <c r="FCI36" s="56"/>
      <c r="FCJ36" s="56"/>
      <c r="FCK36" s="56"/>
      <c r="FCL36" s="56"/>
      <c r="FCM36" s="56"/>
      <c r="FCN36" s="56"/>
      <c r="FCO36" s="56"/>
      <c r="FCP36" s="56"/>
      <c r="FCQ36" s="56"/>
      <c r="FCR36" s="56"/>
      <c r="FCS36" s="56"/>
      <c r="FCT36" s="56"/>
      <c r="FCU36" s="56"/>
      <c r="FCV36" s="56"/>
      <c r="FCW36" s="56"/>
      <c r="FCX36" s="56"/>
      <c r="FCY36" s="56"/>
      <c r="FCZ36" s="56"/>
      <c r="FDA36" s="56"/>
      <c r="FDB36" s="56"/>
      <c r="FDC36" s="56"/>
      <c r="FDD36" s="56"/>
      <c r="FDE36" s="56"/>
      <c r="FDF36" s="56"/>
      <c r="FDG36" s="56"/>
      <c r="FDH36" s="56"/>
      <c r="FDI36" s="56"/>
      <c r="FDJ36" s="56"/>
      <c r="FDK36" s="56"/>
      <c r="FDL36" s="56"/>
      <c r="FDM36" s="56"/>
      <c r="FDN36" s="56"/>
      <c r="FDO36" s="56"/>
      <c r="FDP36" s="56"/>
      <c r="FDQ36" s="56"/>
      <c r="FDR36" s="56"/>
      <c r="FDS36" s="56"/>
      <c r="FDT36" s="56"/>
      <c r="FDU36" s="56"/>
      <c r="FDV36" s="56"/>
      <c r="FDW36" s="56"/>
      <c r="FDX36" s="56"/>
      <c r="FDY36" s="56"/>
      <c r="FDZ36" s="56"/>
      <c r="FEA36" s="56"/>
      <c r="FEB36" s="56"/>
      <c r="FEC36" s="56"/>
      <c r="FED36" s="56"/>
      <c r="FEE36" s="56"/>
      <c r="FEF36" s="56"/>
      <c r="FEG36" s="56"/>
      <c r="FEH36" s="56"/>
      <c r="FEI36" s="56"/>
      <c r="FEJ36" s="56"/>
      <c r="FEK36" s="56"/>
      <c r="FEL36" s="56"/>
      <c r="FEM36" s="56"/>
      <c r="FEN36" s="56"/>
      <c r="FEO36" s="56"/>
      <c r="FEP36" s="56"/>
      <c r="FEQ36" s="56"/>
      <c r="FER36" s="56"/>
      <c r="FES36" s="56"/>
      <c r="FET36" s="56"/>
      <c r="FEU36" s="56"/>
      <c r="FEV36" s="56"/>
      <c r="FEW36" s="56"/>
      <c r="FEX36" s="56"/>
      <c r="FEY36" s="56"/>
      <c r="FEZ36" s="56"/>
      <c r="FFA36" s="56"/>
      <c r="FFB36" s="56"/>
      <c r="FFC36" s="56"/>
      <c r="FFD36" s="56"/>
      <c r="FFE36" s="56"/>
      <c r="FFF36" s="56"/>
      <c r="FFG36" s="56"/>
      <c r="FFH36" s="56"/>
      <c r="FFI36" s="56"/>
      <c r="FFJ36" s="56"/>
      <c r="FFK36" s="56"/>
      <c r="FFL36" s="56"/>
      <c r="FFM36" s="56"/>
      <c r="FFN36" s="56"/>
      <c r="FFO36" s="56"/>
      <c r="FFP36" s="56"/>
      <c r="FFQ36" s="56"/>
      <c r="FFR36" s="56"/>
      <c r="FFS36" s="56"/>
      <c r="FFT36" s="56"/>
      <c r="FFU36" s="56"/>
      <c r="FFV36" s="56"/>
      <c r="FFW36" s="56"/>
      <c r="FFX36" s="56"/>
      <c r="FFY36" s="56"/>
      <c r="FFZ36" s="56"/>
      <c r="FGA36" s="56"/>
      <c r="FGB36" s="56"/>
      <c r="FGC36" s="56"/>
      <c r="FGD36" s="56"/>
      <c r="FGE36" s="56"/>
      <c r="FGF36" s="56"/>
      <c r="FGG36" s="56"/>
      <c r="FGH36" s="56"/>
      <c r="FGI36" s="56"/>
      <c r="FGJ36" s="56"/>
      <c r="FGK36" s="56"/>
      <c r="FGL36" s="56"/>
      <c r="FGM36" s="56"/>
      <c r="FGN36" s="56"/>
      <c r="FGO36" s="56"/>
      <c r="FGP36" s="56"/>
      <c r="FGQ36" s="56"/>
      <c r="FGR36" s="56"/>
      <c r="FGS36" s="56"/>
      <c r="FGT36" s="56"/>
      <c r="FGU36" s="56"/>
      <c r="FGV36" s="56"/>
      <c r="FGW36" s="56"/>
      <c r="FGX36" s="56"/>
      <c r="FGY36" s="56"/>
      <c r="FGZ36" s="56"/>
      <c r="FHA36" s="56"/>
      <c r="FHB36" s="56"/>
      <c r="FHC36" s="56"/>
      <c r="FHD36" s="56"/>
      <c r="FHE36" s="56"/>
      <c r="FHF36" s="56"/>
      <c r="FHG36" s="56"/>
      <c r="FHH36" s="56"/>
      <c r="FHI36" s="56"/>
      <c r="FHJ36" s="56"/>
      <c r="FHK36" s="56"/>
      <c r="FHL36" s="56"/>
      <c r="FHM36" s="56"/>
      <c r="FHN36" s="56"/>
      <c r="FHO36" s="56"/>
      <c r="FHP36" s="56"/>
      <c r="FHQ36" s="56"/>
      <c r="FHR36" s="56"/>
      <c r="FHS36" s="56"/>
      <c r="FHT36" s="56"/>
      <c r="FHU36" s="56"/>
      <c r="FHV36" s="56"/>
      <c r="FHW36" s="56"/>
      <c r="FHX36" s="56"/>
      <c r="FHY36" s="56"/>
      <c r="FHZ36" s="56"/>
      <c r="FIA36" s="56"/>
      <c r="FIB36" s="56"/>
      <c r="FIC36" s="56"/>
      <c r="FID36" s="56"/>
      <c r="FIE36" s="56"/>
      <c r="FIF36" s="56"/>
      <c r="FIG36" s="56"/>
      <c r="FIH36" s="56"/>
      <c r="FII36" s="56"/>
      <c r="FIJ36" s="56"/>
      <c r="FIK36" s="56"/>
      <c r="FIL36" s="56"/>
      <c r="FIM36" s="56"/>
      <c r="FIN36" s="56"/>
      <c r="FIO36" s="56"/>
      <c r="FIP36" s="56"/>
      <c r="FIQ36" s="56"/>
      <c r="FIR36" s="56"/>
      <c r="FIS36" s="56"/>
      <c r="FIT36" s="56"/>
      <c r="FIU36" s="56"/>
      <c r="FIV36" s="56"/>
      <c r="FIW36" s="56"/>
      <c r="FIX36" s="56"/>
      <c r="FIY36" s="56"/>
      <c r="FIZ36" s="56"/>
      <c r="FJA36" s="56"/>
      <c r="FJB36" s="56"/>
      <c r="FJC36" s="56"/>
      <c r="FJD36" s="56"/>
      <c r="FJE36" s="56"/>
      <c r="FJF36" s="56"/>
      <c r="FJG36" s="56"/>
      <c r="FJH36" s="56"/>
      <c r="FJI36" s="56"/>
      <c r="FJJ36" s="56"/>
      <c r="FJK36" s="56"/>
      <c r="FJL36" s="56"/>
      <c r="FJM36" s="56"/>
      <c r="FJN36" s="56"/>
      <c r="FJO36" s="56"/>
      <c r="FJP36" s="56"/>
      <c r="FJQ36" s="56"/>
      <c r="FJR36" s="56"/>
      <c r="FJS36" s="56"/>
      <c r="FJT36" s="56"/>
      <c r="FJU36" s="56"/>
      <c r="FJV36" s="56"/>
      <c r="FJW36" s="56"/>
      <c r="FJX36" s="56"/>
      <c r="FJY36" s="56"/>
      <c r="FJZ36" s="56"/>
      <c r="FKA36" s="56"/>
      <c r="FKB36" s="56"/>
      <c r="FKC36" s="56"/>
      <c r="FKD36" s="56"/>
      <c r="FKE36" s="56"/>
      <c r="FKF36" s="56"/>
      <c r="FKG36" s="56"/>
      <c r="FKH36" s="56"/>
      <c r="FKI36" s="56"/>
      <c r="FKJ36" s="56"/>
      <c r="FKK36" s="56"/>
      <c r="FKL36" s="56"/>
      <c r="FKM36" s="56"/>
      <c r="FKN36" s="56"/>
      <c r="FKO36" s="56"/>
      <c r="FKP36" s="56"/>
      <c r="FKQ36" s="56"/>
      <c r="FKR36" s="56"/>
      <c r="FKS36" s="56"/>
      <c r="FKT36" s="56"/>
      <c r="FKU36" s="56"/>
      <c r="FKV36" s="56"/>
      <c r="FKW36" s="56"/>
      <c r="FKX36" s="56"/>
      <c r="FKY36" s="56"/>
      <c r="FKZ36" s="56"/>
      <c r="FLA36" s="56"/>
      <c r="FLB36" s="56"/>
      <c r="FLC36" s="56"/>
      <c r="FLD36" s="56"/>
      <c r="FLE36" s="56"/>
      <c r="FLF36" s="56"/>
      <c r="FLG36" s="56"/>
      <c r="FLH36" s="56"/>
      <c r="FLI36" s="56"/>
      <c r="FLJ36" s="56"/>
      <c r="FLK36" s="56"/>
      <c r="FLL36" s="56"/>
      <c r="FLM36" s="56"/>
      <c r="FLN36" s="56"/>
      <c r="FLO36" s="56"/>
      <c r="FLP36" s="56"/>
      <c r="FLQ36" s="56"/>
      <c r="FLR36" s="56"/>
      <c r="FLS36" s="56"/>
      <c r="FLT36" s="56"/>
      <c r="FLU36" s="56"/>
      <c r="FLV36" s="56"/>
      <c r="FLW36" s="56"/>
      <c r="FLX36" s="56"/>
      <c r="FLY36" s="56"/>
      <c r="FLZ36" s="56"/>
      <c r="FMA36" s="56"/>
      <c r="FMB36" s="56"/>
      <c r="FMC36" s="56"/>
      <c r="FMD36" s="56"/>
      <c r="FME36" s="56"/>
      <c r="FMF36" s="56"/>
      <c r="FMG36" s="56"/>
      <c r="FMH36" s="56"/>
      <c r="FMI36" s="56"/>
      <c r="FMJ36" s="56"/>
      <c r="FMK36" s="56"/>
      <c r="FML36" s="56"/>
      <c r="FMM36" s="56"/>
      <c r="FMN36" s="56"/>
      <c r="FMO36" s="56"/>
      <c r="FMP36" s="56"/>
      <c r="FMQ36" s="56"/>
      <c r="FMR36" s="56"/>
      <c r="FMS36" s="56"/>
      <c r="FMT36" s="56"/>
      <c r="FMU36" s="56"/>
      <c r="FMV36" s="56"/>
      <c r="FMW36" s="56"/>
      <c r="FMX36" s="56"/>
      <c r="FMY36" s="56"/>
      <c r="FMZ36" s="56"/>
      <c r="FNA36" s="56"/>
      <c r="FNB36" s="56"/>
      <c r="FNC36" s="56"/>
      <c r="FND36" s="56"/>
      <c r="FNE36" s="56"/>
      <c r="FNF36" s="56"/>
      <c r="FNG36" s="56"/>
      <c r="FNH36" s="56"/>
      <c r="FNI36" s="56"/>
      <c r="FNJ36" s="56"/>
      <c r="FNK36" s="56"/>
      <c r="FNL36" s="56"/>
      <c r="FNM36" s="56"/>
      <c r="FNN36" s="56"/>
      <c r="FNO36" s="56"/>
      <c r="FNP36" s="56"/>
      <c r="FNQ36" s="56"/>
      <c r="FNR36" s="56"/>
      <c r="FNS36" s="56"/>
      <c r="FNT36" s="56"/>
      <c r="FNU36" s="56"/>
      <c r="FNV36" s="56"/>
      <c r="FNW36" s="56"/>
      <c r="FNX36" s="56"/>
      <c r="FNY36" s="56"/>
      <c r="FNZ36" s="56"/>
      <c r="FOA36" s="56"/>
      <c r="FOB36" s="56"/>
      <c r="FOC36" s="56"/>
      <c r="FOD36" s="56"/>
      <c r="FOE36" s="56"/>
      <c r="FOF36" s="56"/>
      <c r="FOG36" s="56"/>
      <c r="FOH36" s="56"/>
      <c r="FOI36" s="56"/>
      <c r="FOJ36" s="56"/>
      <c r="FOK36" s="56"/>
      <c r="FOL36" s="56"/>
      <c r="FOM36" s="56"/>
      <c r="FON36" s="56"/>
      <c r="FOO36" s="56"/>
      <c r="FOP36" s="56"/>
      <c r="FOQ36" s="56"/>
      <c r="FOR36" s="56"/>
      <c r="FOS36" s="56"/>
      <c r="FOT36" s="56"/>
      <c r="FOU36" s="56"/>
      <c r="FOV36" s="56"/>
      <c r="FOW36" s="56"/>
      <c r="FOX36" s="56"/>
      <c r="FOY36" s="56"/>
      <c r="FOZ36" s="56"/>
      <c r="FPA36" s="56"/>
      <c r="FPB36" s="56"/>
      <c r="FPC36" s="56"/>
      <c r="FPD36" s="56"/>
      <c r="FPE36" s="56"/>
      <c r="FPF36" s="56"/>
      <c r="FPG36" s="56"/>
      <c r="FPH36" s="56"/>
      <c r="FPI36" s="56"/>
      <c r="FPJ36" s="56"/>
      <c r="FPK36" s="56"/>
      <c r="FPL36" s="56"/>
      <c r="FPM36" s="56"/>
      <c r="FPN36" s="56"/>
      <c r="FPO36" s="56"/>
      <c r="FPP36" s="56"/>
      <c r="FPQ36" s="56"/>
      <c r="FPR36" s="56"/>
      <c r="FPS36" s="56"/>
      <c r="FPT36" s="56"/>
      <c r="FPU36" s="56"/>
      <c r="FPV36" s="56"/>
      <c r="FPW36" s="56"/>
      <c r="FPX36" s="56"/>
      <c r="FPY36" s="56"/>
      <c r="FPZ36" s="56"/>
      <c r="FQA36" s="56"/>
      <c r="FQB36" s="56"/>
      <c r="FQC36" s="56"/>
      <c r="FQD36" s="56"/>
      <c r="FQE36" s="56"/>
      <c r="FQF36" s="56"/>
      <c r="FQG36" s="56"/>
      <c r="FQH36" s="56"/>
      <c r="FQI36" s="56"/>
      <c r="FQJ36" s="56"/>
      <c r="FQK36" s="56"/>
      <c r="FQL36" s="56"/>
      <c r="FQM36" s="56"/>
      <c r="FQN36" s="56"/>
      <c r="FQO36" s="56"/>
      <c r="FQP36" s="56"/>
      <c r="FQQ36" s="56"/>
      <c r="FQR36" s="56"/>
      <c r="FQS36" s="56"/>
      <c r="FQT36" s="56"/>
      <c r="FQU36" s="56"/>
      <c r="FQV36" s="56"/>
      <c r="FQW36" s="56"/>
      <c r="FQX36" s="56"/>
      <c r="FQY36" s="56"/>
      <c r="FQZ36" s="56"/>
      <c r="FRA36" s="56"/>
      <c r="FRB36" s="56"/>
      <c r="FRC36" s="56"/>
      <c r="FRD36" s="56"/>
      <c r="FRE36" s="56"/>
      <c r="FRF36" s="56"/>
      <c r="FRG36" s="56"/>
      <c r="FRH36" s="56"/>
      <c r="FRI36" s="56"/>
      <c r="FRJ36" s="56"/>
      <c r="FRK36" s="56"/>
      <c r="FRL36" s="56"/>
      <c r="FRM36" s="56"/>
      <c r="FRN36" s="56"/>
      <c r="FRO36" s="56"/>
      <c r="FRP36" s="56"/>
      <c r="FRQ36" s="56"/>
      <c r="FRR36" s="56"/>
      <c r="FRS36" s="56"/>
      <c r="FRT36" s="56"/>
      <c r="FRU36" s="56"/>
      <c r="FRV36" s="56"/>
      <c r="FRW36" s="56"/>
      <c r="FRX36" s="56"/>
      <c r="FRY36" s="56"/>
      <c r="FRZ36" s="56"/>
      <c r="FSA36" s="56"/>
      <c r="FSB36" s="56"/>
      <c r="FSC36" s="56"/>
      <c r="FSD36" s="56"/>
      <c r="FSE36" s="56"/>
      <c r="FSF36" s="56"/>
      <c r="FSG36" s="56"/>
      <c r="FSH36" s="56"/>
      <c r="FSI36" s="56"/>
      <c r="FSJ36" s="56"/>
      <c r="FSK36" s="56"/>
      <c r="FSL36" s="56"/>
      <c r="FSM36" s="56"/>
      <c r="FSN36" s="56"/>
      <c r="FSO36" s="56"/>
      <c r="FSP36" s="56"/>
      <c r="FSQ36" s="56"/>
      <c r="FSR36" s="56"/>
      <c r="FSS36" s="56"/>
      <c r="FST36" s="56"/>
      <c r="FSU36" s="56"/>
      <c r="FSV36" s="56"/>
      <c r="FSW36" s="56"/>
      <c r="FSX36" s="56"/>
      <c r="FSY36" s="56"/>
      <c r="FSZ36" s="56"/>
      <c r="FTA36" s="56"/>
      <c r="FTB36" s="56"/>
      <c r="FTC36" s="56"/>
      <c r="FTD36" s="56"/>
      <c r="FTE36" s="56"/>
      <c r="FTF36" s="56"/>
      <c r="FTG36" s="56"/>
      <c r="FTH36" s="56"/>
      <c r="FTI36" s="56"/>
      <c r="FTJ36" s="56"/>
      <c r="FTK36" s="56"/>
      <c r="FTL36" s="56"/>
      <c r="FTM36" s="56"/>
      <c r="FTN36" s="56"/>
      <c r="FTO36" s="56"/>
      <c r="FTP36" s="56"/>
      <c r="FTQ36" s="56"/>
      <c r="FTR36" s="56"/>
      <c r="FTS36" s="56"/>
      <c r="FTT36" s="56"/>
      <c r="FTU36" s="56"/>
      <c r="FTV36" s="56"/>
      <c r="FTW36" s="56"/>
      <c r="FTX36" s="56"/>
      <c r="FTY36" s="56"/>
      <c r="FTZ36" s="56"/>
      <c r="FUA36" s="56"/>
      <c r="FUB36" s="56"/>
      <c r="FUC36" s="56"/>
      <c r="FUD36" s="56"/>
      <c r="FUE36" s="56"/>
      <c r="FUF36" s="56"/>
      <c r="FUG36" s="56"/>
      <c r="FUH36" s="56"/>
      <c r="FUI36" s="56"/>
      <c r="FUJ36" s="56"/>
      <c r="FUK36" s="56"/>
      <c r="FUL36" s="56"/>
      <c r="FUM36" s="56"/>
      <c r="FUN36" s="56"/>
      <c r="FUO36" s="56"/>
      <c r="FUP36" s="56"/>
      <c r="FUQ36" s="56"/>
      <c r="FUR36" s="56"/>
      <c r="FUS36" s="56"/>
      <c r="FUT36" s="56"/>
      <c r="FUU36" s="56"/>
      <c r="FUV36" s="56"/>
      <c r="FUW36" s="56"/>
      <c r="FUX36" s="56"/>
      <c r="FUY36" s="56"/>
      <c r="FUZ36" s="56"/>
      <c r="FVA36" s="56"/>
      <c r="FVB36" s="56"/>
      <c r="FVC36" s="56"/>
      <c r="FVD36" s="56"/>
      <c r="FVE36" s="56"/>
      <c r="FVF36" s="56"/>
      <c r="FVG36" s="56"/>
      <c r="FVH36" s="56"/>
      <c r="FVI36" s="56"/>
      <c r="FVJ36" s="56"/>
      <c r="FVK36" s="56"/>
      <c r="FVL36" s="56"/>
      <c r="FVM36" s="56"/>
      <c r="FVN36" s="56"/>
      <c r="FVO36" s="56"/>
      <c r="FVP36" s="56"/>
      <c r="FVQ36" s="56"/>
      <c r="FVR36" s="56"/>
      <c r="FVS36" s="56"/>
      <c r="FVT36" s="56"/>
      <c r="FVU36" s="56"/>
      <c r="FVV36" s="56"/>
      <c r="FVW36" s="56"/>
      <c r="FVX36" s="56"/>
      <c r="FVY36" s="56"/>
      <c r="FVZ36" s="56"/>
      <c r="FWA36" s="56"/>
      <c r="FWB36" s="56"/>
      <c r="FWC36" s="56"/>
      <c r="FWD36" s="56"/>
      <c r="FWE36" s="56"/>
      <c r="FWF36" s="56"/>
      <c r="FWG36" s="56"/>
      <c r="FWH36" s="56"/>
      <c r="FWI36" s="56"/>
      <c r="FWJ36" s="56"/>
      <c r="FWK36" s="56"/>
      <c r="FWL36" s="56"/>
      <c r="FWM36" s="56"/>
      <c r="FWN36" s="56"/>
      <c r="FWO36" s="56"/>
      <c r="FWP36" s="56"/>
      <c r="FWQ36" s="56"/>
      <c r="FWR36" s="56"/>
      <c r="FWS36" s="56"/>
      <c r="FWT36" s="56"/>
      <c r="FWU36" s="56"/>
      <c r="FWV36" s="56"/>
      <c r="FWW36" s="56"/>
      <c r="FWX36" s="56"/>
      <c r="FWY36" s="56"/>
      <c r="FWZ36" s="56"/>
      <c r="FXA36" s="56"/>
      <c r="FXB36" s="56"/>
      <c r="FXC36" s="56"/>
      <c r="FXD36" s="56"/>
      <c r="FXE36" s="56"/>
      <c r="FXF36" s="56"/>
      <c r="FXG36" s="56"/>
      <c r="FXH36" s="56"/>
      <c r="FXI36" s="56"/>
      <c r="FXJ36" s="56"/>
      <c r="FXK36" s="56"/>
      <c r="FXL36" s="56"/>
      <c r="FXM36" s="56"/>
      <c r="FXN36" s="56"/>
      <c r="FXO36" s="56"/>
      <c r="FXP36" s="56"/>
      <c r="FXQ36" s="56"/>
      <c r="FXR36" s="56"/>
      <c r="FXS36" s="56"/>
      <c r="FXT36" s="56"/>
      <c r="FXU36" s="56"/>
      <c r="FXV36" s="56"/>
      <c r="FXW36" s="56"/>
      <c r="FXX36" s="56"/>
      <c r="FXY36" s="56"/>
      <c r="FXZ36" s="56"/>
      <c r="FYA36" s="56"/>
      <c r="FYB36" s="56"/>
      <c r="FYC36" s="56"/>
      <c r="FYD36" s="56"/>
      <c r="FYE36" s="56"/>
      <c r="FYF36" s="56"/>
      <c r="FYG36" s="56"/>
      <c r="FYH36" s="56"/>
      <c r="FYI36" s="56"/>
      <c r="FYJ36" s="56"/>
      <c r="FYK36" s="56"/>
      <c r="FYL36" s="56"/>
      <c r="FYM36" s="56"/>
      <c r="FYN36" s="56"/>
      <c r="FYO36" s="56"/>
      <c r="FYP36" s="56"/>
      <c r="FYQ36" s="56"/>
      <c r="FYR36" s="56"/>
      <c r="FYS36" s="56"/>
      <c r="FYT36" s="56"/>
      <c r="FYU36" s="56"/>
      <c r="FYV36" s="56"/>
      <c r="FYW36" s="56"/>
      <c r="FYX36" s="56"/>
      <c r="FYY36" s="56"/>
      <c r="FYZ36" s="56"/>
      <c r="FZA36" s="56"/>
      <c r="FZB36" s="56"/>
      <c r="FZC36" s="56"/>
      <c r="FZD36" s="56"/>
      <c r="FZE36" s="56"/>
      <c r="FZF36" s="56"/>
      <c r="FZG36" s="56"/>
      <c r="FZH36" s="56"/>
      <c r="FZI36" s="56"/>
      <c r="FZJ36" s="56"/>
      <c r="FZK36" s="56"/>
      <c r="FZL36" s="56"/>
      <c r="FZM36" s="56"/>
      <c r="FZN36" s="56"/>
      <c r="FZO36" s="56"/>
      <c r="FZP36" s="56"/>
      <c r="FZQ36" s="56"/>
      <c r="FZR36" s="56"/>
      <c r="FZS36" s="56"/>
      <c r="FZT36" s="56"/>
      <c r="FZU36" s="56"/>
      <c r="FZV36" s="56"/>
      <c r="FZW36" s="56"/>
      <c r="FZX36" s="56"/>
      <c r="FZY36" s="56"/>
      <c r="FZZ36" s="56"/>
      <c r="GAA36" s="56"/>
      <c r="GAB36" s="56"/>
      <c r="GAC36" s="56"/>
      <c r="GAD36" s="56"/>
      <c r="GAE36" s="56"/>
      <c r="GAF36" s="56"/>
      <c r="GAG36" s="56"/>
      <c r="GAH36" s="56"/>
      <c r="GAI36" s="56"/>
      <c r="GAJ36" s="56"/>
      <c r="GAK36" s="56"/>
      <c r="GAL36" s="56"/>
      <c r="GAM36" s="56"/>
      <c r="GAN36" s="56"/>
      <c r="GAO36" s="56"/>
      <c r="GAP36" s="56"/>
      <c r="GAQ36" s="56"/>
      <c r="GAR36" s="56"/>
      <c r="GAS36" s="56"/>
      <c r="GAT36" s="56"/>
      <c r="GAU36" s="56"/>
      <c r="GAV36" s="56"/>
      <c r="GAW36" s="56"/>
      <c r="GAX36" s="56"/>
      <c r="GAY36" s="56"/>
      <c r="GAZ36" s="56"/>
      <c r="GBA36" s="56"/>
      <c r="GBB36" s="56"/>
      <c r="GBC36" s="56"/>
      <c r="GBD36" s="56"/>
      <c r="GBE36" s="56"/>
      <c r="GBF36" s="56"/>
      <c r="GBG36" s="56"/>
      <c r="GBH36" s="56"/>
      <c r="GBI36" s="56"/>
      <c r="GBJ36" s="56"/>
      <c r="GBK36" s="56"/>
      <c r="GBL36" s="56"/>
      <c r="GBM36" s="56"/>
      <c r="GBN36" s="56"/>
      <c r="GBO36" s="56"/>
      <c r="GBP36" s="56"/>
      <c r="GBQ36" s="56"/>
      <c r="GBR36" s="56"/>
      <c r="GBS36" s="56"/>
      <c r="GBT36" s="56"/>
      <c r="GBU36" s="56"/>
      <c r="GBV36" s="56"/>
      <c r="GBW36" s="56"/>
      <c r="GBX36" s="56"/>
      <c r="GBY36" s="56"/>
      <c r="GBZ36" s="56"/>
      <c r="GCA36" s="56"/>
      <c r="GCB36" s="56"/>
      <c r="GCC36" s="56"/>
      <c r="GCD36" s="56"/>
      <c r="GCE36" s="56"/>
      <c r="GCF36" s="56"/>
      <c r="GCG36" s="56"/>
      <c r="GCH36" s="56"/>
      <c r="GCI36" s="56"/>
      <c r="GCJ36" s="56"/>
      <c r="GCK36" s="56"/>
      <c r="GCL36" s="56"/>
      <c r="GCM36" s="56"/>
      <c r="GCN36" s="56"/>
      <c r="GCO36" s="56"/>
      <c r="GCP36" s="56"/>
      <c r="GCQ36" s="56"/>
      <c r="GCR36" s="56"/>
      <c r="GCS36" s="56"/>
      <c r="GCT36" s="56"/>
      <c r="GCU36" s="56"/>
      <c r="GCV36" s="56"/>
      <c r="GCW36" s="56"/>
      <c r="GCX36" s="56"/>
      <c r="GCY36" s="56"/>
      <c r="GCZ36" s="56"/>
      <c r="GDA36" s="56"/>
      <c r="GDB36" s="56"/>
      <c r="GDC36" s="56"/>
      <c r="GDD36" s="56"/>
      <c r="GDE36" s="56"/>
      <c r="GDF36" s="56"/>
      <c r="GDG36" s="56"/>
      <c r="GDH36" s="56"/>
      <c r="GDI36" s="56"/>
      <c r="GDJ36" s="56"/>
      <c r="GDK36" s="56"/>
      <c r="GDL36" s="56"/>
      <c r="GDM36" s="56"/>
      <c r="GDN36" s="56"/>
      <c r="GDO36" s="56"/>
      <c r="GDP36" s="56"/>
      <c r="GDQ36" s="56"/>
      <c r="GDR36" s="56"/>
      <c r="GDS36" s="56"/>
      <c r="GDT36" s="56"/>
      <c r="GDU36" s="56"/>
      <c r="GDV36" s="56"/>
      <c r="GDW36" s="56"/>
      <c r="GDX36" s="56"/>
      <c r="GDY36" s="56"/>
      <c r="GDZ36" s="56"/>
      <c r="GEA36" s="56"/>
      <c r="GEB36" s="56"/>
      <c r="GEC36" s="56"/>
      <c r="GED36" s="56"/>
      <c r="GEE36" s="56"/>
      <c r="GEF36" s="56"/>
      <c r="GEG36" s="56"/>
      <c r="GEH36" s="56"/>
      <c r="GEI36" s="56"/>
      <c r="GEJ36" s="56"/>
      <c r="GEK36" s="56"/>
      <c r="GEL36" s="56"/>
      <c r="GEM36" s="56"/>
      <c r="GEN36" s="56"/>
      <c r="GEO36" s="56"/>
      <c r="GEP36" s="56"/>
      <c r="GEQ36" s="56"/>
      <c r="GER36" s="56"/>
      <c r="GES36" s="56"/>
      <c r="GET36" s="56"/>
      <c r="GEU36" s="56"/>
      <c r="GEV36" s="56"/>
      <c r="GEW36" s="56"/>
      <c r="GEX36" s="56"/>
      <c r="GEY36" s="56"/>
      <c r="GEZ36" s="56"/>
      <c r="GFA36" s="56"/>
      <c r="GFB36" s="56"/>
      <c r="GFC36" s="56"/>
      <c r="GFD36" s="56"/>
      <c r="GFE36" s="56"/>
      <c r="GFF36" s="56"/>
      <c r="GFG36" s="56"/>
      <c r="GFH36" s="56"/>
      <c r="GFI36" s="56"/>
      <c r="GFJ36" s="56"/>
      <c r="GFK36" s="56"/>
      <c r="GFL36" s="56"/>
      <c r="GFM36" s="56"/>
      <c r="GFN36" s="56"/>
      <c r="GFO36" s="56"/>
      <c r="GFP36" s="56"/>
      <c r="GFQ36" s="56"/>
      <c r="GFR36" s="56"/>
      <c r="GFS36" s="56"/>
      <c r="GFT36" s="56"/>
      <c r="GFU36" s="56"/>
      <c r="GFV36" s="56"/>
      <c r="GFW36" s="56"/>
      <c r="GFX36" s="56"/>
      <c r="GFY36" s="56"/>
      <c r="GFZ36" s="56"/>
      <c r="GGA36" s="56"/>
      <c r="GGB36" s="56"/>
      <c r="GGC36" s="56"/>
      <c r="GGD36" s="56"/>
      <c r="GGE36" s="56"/>
      <c r="GGF36" s="56"/>
      <c r="GGG36" s="56"/>
      <c r="GGH36" s="56"/>
      <c r="GGI36" s="56"/>
      <c r="GGJ36" s="56"/>
      <c r="GGK36" s="56"/>
      <c r="GGL36" s="56"/>
      <c r="GGM36" s="56"/>
      <c r="GGN36" s="56"/>
      <c r="GGO36" s="56"/>
      <c r="GGP36" s="56"/>
      <c r="GGQ36" s="56"/>
      <c r="GGR36" s="56"/>
      <c r="GGS36" s="56"/>
      <c r="GGT36" s="56"/>
      <c r="GGU36" s="56"/>
      <c r="GGV36" s="56"/>
      <c r="GGW36" s="56"/>
      <c r="GGX36" s="56"/>
      <c r="GGY36" s="56"/>
      <c r="GGZ36" s="56"/>
      <c r="GHA36" s="56"/>
      <c r="GHB36" s="56"/>
      <c r="GHC36" s="56"/>
      <c r="GHD36" s="56"/>
      <c r="GHE36" s="56"/>
      <c r="GHF36" s="56"/>
      <c r="GHG36" s="56"/>
      <c r="GHH36" s="56"/>
      <c r="GHI36" s="56"/>
      <c r="GHJ36" s="56"/>
      <c r="GHK36" s="56"/>
      <c r="GHL36" s="56"/>
      <c r="GHM36" s="56"/>
      <c r="GHN36" s="56"/>
      <c r="GHO36" s="56"/>
      <c r="GHP36" s="56"/>
      <c r="GHQ36" s="56"/>
      <c r="GHR36" s="56"/>
      <c r="GHS36" s="56"/>
      <c r="GHT36" s="56"/>
      <c r="GHU36" s="56"/>
      <c r="GHV36" s="56"/>
      <c r="GHW36" s="56"/>
      <c r="GHX36" s="56"/>
      <c r="GHY36" s="56"/>
      <c r="GHZ36" s="56"/>
      <c r="GIA36" s="56"/>
      <c r="GIB36" s="56"/>
      <c r="GIC36" s="56"/>
      <c r="GID36" s="56"/>
      <c r="GIE36" s="56"/>
      <c r="GIF36" s="56"/>
      <c r="GIG36" s="56"/>
      <c r="GIH36" s="56"/>
      <c r="GII36" s="56"/>
      <c r="GIJ36" s="56"/>
      <c r="GIK36" s="56"/>
      <c r="GIL36" s="56"/>
      <c r="GIM36" s="56"/>
      <c r="GIN36" s="56"/>
      <c r="GIO36" s="56"/>
      <c r="GIP36" s="56"/>
      <c r="GIQ36" s="56"/>
      <c r="GIR36" s="56"/>
      <c r="GIS36" s="56"/>
      <c r="GIT36" s="56"/>
      <c r="GIU36" s="56"/>
      <c r="GIV36" s="56"/>
      <c r="GIW36" s="56"/>
      <c r="GIX36" s="56"/>
      <c r="GIY36" s="56"/>
      <c r="GIZ36" s="56"/>
      <c r="GJA36" s="56"/>
      <c r="GJB36" s="56"/>
      <c r="GJC36" s="56"/>
      <c r="GJD36" s="56"/>
      <c r="GJE36" s="56"/>
      <c r="GJF36" s="56"/>
      <c r="GJG36" s="56"/>
      <c r="GJH36" s="56"/>
      <c r="GJI36" s="56"/>
      <c r="GJJ36" s="56"/>
      <c r="GJK36" s="56"/>
      <c r="GJL36" s="56"/>
      <c r="GJM36" s="56"/>
      <c r="GJN36" s="56"/>
      <c r="GJO36" s="56"/>
      <c r="GJP36" s="56"/>
      <c r="GJQ36" s="56"/>
      <c r="GJR36" s="56"/>
      <c r="GJS36" s="56"/>
      <c r="GJT36" s="56"/>
      <c r="GJU36" s="56"/>
      <c r="GJV36" s="56"/>
      <c r="GJW36" s="56"/>
      <c r="GJX36" s="56"/>
      <c r="GJY36" s="56"/>
      <c r="GJZ36" s="56"/>
      <c r="GKA36" s="56"/>
      <c r="GKB36" s="56"/>
      <c r="GKC36" s="56"/>
      <c r="GKD36" s="56"/>
      <c r="GKE36" s="56"/>
      <c r="GKF36" s="56"/>
      <c r="GKG36" s="56"/>
      <c r="GKH36" s="56"/>
      <c r="GKI36" s="56"/>
      <c r="GKJ36" s="56"/>
      <c r="GKK36" s="56"/>
      <c r="GKL36" s="56"/>
      <c r="GKM36" s="56"/>
      <c r="GKN36" s="56"/>
      <c r="GKO36" s="56"/>
      <c r="GKP36" s="56"/>
      <c r="GKQ36" s="56"/>
      <c r="GKR36" s="56"/>
      <c r="GKS36" s="56"/>
      <c r="GKT36" s="56"/>
      <c r="GKU36" s="56"/>
      <c r="GKV36" s="56"/>
      <c r="GKW36" s="56"/>
      <c r="GKX36" s="56"/>
      <c r="GKY36" s="56"/>
      <c r="GKZ36" s="56"/>
      <c r="GLA36" s="56"/>
      <c r="GLB36" s="56"/>
      <c r="GLC36" s="56"/>
      <c r="GLD36" s="56"/>
      <c r="GLE36" s="56"/>
      <c r="GLF36" s="56"/>
      <c r="GLG36" s="56"/>
      <c r="GLH36" s="56"/>
      <c r="GLI36" s="56"/>
      <c r="GLJ36" s="56"/>
      <c r="GLK36" s="56"/>
      <c r="GLL36" s="56"/>
      <c r="GLM36" s="56"/>
      <c r="GLN36" s="56"/>
      <c r="GLO36" s="56"/>
      <c r="GLP36" s="56"/>
      <c r="GLQ36" s="56"/>
      <c r="GLR36" s="56"/>
      <c r="GLS36" s="56"/>
      <c r="GLT36" s="56"/>
      <c r="GLU36" s="56"/>
      <c r="GLV36" s="56"/>
      <c r="GLW36" s="56"/>
      <c r="GLX36" s="56"/>
      <c r="GLY36" s="56"/>
      <c r="GLZ36" s="56"/>
      <c r="GMA36" s="56"/>
      <c r="GMB36" s="56"/>
      <c r="GMC36" s="56"/>
      <c r="GMD36" s="56"/>
      <c r="GME36" s="56"/>
      <c r="GMF36" s="56"/>
      <c r="GMG36" s="56"/>
      <c r="GMH36" s="56"/>
      <c r="GMI36" s="56"/>
      <c r="GMJ36" s="56"/>
      <c r="GMK36" s="56"/>
      <c r="GML36" s="56"/>
      <c r="GMM36" s="56"/>
      <c r="GMN36" s="56"/>
      <c r="GMO36" s="56"/>
      <c r="GMP36" s="56"/>
      <c r="GMQ36" s="56"/>
      <c r="GMR36" s="56"/>
      <c r="GMS36" s="56"/>
      <c r="GMT36" s="56"/>
      <c r="GMU36" s="56"/>
      <c r="GMV36" s="56"/>
      <c r="GMW36" s="56"/>
      <c r="GMX36" s="56"/>
      <c r="GMY36" s="56"/>
      <c r="GMZ36" s="56"/>
      <c r="GNA36" s="56"/>
      <c r="GNB36" s="56"/>
      <c r="GNC36" s="56"/>
      <c r="GND36" s="56"/>
      <c r="GNE36" s="56"/>
      <c r="GNF36" s="56"/>
      <c r="GNG36" s="56"/>
      <c r="GNH36" s="56"/>
      <c r="GNI36" s="56"/>
      <c r="GNJ36" s="56"/>
      <c r="GNK36" s="56"/>
      <c r="GNL36" s="56"/>
      <c r="GNM36" s="56"/>
      <c r="GNN36" s="56"/>
      <c r="GNO36" s="56"/>
      <c r="GNP36" s="56"/>
      <c r="GNQ36" s="56"/>
      <c r="GNR36" s="56"/>
      <c r="GNS36" s="56"/>
      <c r="GNT36" s="56"/>
      <c r="GNU36" s="56"/>
      <c r="GNV36" s="56"/>
      <c r="GNW36" s="56"/>
      <c r="GNX36" s="56"/>
      <c r="GNY36" s="56"/>
      <c r="GNZ36" s="56"/>
      <c r="GOA36" s="56"/>
      <c r="GOB36" s="56"/>
      <c r="GOC36" s="56"/>
      <c r="GOD36" s="56"/>
      <c r="GOE36" s="56"/>
      <c r="GOF36" s="56"/>
      <c r="GOG36" s="56"/>
      <c r="GOH36" s="56"/>
      <c r="GOI36" s="56"/>
      <c r="GOJ36" s="56"/>
      <c r="GOK36" s="56"/>
      <c r="GOL36" s="56"/>
      <c r="GOM36" s="56"/>
      <c r="GON36" s="56"/>
      <c r="GOO36" s="56"/>
      <c r="GOP36" s="56"/>
      <c r="GOQ36" s="56"/>
      <c r="GOR36" s="56"/>
      <c r="GOS36" s="56"/>
      <c r="GOT36" s="56"/>
      <c r="GOU36" s="56"/>
      <c r="GOV36" s="56"/>
      <c r="GOW36" s="56"/>
      <c r="GOX36" s="56"/>
      <c r="GOY36" s="56"/>
      <c r="GOZ36" s="56"/>
      <c r="GPA36" s="56"/>
      <c r="GPB36" s="56"/>
      <c r="GPC36" s="56"/>
      <c r="GPD36" s="56"/>
      <c r="GPE36" s="56"/>
      <c r="GPF36" s="56"/>
      <c r="GPG36" s="56"/>
      <c r="GPH36" s="56"/>
      <c r="GPI36" s="56"/>
      <c r="GPJ36" s="56"/>
      <c r="GPK36" s="56"/>
      <c r="GPL36" s="56"/>
      <c r="GPM36" s="56"/>
      <c r="GPN36" s="56"/>
      <c r="GPO36" s="56"/>
      <c r="GPP36" s="56"/>
      <c r="GPQ36" s="56"/>
      <c r="GPR36" s="56"/>
      <c r="GPS36" s="56"/>
      <c r="GPT36" s="56"/>
      <c r="GPU36" s="56"/>
      <c r="GPV36" s="56"/>
      <c r="GPW36" s="56"/>
      <c r="GPX36" s="56"/>
      <c r="GPY36" s="56"/>
      <c r="GPZ36" s="56"/>
      <c r="GQA36" s="56"/>
      <c r="GQB36" s="56"/>
      <c r="GQC36" s="56"/>
      <c r="GQD36" s="56"/>
      <c r="GQE36" s="56"/>
      <c r="GQF36" s="56"/>
      <c r="GQG36" s="56"/>
      <c r="GQH36" s="56"/>
      <c r="GQI36" s="56"/>
      <c r="GQJ36" s="56"/>
      <c r="GQK36" s="56"/>
      <c r="GQL36" s="56"/>
      <c r="GQM36" s="56"/>
      <c r="GQN36" s="56"/>
      <c r="GQO36" s="56"/>
      <c r="GQP36" s="56"/>
      <c r="GQQ36" s="56"/>
      <c r="GQR36" s="56"/>
      <c r="GQS36" s="56"/>
      <c r="GQT36" s="56"/>
      <c r="GQU36" s="56"/>
      <c r="GQV36" s="56"/>
      <c r="GQW36" s="56"/>
      <c r="GQX36" s="56"/>
      <c r="GQY36" s="56"/>
      <c r="GQZ36" s="56"/>
      <c r="GRA36" s="56"/>
      <c r="GRB36" s="56"/>
      <c r="GRC36" s="56"/>
      <c r="GRD36" s="56"/>
      <c r="GRE36" s="56"/>
      <c r="GRF36" s="56"/>
      <c r="GRG36" s="56"/>
      <c r="GRH36" s="56"/>
      <c r="GRI36" s="56"/>
      <c r="GRJ36" s="56"/>
      <c r="GRK36" s="56"/>
      <c r="GRL36" s="56"/>
      <c r="GRM36" s="56"/>
      <c r="GRN36" s="56"/>
      <c r="GRO36" s="56"/>
      <c r="GRP36" s="56"/>
      <c r="GRQ36" s="56"/>
      <c r="GRR36" s="56"/>
      <c r="GRS36" s="56"/>
      <c r="GRT36" s="56"/>
      <c r="GRU36" s="56"/>
      <c r="GRV36" s="56"/>
      <c r="GRW36" s="56"/>
      <c r="GRX36" s="56"/>
      <c r="GRY36" s="56"/>
      <c r="GRZ36" s="56"/>
      <c r="GSA36" s="56"/>
      <c r="GSB36" s="56"/>
      <c r="GSC36" s="56"/>
      <c r="GSD36" s="56"/>
      <c r="GSE36" s="56"/>
      <c r="GSF36" s="56"/>
      <c r="GSG36" s="56"/>
      <c r="GSH36" s="56"/>
      <c r="GSI36" s="56"/>
      <c r="GSJ36" s="56"/>
      <c r="GSK36" s="56"/>
      <c r="GSL36" s="56"/>
      <c r="GSM36" s="56"/>
      <c r="GSN36" s="56"/>
      <c r="GSO36" s="56"/>
      <c r="GSP36" s="56"/>
      <c r="GSQ36" s="56"/>
      <c r="GSR36" s="56"/>
      <c r="GSS36" s="56"/>
      <c r="GST36" s="56"/>
      <c r="GSU36" s="56"/>
      <c r="GSV36" s="56"/>
      <c r="GSW36" s="56"/>
      <c r="GSX36" s="56"/>
      <c r="GSY36" s="56"/>
      <c r="GSZ36" s="56"/>
      <c r="GTA36" s="56"/>
      <c r="GTB36" s="56"/>
      <c r="GTC36" s="56"/>
      <c r="GTD36" s="56"/>
      <c r="GTE36" s="56"/>
      <c r="GTF36" s="56"/>
      <c r="GTG36" s="56"/>
      <c r="GTH36" s="56"/>
      <c r="GTI36" s="56"/>
      <c r="GTJ36" s="56"/>
      <c r="GTK36" s="56"/>
      <c r="GTL36" s="56"/>
      <c r="GTM36" s="56"/>
      <c r="GTN36" s="56"/>
      <c r="GTO36" s="56"/>
      <c r="GTP36" s="56"/>
      <c r="GTQ36" s="56"/>
      <c r="GTR36" s="56"/>
      <c r="GTS36" s="56"/>
      <c r="GTT36" s="56"/>
      <c r="GTU36" s="56"/>
      <c r="GTV36" s="56"/>
      <c r="GTW36" s="56"/>
      <c r="GTX36" s="56"/>
      <c r="GTY36" s="56"/>
      <c r="GTZ36" s="56"/>
      <c r="GUA36" s="56"/>
      <c r="GUB36" s="56"/>
      <c r="GUC36" s="56"/>
      <c r="GUD36" s="56"/>
      <c r="GUE36" s="56"/>
      <c r="GUF36" s="56"/>
      <c r="GUG36" s="56"/>
      <c r="GUH36" s="56"/>
      <c r="GUI36" s="56"/>
      <c r="GUJ36" s="56"/>
      <c r="GUK36" s="56"/>
      <c r="GUL36" s="56"/>
      <c r="GUM36" s="56"/>
      <c r="GUN36" s="56"/>
      <c r="GUO36" s="56"/>
      <c r="GUP36" s="56"/>
      <c r="GUQ36" s="56"/>
      <c r="GUR36" s="56"/>
      <c r="GUS36" s="56"/>
      <c r="GUT36" s="56"/>
      <c r="GUU36" s="56"/>
      <c r="GUV36" s="56"/>
      <c r="GUW36" s="56"/>
      <c r="GUX36" s="56"/>
      <c r="GUY36" s="56"/>
      <c r="GUZ36" s="56"/>
      <c r="GVA36" s="56"/>
      <c r="GVB36" s="56"/>
      <c r="GVC36" s="56"/>
      <c r="GVD36" s="56"/>
      <c r="GVE36" s="56"/>
      <c r="GVF36" s="56"/>
      <c r="GVG36" s="56"/>
      <c r="GVH36" s="56"/>
      <c r="GVI36" s="56"/>
      <c r="GVJ36" s="56"/>
      <c r="GVK36" s="56"/>
      <c r="GVL36" s="56"/>
      <c r="GVM36" s="56"/>
      <c r="GVN36" s="56"/>
      <c r="GVO36" s="56"/>
      <c r="GVP36" s="56"/>
      <c r="GVQ36" s="56"/>
      <c r="GVR36" s="56"/>
      <c r="GVS36" s="56"/>
      <c r="GVT36" s="56"/>
      <c r="GVU36" s="56"/>
      <c r="GVV36" s="56"/>
      <c r="GVW36" s="56"/>
      <c r="GVX36" s="56"/>
      <c r="GVY36" s="56"/>
      <c r="GVZ36" s="56"/>
      <c r="GWA36" s="56"/>
      <c r="GWB36" s="56"/>
      <c r="GWC36" s="56"/>
      <c r="GWD36" s="56"/>
      <c r="GWE36" s="56"/>
      <c r="GWF36" s="56"/>
      <c r="GWG36" s="56"/>
      <c r="GWH36" s="56"/>
      <c r="GWI36" s="56"/>
      <c r="GWJ36" s="56"/>
      <c r="GWK36" s="56"/>
      <c r="GWL36" s="56"/>
      <c r="GWM36" s="56"/>
      <c r="GWN36" s="56"/>
      <c r="GWO36" s="56"/>
      <c r="GWP36" s="56"/>
      <c r="GWQ36" s="56"/>
      <c r="GWR36" s="56"/>
      <c r="GWS36" s="56"/>
      <c r="GWT36" s="56"/>
      <c r="GWU36" s="56"/>
      <c r="GWV36" s="56"/>
      <c r="GWW36" s="56"/>
      <c r="GWX36" s="56"/>
      <c r="GWY36" s="56"/>
      <c r="GWZ36" s="56"/>
      <c r="GXA36" s="56"/>
      <c r="GXB36" s="56"/>
      <c r="GXC36" s="56"/>
      <c r="GXD36" s="56"/>
      <c r="GXE36" s="56"/>
      <c r="GXF36" s="56"/>
      <c r="GXG36" s="56"/>
      <c r="GXH36" s="56"/>
      <c r="GXI36" s="56"/>
      <c r="GXJ36" s="56"/>
      <c r="GXK36" s="56"/>
      <c r="GXL36" s="56"/>
      <c r="GXM36" s="56"/>
      <c r="GXN36" s="56"/>
      <c r="GXO36" s="56"/>
      <c r="GXP36" s="56"/>
      <c r="GXQ36" s="56"/>
      <c r="GXR36" s="56"/>
      <c r="GXS36" s="56"/>
      <c r="GXT36" s="56"/>
      <c r="GXU36" s="56"/>
      <c r="GXV36" s="56"/>
      <c r="GXW36" s="56"/>
      <c r="GXX36" s="56"/>
      <c r="GXY36" s="56"/>
      <c r="GXZ36" s="56"/>
      <c r="GYA36" s="56"/>
      <c r="GYB36" s="56"/>
      <c r="GYC36" s="56"/>
      <c r="GYD36" s="56"/>
      <c r="GYE36" s="56"/>
      <c r="GYF36" s="56"/>
      <c r="GYG36" s="56"/>
      <c r="GYH36" s="56"/>
      <c r="GYI36" s="56"/>
      <c r="GYJ36" s="56"/>
      <c r="GYK36" s="56"/>
      <c r="GYL36" s="56"/>
      <c r="GYM36" s="56"/>
      <c r="GYN36" s="56"/>
      <c r="GYO36" s="56"/>
      <c r="GYP36" s="56"/>
      <c r="GYQ36" s="56"/>
      <c r="GYR36" s="56"/>
      <c r="GYS36" s="56"/>
      <c r="GYT36" s="56"/>
      <c r="GYU36" s="56"/>
      <c r="GYV36" s="56"/>
      <c r="GYW36" s="56"/>
      <c r="GYX36" s="56"/>
      <c r="GYY36" s="56"/>
      <c r="GYZ36" s="56"/>
      <c r="GZA36" s="56"/>
      <c r="GZB36" s="56"/>
      <c r="GZC36" s="56"/>
      <c r="GZD36" s="56"/>
      <c r="GZE36" s="56"/>
      <c r="GZF36" s="56"/>
      <c r="GZG36" s="56"/>
      <c r="GZH36" s="56"/>
      <c r="GZI36" s="56"/>
      <c r="GZJ36" s="56"/>
      <c r="GZK36" s="56"/>
      <c r="GZL36" s="56"/>
      <c r="GZM36" s="56"/>
      <c r="GZN36" s="56"/>
      <c r="GZO36" s="56"/>
      <c r="GZP36" s="56"/>
      <c r="GZQ36" s="56"/>
      <c r="GZR36" s="56"/>
      <c r="GZS36" s="56"/>
      <c r="GZT36" s="56"/>
      <c r="GZU36" s="56"/>
      <c r="GZV36" s="56"/>
      <c r="GZW36" s="56"/>
      <c r="GZX36" s="56"/>
      <c r="GZY36" s="56"/>
      <c r="GZZ36" s="56"/>
      <c r="HAA36" s="56"/>
      <c r="HAB36" s="56"/>
      <c r="HAC36" s="56"/>
      <c r="HAD36" s="56"/>
      <c r="HAE36" s="56"/>
      <c r="HAF36" s="56"/>
      <c r="HAG36" s="56"/>
      <c r="HAH36" s="56"/>
      <c r="HAI36" s="56"/>
      <c r="HAJ36" s="56"/>
      <c r="HAK36" s="56"/>
      <c r="HAL36" s="56"/>
      <c r="HAM36" s="56"/>
      <c r="HAN36" s="56"/>
      <c r="HAO36" s="56"/>
      <c r="HAP36" s="56"/>
      <c r="HAQ36" s="56"/>
      <c r="HAR36" s="56"/>
      <c r="HAS36" s="56"/>
      <c r="HAT36" s="56"/>
      <c r="HAU36" s="56"/>
      <c r="HAV36" s="56"/>
      <c r="HAW36" s="56"/>
      <c r="HAX36" s="56"/>
      <c r="HAY36" s="56"/>
      <c r="HAZ36" s="56"/>
      <c r="HBA36" s="56"/>
      <c r="HBB36" s="56"/>
      <c r="HBC36" s="56"/>
      <c r="HBD36" s="56"/>
      <c r="HBE36" s="56"/>
      <c r="HBF36" s="56"/>
      <c r="HBG36" s="56"/>
      <c r="HBH36" s="56"/>
      <c r="HBI36" s="56"/>
      <c r="HBJ36" s="56"/>
      <c r="HBK36" s="56"/>
      <c r="HBL36" s="56"/>
      <c r="HBM36" s="56"/>
      <c r="HBN36" s="56"/>
      <c r="HBO36" s="56"/>
      <c r="HBP36" s="56"/>
      <c r="HBQ36" s="56"/>
      <c r="HBR36" s="56"/>
      <c r="HBS36" s="56"/>
      <c r="HBT36" s="56"/>
      <c r="HBU36" s="56"/>
      <c r="HBV36" s="56"/>
      <c r="HBW36" s="56"/>
      <c r="HBX36" s="56"/>
      <c r="HBY36" s="56"/>
      <c r="HBZ36" s="56"/>
      <c r="HCA36" s="56"/>
      <c r="HCB36" s="56"/>
      <c r="HCC36" s="56"/>
      <c r="HCD36" s="56"/>
      <c r="HCE36" s="56"/>
      <c r="HCF36" s="56"/>
      <c r="HCG36" s="56"/>
      <c r="HCH36" s="56"/>
      <c r="HCI36" s="56"/>
      <c r="HCJ36" s="56"/>
      <c r="HCK36" s="56"/>
      <c r="HCL36" s="56"/>
      <c r="HCM36" s="56"/>
      <c r="HCN36" s="56"/>
      <c r="HCO36" s="56"/>
      <c r="HCP36" s="56"/>
      <c r="HCQ36" s="56"/>
      <c r="HCR36" s="56"/>
      <c r="HCS36" s="56"/>
      <c r="HCT36" s="56"/>
      <c r="HCU36" s="56"/>
      <c r="HCV36" s="56"/>
      <c r="HCW36" s="56"/>
      <c r="HCX36" s="56"/>
      <c r="HCY36" s="56"/>
      <c r="HCZ36" s="56"/>
      <c r="HDA36" s="56"/>
      <c r="HDB36" s="56"/>
      <c r="HDC36" s="56"/>
      <c r="HDD36" s="56"/>
      <c r="HDE36" s="56"/>
      <c r="HDF36" s="56"/>
      <c r="HDG36" s="56"/>
      <c r="HDH36" s="56"/>
      <c r="HDI36" s="56"/>
      <c r="HDJ36" s="56"/>
      <c r="HDK36" s="56"/>
      <c r="HDL36" s="56"/>
      <c r="HDM36" s="56"/>
      <c r="HDN36" s="56"/>
      <c r="HDO36" s="56"/>
      <c r="HDP36" s="56"/>
      <c r="HDQ36" s="56"/>
      <c r="HDR36" s="56"/>
      <c r="HDS36" s="56"/>
      <c r="HDT36" s="56"/>
      <c r="HDU36" s="56"/>
      <c r="HDV36" s="56"/>
      <c r="HDW36" s="56"/>
      <c r="HDX36" s="56"/>
      <c r="HDY36" s="56"/>
      <c r="HDZ36" s="56"/>
      <c r="HEA36" s="56"/>
      <c r="HEB36" s="56"/>
      <c r="HEC36" s="56"/>
      <c r="HED36" s="56"/>
      <c r="HEE36" s="56"/>
      <c r="HEF36" s="56"/>
      <c r="HEG36" s="56"/>
      <c r="HEH36" s="56"/>
      <c r="HEI36" s="56"/>
      <c r="HEJ36" s="56"/>
      <c r="HEK36" s="56"/>
      <c r="HEL36" s="56"/>
      <c r="HEM36" s="56"/>
      <c r="HEN36" s="56"/>
      <c r="HEO36" s="56"/>
      <c r="HEP36" s="56"/>
      <c r="HEQ36" s="56"/>
      <c r="HER36" s="56"/>
      <c r="HES36" s="56"/>
      <c r="HET36" s="56"/>
      <c r="HEU36" s="56"/>
      <c r="HEV36" s="56"/>
      <c r="HEW36" s="56"/>
      <c r="HEX36" s="56"/>
      <c r="HEY36" s="56"/>
      <c r="HEZ36" s="56"/>
      <c r="HFA36" s="56"/>
      <c r="HFB36" s="56"/>
      <c r="HFC36" s="56"/>
      <c r="HFD36" s="56"/>
      <c r="HFE36" s="56"/>
      <c r="HFF36" s="56"/>
      <c r="HFG36" s="56"/>
      <c r="HFH36" s="56"/>
      <c r="HFI36" s="56"/>
      <c r="HFJ36" s="56"/>
      <c r="HFK36" s="56"/>
      <c r="HFL36" s="56"/>
      <c r="HFM36" s="56"/>
      <c r="HFN36" s="56"/>
      <c r="HFO36" s="56"/>
      <c r="HFP36" s="56"/>
      <c r="HFQ36" s="56"/>
      <c r="HFR36" s="56"/>
      <c r="HFS36" s="56"/>
      <c r="HFT36" s="56"/>
      <c r="HFU36" s="56"/>
      <c r="HFV36" s="56"/>
      <c r="HFW36" s="56"/>
      <c r="HFX36" s="56"/>
      <c r="HFY36" s="56"/>
      <c r="HFZ36" s="56"/>
      <c r="HGA36" s="56"/>
      <c r="HGB36" s="56"/>
      <c r="HGC36" s="56"/>
      <c r="HGD36" s="56"/>
      <c r="HGE36" s="56"/>
      <c r="HGF36" s="56"/>
      <c r="HGG36" s="56"/>
      <c r="HGH36" s="56"/>
      <c r="HGI36" s="56"/>
      <c r="HGJ36" s="56"/>
      <c r="HGK36" s="56"/>
      <c r="HGL36" s="56"/>
      <c r="HGM36" s="56"/>
      <c r="HGN36" s="56"/>
      <c r="HGO36" s="56"/>
      <c r="HGP36" s="56"/>
      <c r="HGQ36" s="56"/>
      <c r="HGR36" s="56"/>
      <c r="HGS36" s="56"/>
      <c r="HGT36" s="56"/>
      <c r="HGU36" s="56"/>
      <c r="HGV36" s="56"/>
      <c r="HGW36" s="56"/>
      <c r="HGX36" s="56"/>
      <c r="HGY36" s="56"/>
      <c r="HGZ36" s="56"/>
      <c r="HHA36" s="56"/>
      <c r="HHB36" s="56"/>
      <c r="HHC36" s="56"/>
      <c r="HHD36" s="56"/>
      <c r="HHE36" s="56"/>
      <c r="HHF36" s="56"/>
      <c r="HHG36" s="56"/>
      <c r="HHH36" s="56"/>
      <c r="HHI36" s="56"/>
      <c r="HHJ36" s="56"/>
      <c r="HHK36" s="56"/>
      <c r="HHL36" s="56"/>
      <c r="HHM36" s="56"/>
      <c r="HHN36" s="56"/>
      <c r="HHO36" s="56"/>
      <c r="HHP36" s="56"/>
      <c r="HHQ36" s="56"/>
      <c r="HHR36" s="56"/>
      <c r="HHS36" s="56"/>
      <c r="HHT36" s="56"/>
      <c r="HHU36" s="56"/>
      <c r="HHV36" s="56"/>
      <c r="HHW36" s="56"/>
      <c r="HHX36" s="56"/>
      <c r="HHY36" s="56"/>
      <c r="HHZ36" s="56"/>
      <c r="HIA36" s="56"/>
      <c r="HIB36" s="56"/>
      <c r="HIC36" s="56"/>
      <c r="HID36" s="56"/>
      <c r="HIE36" s="56"/>
      <c r="HIF36" s="56"/>
      <c r="HIG36" s="56"/>
      <c r="HIH36" s="56"/>
      <c r="HII36" s="56"/>
      <c r="HIJ36" s="56"/>
      <c r="HIK36" s="56"/>
      <c r="HIL36" s="56"/>
      <c r="HIM36" s="56"/>
      <c r="HIN36" s="56"/>
      <c r="HIO36" s="56"/>
      <c r="HIP36" s="56"/>
      <c r="HIQ36" s="56"/>
      <c r="HIR36" s="56"/>
      <c r="HIS36" s="56"/>
      <c r="HIT36" s="56"/>
      <c r="HIU36" s="56"/>
      <c r="HIV36" s="56"/>
      <c r="HIW36" s="56"/>
      <c r="HIX36" s="56"/>
      <c r="HIY36" s="56"/>
      <c r="HIZ36" s="56"/>
      <c r="HJA36" s="56"/>
      <c r="HJB36" s="56"/>
      <c r="HJC36" s="56"/>
      <c r="HJD36" s="56"/>
      <c r="HJE36" s="56"/>
      <c r="HJF36" s="56"/>
      <c r="HJG36" s="56"/>
      <c r="HJH36" s="56"/>
      <c r="HJI36" s="56"/>
      <c r="HJJ36" s="56"/>
      <c r="HJK36" s="56"/>
      <c r="HJL36" s="56"/>
      <c r="HJM36" s="56"/>
      <c r="HJN36" s="56"/>
      <c r="HJO36" s="56"/>
      <c r="HJP36" s="56"/>
      <c r="HJQ36" s="56"/>
      <c r="HJR36" s="56"/>
      <c r="HJS36" s="56"/>
      <c r="HJT36" s="56"/>
      <c r="HJU36" s="56"/>
      <c r="HJV36" s="56"/>
      <c r="HJW36" s="56"/>
      <c r="HJX36" s="56"/>
      <c r="HJY36" s="56"/>
      <c r="HJZ36" s="56"/>
      <c r="HKA36" s="56"/>
      <c r="HKB36" s="56"/>
      <c r="HKC36" s="56"/>
      <c r="HKD36" s="56"/>
      <c r="HKE36" s="56"/>
      <c r="HKF36" s="56"/>
      <c r="HKG36" s="56"/>
      <c r="HKH36" s="56"/>
      <c r="HKI36" s="56"/>
      <c r="HKJ36" s="56"/>
      <c r="HKK36" s="56"/>
      <c r="HKL36" s="56"/>
      <c r="HKM36" s="56"/>
      <c r="HKN36" s="56"/>
      <c r="HKO36" s="56"/>
      <c r="HKP36" s="56"/>
      <c r="HKQ36" s="56"/>
      <c r="HKR36" s="56"/>
      <c r="HKS36" s="56"/>
      <c r="HKT36" s="56"/>
      <c r="HKU36" s="56"/>
      <c r="HKV36" s="56"/>
      <c r="HKW36" s="56"/>
      <c r="HKX36" s="56"/>
      <c r="HKY36" s="56"/>
      <c r="HKZ36" s="56"/>
      <c r="HLA36" s="56"/>
      <c r="HLB36" s="56"/>
      <c r="HLC36" s="56"/>
      <c r="HLD36" s="56"/>
      <c r="HLE36" s="56"/>
      <c r="HLF36" s="56"/>
      <c r="HLG36" s="56"/>
      <c r="HLH36" s="56"/>
      <c r="HLI36" s="56"/>
      <c r="HLJ36" s="56"/>
      <c r="HLK36" s="56"/>
      <c r="HLL36" s="56"/>
      <c r="HLM36" s="56"/>
      <c r="HLN36" s="56"/>
      <c r="HLO36" s="56"/>
      <c r="HLP36" s="56"/>
      <c r="HLQ36" s="56"/>
      <c r="HLR36" s="56"/>
      <c r="HLS36" s="56"/>
      <c r="HLT36" s="56"/>
      <c r="HLU36" s="56"/>
      <c r="HLV36" s="56"/>
      <c r="HLW36" s="56"/>
      <c r="HLX36" s="56"/>
      <c r="HLY36" s="56"/>
      <c r="HLZ36" s="56"/>
      <c r="HMA36" s="56"/>
      <c r="HMB36" s="56"/>
      <c r="HMC36" s="56"/>
      <c r="HMD36" s="56"/>
      <c r="HME36" s="56"/>
      <c r="HMF36" s="56"/>
      <c r="HMG36" s="56"/>
      <c r="HMH36" s="56"/>
      <c r="HMI36" s="56"/>
      <c r="HMJ36" s="56"/>
      <c r="HMK36" s="56"/>
      <c r="HML36" s="56"/>
      <c r="HMM36" s="56"/>
      <c r="HMN36" s="56"/>
      <c r="HMO36" s="56"/>
      <c r="HMP36" s="56"/>
      <c r="HMQ36" s="56"/>
      <c r="HMR36" s="56"/>
      <c r="HMS36" s="56"/>
      <c r="HMT36" s="56"/>
      <c r="HMU36" s="56"/>
      <c r="HMV36" s="56"/>
      <c r="HMW36" s="56"/>
      <c r="HMX36" s="56"/>
      <c r="HMY36" s="56"/>
      <c r="HMZ36" s="56"/>
      <c r="HNA36" s="56"/>
      <c r="HNB36" s="56"/>
      <c r="HNC36" s="56"/>
      <c r="HND36" s="56"/>
      <c r="HNE36" s="56"/>
      <c r="HNF36" s="56"/>
      <c r="HNG36" s="56"/>
      <c r="HNH36" s="56"/>
      <c r="HNI36" s="56"/>
      <c r="HNJ36" s="56"/>
      <c r="HNK36" s="56"/>
      <c r="HNL36" s="56"/>
      <c r="HNM36" s="56"/>
      <c r="HNN36" s="56"/>
      <c r="HNO36" s="56"/>
      <c r="HNP36" s="56"/>
      <c r="HNQ36" s="56"/>
      <c r="HNR36" s="56"/>
      <c r="HNS36" s="56"/>
      <c r="HNT36" s="56"/>
      <c r="HNU36" s="56"/>
      <c r="HNV36" s="56"/>
      <c r="HNW36" s="56"/>
      <c r="HNX36" s="56"/>
      <c r="HNY36" s="56"/>
      <c r="HNZ36" s="56"/>
      <c r="HOA36" s="56"/>
      <c r="HOB36" s="56"/>
      <c r="HOC36" s="56"/>
      <c r="HOD36" s="56"/>
      <c r="HOE36" s="56"/>
      <c r="HOF36" s="56"/>
      <c r="HOG36" s="56"/>
      <c r="HOH36" s="56"/>
      <c r="HOI36" s="56"/>
      <c r="HOJ36" s="56"/>
      <c r="HOK36" s="56"/>
      <c r="HOL36" s="56"/>
      <c r="HOM36" s="56"/>
      <c r="HON36" s="56"/>
      <c r="HOO36" s="56"/>
      <c r="HOP36" s="56"/>
      <c r="HOQ36" s="56"/>
      <c r="HOR36" s="56"/>
      <c r="HOS36" s="56"/>
      <c r="HOT36" s="56"/>
      <c r="HOU36" s="56"/>
      <c r="HOV36" s="56"/>
      <c r="HOW36" s="56"/>
      <c r="HOX36" s="56"/>
      <c r="HOY36" s="56"/>
      <c r="HOZ36" s="56"/>
      <c r="HPA36" s="56"/>
      <c r="HPB36" s="56"/>
      <c r="HPC36" s="56"/>
      <c r="HPD36" s="56"/>
      <c r="HPE36" s="56"/>
      <c r="HPF36" s="56"/>
      <c r="HPG36" s="56"/>
      <c r="HPH36" s="56"/>
      <c r="HPI36" s="56"/>
      <c r="HPJ36" s="56"/>
      <c r="HPK36" s="56"/>
      <c r="HPL36" s="56"/>
      <c r="HPM36" s="56"/>
      <c r="HPN36" s="56"/>
      <c r="HPO36" s="56"/>
      <c r="HPP36" s="56"/>
      <c r="HPQ36" s="56"/>
      <c r="HPR36" s="56"/>
      <c r="HPS36" s="56"/>
      <c r="HPT36" s="56"/>
      <c r="HPU36" s="56"/>
      <c r="HPV36" s="56"/>
      <c r="HPW36" s="56"/>
      <c r="HPX36" s="56"/>
      <c r="HPY36" s="56"/>
      <c r="HPZ36" s="56"/>
      <c r="HQA36" s="56"/>
      <c r="HQB36" s="56"/>
      <c r="HQC36" s="56"/>
      <c r="HQD36" s="56"/>
      <c r="HQE36" s="56"/>
      <c r="HQF36" s="56"/>
      <c r="HQG36" s="56"/>
      <c r="HQH36" s="56"/>
      <c r="HQI36" s="56"/>
      <c r="HQJ36" s="56"/>
      <c r="HQK36" s="56"/>
      <c r="HQL36" s="56"/>
      <c r="HQM36" s="56"/>
      <c r="HQN36" s="56"/>
      <c r="HQO36" s="56"/>
      <c r="HQP36" s="56"/>
      <c r="HQQ36" s="56"/>
      <c r="HQR36" s="56"/>
      <c r="HQS36" s="56"/>
      <c r="HQT36" s="56"/>
      <c r="HQU36" s="56"/>
      <c r="HQV36" s="56"/>
      <c r="HQW36" s="56"/>
      <c r="HQX36" s="56"/>
      <c r="HQY36" s="56"/>
      <c r="HQZ36" s="56"/>
      <c r="HRA36" s="56"/>
      <c r="HRB36" s="56"/>
      <c r="HRC36" s="56"/>
      <c r="HRD36" s="56"/>
      <c r="HRE36" s="56"/>
      <c r="HRF36" s="56"/>
      <c r="HRG36" s="56"/>
      <c r="HRH36" s="56"/>
      <c r="HRI36" s="56"/>
      <c r="HRJ36" s="56"/>
      <c r="HRK36" s="56"/>
      <c r="HRL36" s="56"/>
      <c r="HRM36" s="56"/>
      <c r="HRN36" s="56"/>
      <c r="HRO36" s="56"/>
      <c r="HRP36" s="56"/>
      <c r="HRQ36" s="56"/>
      <c r="HRR36" s="56"/>
      <c r="HRS36" s="56"/>
      <c r="HRT36" s="56"/>
      <c r="HRU36" s="56"/>
      <c r="HRV36" s="56"/>
      <c r="HRW36" s="56"/>
      <c r="HRX36" s="56"/>
      <c r="HRY36" s="56"/>
      <c r="HRZ36" s="56"/>
      <c r="HSA36" s="56"/>
      <c r="HSB36" s="56"/>
      <c r="HSC36" s="56"/>
      <c r="HSD36" s="56"/>
      <c r="HSE36" s="56"/>
      <c r="HSF36" s="56"/>
      <c r="HSG36" s="56"/>
      <c r="HSH36" s="56"/>
      <c r="HSI36" s="56"/>
      <c r="HSJ36" s="56"/>
      <c r="HSK36" s="56"/>
      <c r="HSL36" s="56"/>
      <c r="HSM36" s="56"/>
      <c r="HSN36" s="56"/>
      <c r="HSO36" s="56"/>
      <c r="HSP36" s="56"/>
      <c r="HSQ36" s="56"/>
      <c r="HSR36" s="56"/>
      <c r="HSS36" s="56"/>
      <c r="HST36" s="56"/>
      <c r="HSU36" s="56"/>
      <c r="HSV36" s="56"/>
      <c r="HSW36" s="56"/>
      <c r="HSX36" s="56"/>
      <c r="HSY36" s="56"/>
      <c r="HSZ36" s="56"/>
      <c r="HTA36" s="56"/>
      <c r="HTB36" s="56"/>
      <c r="HTC36" s="56"/>
      <c r="HTD36" s="56"/>
      <c r="HTE36" s="56"/>
      <c r="HTF36" s="56"/>
      <c r="HTG36" s="56"/>
      <c r="HTH36" s="56"/>
      <c r="HTI36" s="56"/>
      <c r="HTJ36" s="56"/>
      <c r="HTK36" s="56"/>
      <c r="HTL36" s="56"/>
      <c r="HTM36" s="56"/>
      <c r="HTN36" s="56"/>
      <c r="HTO36" s="56"/>
      <c r="HTP36" s="56"/>
      <c r="HTQ36" s="56"/>
      <c r="HTR36" s="56"/>
      <c r="HTS36" s="56"/>
      <c r="HTT36" s="56"/>
      <c r="HTU36" s="56"/>
      <c r="HTV36" s="56"/>
      <c r="HTW36" s="56"/>
      <c r="HTX36" s="56"/>
      <c r="HTY36" s="56"/>
      <c r="HTZ36" s="56"/>
      <c r="HUA36" s="56"/>
      <c r="HUB36" s="56"/>
      <c r="HUC36" s="56"/>
      <c r="HUD36" s="56"/>
      <c r="HUE36" s="56"/>
      <c r="HUF36" s="56"/>
      <c r="HUG36" s="56"/>
      <c r="HUH36" s="56"/>
      <c r="HUI36" s="56"/>
      <c r="HUJ36" s="56"/>
      <c r="HUK36" s="56"/>
      <c r="HUL36" s="56"/>
      <c r="HUM36" s="56"/>
      <c r="HUN36" s="56"/>
      <c r="HUO36" s="56"/>
      <c r="HUP36" s="56"/>
      <c r="HUQ36" s="56"/>
      <c r="HUR36" s="56"/>
      <c r="HUS36" s="56"/>
      <c r="HUT36" s="56"/>
      <c r="HUU36" s="56"/>
      <c r="HUV36" s="56"/>
      <c r="HUW36" s="56"/>
      <c r="HUX36" s="56"/>
      <c r="HUY36" s="56"/>
      <c r="HUZ36" s="56"/>
      <c r="HVA36" s="56"/>
      <c r="HVB36" s="56"/>
      <c r="HVC36" s="56"/>
      <c r="HVD36" s="56"/>
      <c r="HVE36" s="56"/>
      <c r="HVF36" s="56"/>
      <c r="HVG36" s="56"/>
      <c r="HVH36" s="56"/>
      <c r="HVI36" s="56"/>
      <c r="HVJ36" s="56"/>
      <c r="HVK36" s="56"/>
      <c r="HVL36" s="56"/>
      <c r="HVM36" s="56"/>
      <c r="HVN36" s="56"/>
      <c r="HVO36" s="56"/>
      <c r="HVP36" s="56"/>
      <c r="HVQ36" s="56"/>
      <c r="HVR36" s="56"/>
      <c r="HVS36" s="56"/>
      <c r="HVT36" s="56"/>
      <c r="HVU36" s="56"/>
      <c r="HVV36" s="56"/>
      <c r="HVW36" s="56"/>
      <c r="HVX36" s="56"/>
      <c r="HVY36" s="56"/>
      <c r="HVZ36" s="56"/>
      <c r="HWA36" s="56"/>
      <c r="HWB36" s="56"/>
      <c r="HWC36" s="56"/>
      <c r="HWD36" s="56"/>
      <c r="HWE36" s="56"/>
      <c r="HWF36" s="56"/>
      <c r="HWG36" s="56"/>
      <c r="HWH36" s="56"/>
      <c r="HWI36" s="56"/>
      <c r="HWJ36" s="56"/>
      <c r="HWK36" s="56"/>
      <c r="HWL36" s="56"/>
      <c r="HWM36" s="56"/>
      <c r="HWN36" s="56"/>
      <c r="HWO36" s="56"/>
      <c r="HWP36" s="56"/>
      <c r="HWQ36" s="56"/>
      <c r="HWR36" s="56"/>
      <c r="HWS36" s="56"/>
      <c r="HWT36" s="56"/>
      <c r="HWU36" s="56"/>
      <c r="HWV36" s="56"/>
      <c r="HWW36" s="56"/>
      <c r="HWX36" s="56"/>
      <c r="HWY36" s="56"/>
      <c r="HWZ36" s="56"/>
      <c r="HXA36" s="56"/>
      <c r="HXB36" s="56"/>
      <c r="HXC36" s="56"/>
      <c r="HXD36" s="56"/>
      <c r="HXE36" s="56"/>
      <c r="HXF36" s="56"/>
      <c r="HXG36" s="56"/>
      <c r="HXH36" s="56"/>
      <c r="HXI36" s="56"/>
      <c r="HXJ36" s="56"/>
      <c r="HXK36" s="56"/>
      <c r="HXL36" s="56"/>
      <c r="HXM36" s="56"/>
      <c r="HXN36" s="56"/>
      <c r="HXO36" s="56"/>
      <c r="HXP36" s="56"/>
      <c r="HXQ36" s="56"/>
      <c r="HXR36" s="56"/>
      <c r="HXS36" s="56"/>
      <c r="HXT36" s="56"/>
      <c r="HXU36" s="56"/>
      <c r="HXV36" s="56"/>
      <c r="HXW36" s="56"/>
      <c r="HXX36" s="56"/>
      <c r="HXY36" s="56"/>
      <c r="HXZ36" s="56"/>
      <c r="HYA36" s="56"/>
      <c r="HYB36" s="56"/>
      <c r="HYC36" s="56"/>
      <c r="HYD36" s="56"/>
      <c r="HYE36" s="56"/>
      <c r="HYF36" s="56"/>
      <c r="HYG36" s="56"/>
      <c r="HYH36" s="56"/>
      <c r="HYI36" s="56"/>
      <c r="HYJ36" s="56"/>
      <c r="HYK36" s="56"/>
      <c r="HYL36" s="56"/>
      <c r="HYM36" s="56"/>
      <c r="HYN36" s="56"/>
      <c r="HYO36" s="56"/>
      <c r="HYP36" s="56"/>
      <c r="HYQ36" s="56"/>
      <c r="HYR36" s="56"/>
      <c r="HYS36" s="56"/>
      <c r="HYT36" s="56"/>
      <c r="HYU36" s="56"/>
      <c r="HYV36" s="56"/>
      <c r="HYW36" s="56"/>
      <c r="HYX36" s="56"/>
      <c r="HYY36" s="56"/>
      <c r="HYZ36" s="56"/>
      <c r="HZA36" s="56"/>
      <c r="HZB36" s="56"/>
      <c r="HZC36" s="56"/>
      <c r="HZD36" s="56"/>
      <c r="HZE36" s="56"/>
      <c r="HZF36" s="56"/>
      <c r="HZG36" s="56"/>
      <c r="HZH36" s="56"/>
      <c r="HZI36" s="56"/>
      <c r="HZJ36" s="56"/>
      <c r="HZK36" s="56"/>
      <c r="HZL36" s="56"/>
      <c r="HZM36" s="56"/>
      <c r="HZN36" s="56"/>
      <c r="HZO36" s="56"/>
      <c r="HZP36" s="56"/>
      <c r="HZQ36" s="56"/>
      <c r="HZR36" s="56"/>
      <c r="HZS36" s="56"/>
      <c r="HZT36" s="56"/>
      <c r="HZU36" s="56"/>
      <c r="HZV36" s="56"/>
      <c r="HZW36" s="56"/>
      <c r="HZX36" s="56"/>
      <c r="HZY36" s="56"/>
      <c r="HZZ36" s="56"/>
      <c r="IAA36" s="56"/>
      <c r="IAB36" s="56"/>
      <c r="IAC36" s="56"/>
      <c r="IAD36" s="56"/>
      <c r="IAE36" s="56"/>
      <c r="IAF36" s="56"/>
      <c r="IAG36" s="56"/>
      <c r="IAH36" s="56"/>
      <c r="IAI36" s="56"/>
      <c r="IAJ36" s="56"/>
      <c r="IAK36" s="56"/>
      <c r="IAL36" s="56"/>
      <c r="IAM36" s="56"/>
      <c r="IAN36" s="56"/>
      <c r="IAO36" s="56"/>
      <c r="IAP36" s="56"/>
      <c r="IAQ36" s="56"/>
      <c r="IAR36" s="56"/>
      <c r="IAS36" s="56"/>
      <c r="IAT36" s="56"/>
      <c r="IAU36" s="56"/>
      <c r="IAV36" s="56"/>
      <c r="IAW36" s="56"/>
      <c r="IAX36" s="56"/>
      <c r="IAY36" s="56"/>
      <c r="IAZ36" s="56"/>
      <c r="IBA36" s="56"/>
      <c r="IBB36" s="56"/>
      <c r="IBC36" s="56"/>
      <c r="IBD36" s="56"/>
      <c r="IBE36" s="56"/>
      <c r="IBF36" s="56"/>
      <c r="IBG36" s="56"/>
      <c r="IBH36" s="56"/>
      <c r="IBI36" s="56"/>
      <c r="IBJ36" s="56"/>
      <c r="IBK36" s="56"/>
      <c r="IBL36" s="56"/>
      <c r="IBM36" s="56"/>
      <c r="IBN36" s="56"/>
      <c r="IBO36" s="56"/>
      <c r="IBP36" s="56"/>
      <c r="IBQ36" s="56"/>
      <c r="IBR36" s="56"/>
      <c r="IBS36" s="56"/>
      <c r="IBT36" s="56"/>
      <c r="IBU36" s="56"/>
      <c r="IBV36" s="56"/>
      <c r="IBW36" s="56"/>
      <c r="IBX36" s="56"/>
      <c r="IBY36" s="56"/>
      <c r="IBZ36" s="56"/>
      <c r="ICA36" s="56"/>
      <c r="ICB36" s="56"/>
      <c r="ICC36" s="56"/>
      <c r="ICD36" s="56"/>
      <c r="ICE36" s="56"/>
      <c r="ICF36" s="56"/>
      <c r="ICG36" s="56"/>
      <c r="ICH36" s="56"/>
      <c r="ICI36" s="56"/>
      <c r="ICJ36" s="56"/>
      <c r="ICK36" s="56"/>
      <c r="ICL36" s="56"/>
      <c r="ICM36" s="56"/>
      <c r="ICN36" s="56"/>
      <c r="ICO36" s="56"/>
      <c r="ICP36" s="56"/>
      <c r="ICQ36" s="56"/>
      <c r="ICR36" s="56"/>
      <c r="ICS36" s="56"/>
      <c r="ICT36" s="56"/>
      <c r="ICU36" s="56"/>
      <c r="ICV36" s="56"/>
      <c r="ICW36" s="56"/>
      <c r="ICX36" s="56"/>
      <c r="ICY36" s="56"/>
      <c r="ICZ36" s="56"/>
      <c r="IDA36" s="56"/>
      <c r="IDB36" s="56"/>
      <c r="IDC36" s="56"/>
      <c r="IDD36" s="56"/>
      <c r="IDE36" s="56"/>
      <c r="IDF36" s="56"/>
      <c r="IDG36" s="56"/>
      <c r="IDH36" s="56"/>
      <c r="IDI36" s="56"/>
      <c r="IDJ36" s="56"/>
      <c r="IDK36" s="56"/>
      <c r="IDL36" s="56"/>
      <c r="IDM36" s="56"/>
      <c r="IDN36" s="56"/>
      <c r="IDO36" s="56"/>
      <c r="IDP36" s="56"/>
      <c r="IDQ36" s="56"/>
      <c r="IDR36" s="56"/>
      <c r="IDS36" s="56"/>
      <c r="IDT36" s="56"/>
      <c r="IDU36" s="56"/>
      <c r="IDV36" s="56"/>
      <c r="IDW36" s="56"/>
      <c r="IDX36" s="56"/>
      <c r="IDY36" s="56"/>
      <c r="IDZ36" s="56"/>
      <c r="IEA36" s="56"/>
      <c r="IEB36" s="56"/>
      <c r="IEC36" s="56"/>
      <c r="IED36" s="56"/>
      <c r="IEE36" s="56"/>
      <c r="IEF36" s="56"/>
      <c r="IEG36" s="56"/>
      <c r="IEH36" s="56"/>
      <c r="IEI36" s="56"/>
      <c r="IEJ36" s="56"/>
      <c r="IEK36" s="56"/>
      <c r="IEL36" s="56"/>
      <c r="IEM36" s="56"/>
      <c r="IEN36" s="56"/>
      <c r="IEO36" s="56"/>
      <c r="IEP36" s="56"/>
      <c r="IEQ36" s="56"/>
      <c r="IER36" s="56"/>
      <c r="IES36" s="56"/>
      <c r="IET36" s="56"/>
      <c r="IEU36" s="56"/>
      <c r="IEV36" s="56"/>
      <c r="IEW36" s="56"/>
      <c r="IEX36" s="56"/>
      <c r="IEY36" s="56"/>
      <c r="IEZ36" s="56"/>
      <c r="IFA36" s="56"/>
      <c r="IFB36" s="56"/>
      <c r="IFC36" s="56"/>
      <c r="IFD36" s="56"/>
      <c r="IFE36" s="56"/>
      <c r="IFF36" s="56"/>
      <c r="IFG36" s="56"/>
      <c r="IFH36" s="56"/>
      <c r="IFI36" s="56"/>
      <c r="IFJ36" s="56"/>
      <c r="IFK36" s="56"/>
      <c r="IFL36" s="56"/>
      <c r="IFM36" s="56"/>
      <c r="IFN36" s="56"/>
      <c r="IFO36" s="56"/>
      <c r="IFP36" s="56"/>
      <c r="IFQ36" s="56"/>
      <c r="IFR36" s="56"/>
      <c r="IFS36" s="56"/>
      <c r="IFT36" s="56"/>
      <c r="IFU36" s="56"/>
      <c r="IFV36" s="56"/>
      <c r="IFW36" s="56"/>
      <c r="IFX36" s="56"/>
      <c r="IFY36" s="56"/>
      <c r="IFZ36" s="56"/>
      <c r="IGA36" s="56"/>
      <c r="IGB36" s="56"/>
      <c r="IGC36" s="56"/>
      <c r="IGD36" s="56"/>
      <c r="IGE36" s="56"/>
      <c r="IGF36" s="56"/>
      <c r="IGG36" s="56"/>
      <c r="IGH36" s="56"/>
      <c r="IGI36" s="56"/>
      <c r="IGJ36" s="56"/>
      <c r="IGK36" s="56"/>
      <c r="IGL36" s="56"/>
      <c r="IGM36" s="56"/>
      <c r="IGN36" s="56"/>
      <c r="IGO36" s="56"/>
      <c r="IGP36" s="56"/>
      <c r="IGQ36" s="56"/>
      <c r="IGR36" s="56"/>
      <c r="IGS36" s="56"/>
      <c r="IGT36" s="56"/>
      <c r="IGU36" s="56"/>
      <c r="IGV36" s="56"/>
      <c r="IGW36" s="56"/>
      <c r="IGX36" s="56"/>
      <c r="IGY36" s="56"/>
      <c r="IGZ36" s="56"/>
      <c r="IHA36" s="56"/>
      <c r="IHB36" s="56"/>
      <c r="IHC36" s="56"/>
      <c r="IHD36" s="56"/>
      <c r="IHE36" s="56"/>
      <c r="IHF36" s="56"/>
      <c r="IHG36" s="56"/>
      <c r="IHH36" s="56"/>
      <c r="IHI36" s="56"/>
      <c r="IHJ36" s="56"/>
      <c r="IHK36" s="56"/>
      <c r="IHL36" s="56"/>
      <c r="IHM36" s="56"/>
      <c r="IHN36" s="56"/>
      <c r="IHO36" s="56"/>
      <c r="IHP36" s="56"/>
      <c r="IHQ36" s="56"/>
      <c r="IHR36" s="56"/>
      <c r="IHS36" s="56"/>
      <c r="IHT36" s="56"/>
      <c r="IHU36" s="56"/>
      <c r="IHV36" s="56"/>
      <c r="IHW36" s="56"/>
      <c r="IHX36" s="56"/>
      <c r="IHY36" s="56"/>
      <c r="IHZ36" s="56"/>
      <c r="IIA36" s="56"/>
      <c r="IIB36" s="56"/>
      <c r="IIC36" s="56"/>
      <c r="IID36" s="56"/>
      <c r="IIE36" s="56"/>
      <c r="IIF36" s="56"/>
      <c r="IIG36" s="56"/>
      <c r="IIH36" s="56"/>
      <c r="III36" s="56"/>
      <c r="IIJ36" s="56"/>
      <c r="IIK36" s="56"/>
      <c r="IIL36" s="56"/>
      <c r="IIM36" s="56"/>
      <c r="IIN36" s="56"/>
      <c r="IIO36" s="56"/>
      <c r="IIP36" s="56"/>
      <c r="IIQ36" s="56"/>
      <c r="IIR36" s="56"/>
      <c r="IIS36" s="56"/>
      <c r="IIT36" s="56"/>
      <c r="IIU36" s="56"/>
      <c r="IIV36" s="56"/>
      <c r="IIW36" s="56"/>
      <c r="IIX36" s="56"/>
      <c r="IIY36" s="56"/>
      <c r="IIZ36" s="56"/>
      <c r="IJA36" s="56"/>
      <c r="IJB36" s="56"/>
      <c r="IJC36" s="56"/>
      <c r="IJD36" s="56"/>
      <c r="IJE36" s="56"/>
      <c r="IJF36" s="56"/>
      <c r="IJG36" s="56"/>
      <c r="IJH36" s="56"/>
      <c r="IJI36" s="56"/>
      <c r="IJJ36" s="56"/>
      <c r="IJK36" s="56"/>
      <c r="IJL36" s="56"/>
      <c r="IJM36" s="56"/>
      <c r="IJN36" s="56"/>
      <c r="IJO36" s="56"/>
      <c r="IJP36" s="56"/>
      <c r="IJQ36" s="56"/>
      <c r="IJR36" s="56"/>
      <c r="IJS36" s="56"/>
      <c r="IJT36" s="56"/>
      <c r="IJU36" s="56"/>
      <c r="IJV36" s="56"/>
      <c r="IJW36" s="56"/>
      <c r="IJX36" s="56"/>
      <c r="IJY36" s="56"/>
      <c r="IJZ36" s="56"/>
      <c r="IKA36" s="56"/>
      <c r="IKB36" s="56"/>
      <c r="IKC36" s="56"/>
      <c r="IKD36" s="56"/>
      <c r="IKE36" s="56"/>
      <c r="IKF36" s="56"/>
      <c r="IKG36" s="56"/>
      <c r="IKH36" s="56"/>
      <c r="IKI36" s="56"/>
      <c r="IKJ36" s="56"/>
      <c r="IKK36" s="56"/>
      <c r="IKL36" s="56"/>
      <c r="IKM36" s="56"/>
      <c r="IKN36" s="56"/>
      <c r="IKO36" s="56"/>
      <c r="IKP36" s="56"/>
      <c r="IKQ36" s="56"/>
      <c r="IKR36" s="56"/>
      <c r="IKS36" s="56"/>
      <c r="IKT36" s="56"/>
      <c r="IKU36" s="56"/>
      <c r="IKV36" s="56"/>
      <c r="IKW36" s="56"/>
      <c r="IKX36" s="56"/>
      <c r="IKY36" s="56"/>
      <c r="IKZ36" s="56"/>
      <c r="ILA36" s="56"/>
      <c r="ILB36" s="56"/>
      <c r="ILC36" s="56"/>
      <c r="ILD36" s="56"/>
      <c r="ILE36" s="56"/>
      <c r="ILF36" s="56"/>
      <c r="ILG36" s="56"/>
      <c r="ILH36" s="56"/>
      <c r="ILI36" s="56"/>
      <c r="ILJ36" s="56"/>
      <c r="ILK36" s="56"/>
      <c r="ILL36" s="56"/>
      <c r="ILM36" s="56"/>
      <c r="ILN36" s="56"/>
      <c r="ILO36" s="56"/>
      <c r="ILP36" s="56"/>
      <c r="ILQ36" s="56"/>
      <c r="ILR36" s="56"/>
      <c r="ILS36" s="56"/>
      <c r="ILT36" s="56"/>
      <c r="ILU36" s="56"/>
      <c r="ILV36" s="56"/>
      <c r="ILW36" s="56"/>
      <c r="ILX36" s="56"/>
      <c r="ILY36" s="56"/>
      <c r="ILZ36" s="56"/>
      <c r="IMA36" s="56"/>
      <c r="IMB36" s="56"/>
      <c r="IMC36" s="56"/>
      <c r="IMD36" s="56"/>
      <c r="IME36" s="56"/>
      <c r="IMF36" s="56"/>
      <c r="IMG36" s="56"/>
      <c r="IMH36" s="56"/>
      <c r="IMI36" s="56"/>
      <c r="IMJ36" s="56"/>
      <c r="IMK36" s="56"/>
      <c r="IML36" s="56"/>
      <c r="IMM36" s="56"/>
      <c r="IMN36" s="56"/>
      <c r="IMO36" s="56"/>
      <c r="IMP36" s="56"/>
      <c r="IMQ36" s="56"/>
      <c r="IMR36" s="56"/>
      <c r="IMS36" s="56"/>
      <c r="IMT36" s="56"/>
      <c r="IMU36" s="56"/>
      <c r="IMV36" s="56"/>
      <c r="IMW36" s="56"/>
      <c r="IMX36" s="56"/>
      <c r="IMY36" s="56"/>
      <c r="IMZ36" s="56"/>
      <c r="INA36" s="56"/>
      <c r="INB36" s="56"/>
      <c r="INC36" s="56"/>
      <c r="IND36" s="56"/>
      <c r="INE36" s="56"/>
      <c r="INF36" s="56"/>
      <c r="ING36" s="56"/>
      <c r="INH36" s="56"/>
      <c r="INI36" s="56"/>
      <c r="INJ36" s="56"/>
      <c r="INK36" s="56"/>
      <c r="INL36" s="56"/>
      <c r="INM36" s="56"/>
      <c r="INN36" s="56"/>
      <c r="INO36" s="56"/>
      <c r="INP36" s="56"/>
      <c r="INQ36" s="56"/>
      <c r="INR36" s="56"/>
      <c r="INS36" s="56"/>
      <c r="INT36" s="56"/>
      <c r="INU36" s="56"/>
      <c r="INV36" s="56"/>
      <c r="INW36" s="56"/>
      <c r="INX36" s="56"/>
      <c r="INY36" s="56"/>
      <c r="INZ36" s="56"/>
      <c r="IOA36" s="56"/>
      <c r="IOB36" s="56"/>
      <c r="IOC36" s="56"/>
      <c r="IOD36" s="56"/>
      <c r="IOE36" s="56"/>
      <c r="IOF36" s="56"/>
      <c r="IOG36" s="56"/>
      <c r="IOH36" s="56"/>
      <c r="IOI36" s="56"/>
      <c r="IOJ36" s="56"/>
      <c r="IOK36" s="56"/>
      <c r="IOL36" s="56"/>
      <c r="IOM36" s="56"/>
      <c r="ION36" s="56"/>
      <c r="IOO36" s="56"/>
      <c r="IOP36" s="56"/>
      <c r="IOQ36" s="56"/>
      <c r="IOR36" s="56"/>
      <c r="IOS36" s="56"/>
      <c r="IOT36" s="56"/>
      <c r="IOU36" s="56"/>
      <c r="IOV36" s="56"/>
      <c r="IOW36" s="56"/>
      <c r="IOX36" s="56"/>
      <c r="IOY36" s="56"/>
      <c r="IOZ36" s="56"/>
      <c r="IPA36" s="56"/>
      <c r="IPB36" s="56"/>
      <c r="IPC36" s="56"/>
      <c r="IPD36" s="56"/>
      <c r="IPE36" s="56"/>
      <c r="IPF36" s="56"/>
      <c r="IPG36" s="56"/>
      <c r="IPH36" s="56"/>
      <c r="IPI36" s="56"/>
      <c r="IPJ36" s="56"/>
      <c r="IPK36" s="56"/>
      <c r="IPL36" s="56"/>
      <c r="IPM36" s="56"/>
      <c r="IPN36" s="56"/>
      <c r="IPO36" s="56"/>
      <c r="IPP36" s="56"/>
      <c r="IPQ36" s="56"/>
      <c r="IPR36" s="56"/>
      <c r="IPS36" s="56"/>
      <c r="IPT36" s="56"/>
      <c r="IPU36" s="56"/>
      <c r="IPV36" s="56"/>
      <c r="IPW36" s="56"/>
      <c r="IPX36" s="56"/>
      <c r="IPY36" s="56"/>
      <c r="IPZ36" s="56"/>
      <c r="IQA36" s="56"/>
      <c r="IQB36" s="56"/>
      <c r="IQC36" s="56"/>
      <c r="IQD36" s="56"/>
      <c r="IQE36" s="56"/>
      <c r="IQF36" s="56"/>
      <c r="IQG36" s="56"/>
      <c r="IQH36" s="56"/>
      <c r="IQI36" s="56"/>
      <c r="IQJ36" s="56"/>
      <c r="IQK36" s="56"/>
      <c r="IQL36" s="56"/>
      <c r="IQM36" s="56"/>
      <c r="IQN36" s="56"/>
      <c r="IQO36" s="56"/>
      <c r="IQP36" s="56"/>
      <c r="IQQ36" s="56"/>
      <c r="IQR36" s="56"/>
      <c r="IQS36" s="56"/>
      <c r="IQT36" s="56"/>
      <c r="IQU36" s="56"/>
      <c r="IQV36" s="56"/>
      <c r="IQW36" s="56"/>
      <c r="IQX36" s="56"/>
      <c r="IQY36" s="56"/>
      <c r="IQZ36" s="56"/>
      <c r="IRA36" s="56"/>
      <c r="IRB36" s="56"/>
      <c r="IRC36" s="56"/>
      <c r="IRD36" s="56"/>
      <c r="IRE36" s="56"/>
      <c r="IRF36" s="56"/>
      <c r="IRG36" s="56"/>
      <c r="IRH36" s="56"/>
      <c r="IRI36" s="56"/>
      <c r="IRJ36" s="56"/>
      <c r="IRK36" s="56"/>
      <c r="IRL36" s="56"/>
      <c r="IRM36" s="56"/>
      <c r="IRN36" s="56"/>
      <c r="IRO36" s="56"/>
      <c r="IRP36" s="56"/>
      <c r="IRQ36" s="56"/>
      <c r="IRR36" s="56"/>
      <c r="IRS36" s="56"/>
      <c r="IRT36" s="56"/>
      <c r="IRU36" s="56"/>
      <c r="IRV36" s="56"/>
      <c r="IRW36" s="56"/>
      <c r="IRX36" s="56"/>
      <c r="IRY36" s="56"/>
      <c r="IRZ36" s="56"/>
      <c r="ISA36" s="56"/>
      <c r="ISB36" s="56"/>
      <c r="ISC36" s="56"/>
      <c r="ISD36" s="56"/>
      <c r="ISE36" s="56"/>
      <c r="ISF36" s="56"/>
      <c r="ISG36" s="56"/>
      <c r="ISH36" s="56"/>
      <c r="ISI36" s="56"/>
      <c r="ISJ36" s="56"/>
      <c r="ISK36" s="56"/>
      <c r="ISL36" s="56"/>
      <c r="ISM36" s="56"/>
      <c r="ISN36" s="56"/>
      <c r="ISO36" s="56"/>
      <c r="ISP36" s="56"/>
      <c r="ISQ36" s="56"/>
      <c r="ISR36" s="56"/>
      <c r="ISS36" s="56"/>
      <c r="IST36" s="56"/>
      <c r="ISU36" s="56"/>
      <c r="ISV36" s="56"/>
      <c r="ISW36" s="56"/>
      <c r="ISX36" s="56"/>
      <c r="ISY36" s="56"/>
      <c r="ISZ36" s="56"/>
      <c r="ITA36" s="56"/>
      <c r="ITB36" s="56"/>
      <c r="ITC36" s="56"/>
      <c r="ITD36" s="56"/>
      <c r="ITE36" s="56"/>
      <c r="ITF36" s="56"/>
      <c r="ITG36" s="56"/>
      <c r="ITH36" s="56"/>
      <c r="ITI36" s="56"/>
      <c r="ITJ36" s="56"/>
      <c r="ITK36" s="56"/>
      <c r="ITL36" s="56"/>
      <c r="ITM36" s="56"/>
      <c r="ITN36" s="56"/>
      <c r="ITO36" s="56"/>
      <c r="ITP36" s="56"/>
      <c r="ITQ36" s="56"/>
      <c r="ITR36" s="56"/>
      <c r="ITS36" s="56"/>
      <c r="ITT36" s="56"/>
      <c r="ITU36" s="56"/>
      <c r="ITV36" s="56"/>
      <c r="ITW36" s="56"/>
      <c r="ITX36" s="56"/>
      <c r="ITY36" s="56"/>
      <c r="ITZ36" s="56"/>
      <c r="IUA36" s="56"/>
      <c r="IUB36" s="56"/>
      <c r="IUC36" s="56"/>
      <c r="IUD36" s="56"/>
      <c r="IUE36" s="56"/>
      <c r="IUF36" s="56"/>
      <c r="IUG36" s="56"/>
      <c r="IUH36" s="56"/>
      <c r="IUI36" s="56"/>
      <c r="IUJ36" s="56"/>
      <c r="IUK36" s="56"/>
      <c r="IUL36" s="56"/>
      <c r="IUM36" s="56"/>
      <c r="IUN36" s="56"/>
      <c r="IUO36" s="56"/>
      <c r="IUP36" s="56"/>
      <c r="IUQ36" s="56"/>
      <c r="IUR36" s="56"/>
      <c r="IUS36" s="56"/>
      <c r="IUT36" s="56"/>
      <c r="IUU36" s="56"/>
      <c r="IUV36" s="56"/>
      <c r="IUW36" s="56"/>
      <c r="IUX36" s="56"/>
      <c r="IUY36" s="56"/>
      <c r="IUZ36" s="56"/>
      <c r="IVA36" s="56"/>
      <c r="IVB36" s="56"/>
      <c r="IVC36" s="56"/>
      <c r="IVD36" s="56"/>
      <c r="IVE36" s="56"/>
      <c r="IVF36" s="56"/>
      <c r="IVG36" s="56"/>
      <c r="IVH36" s="56"/>
      <c r="IVI36" s="56"/>
      <c r="IVJ36" s="56"/>
      <c r="IVK36" s="56"/>
      <c r="IVL36" s="56"/>
      <c r="IVM36" s="56"/>
      <c r="IVN36" s="56"/>
      <c r="IVO36" s="56"/>
      <c r="IVP36" s="56"/>
      <c r="IVQ36" s="56"/>
      <c r="IVR36" s="56"/>
      <c r="IVS36" s="56"/>
      <c r="IVT36" s="56"/>
      <c r="IVU36" s="56"/>
      <c r="IVV36" s="56"/>
      <c r="IVW36" s="56"/>
      <c r="IVX36" s="56"/>
      <c r="IVY36" s="56"/>
      <c r="IVZ36" s="56"/>
      <c r="IWA36" s="56"/>
      <c r="IWB36" s="56"/>
      <c r="IWC36" s="56"/>
      <c r="IWD36" s="56"/>
      <c r="IWE36" s="56"/>
      <c r="IWF36" s="56"/>
      <c r="IWG36" s="56"/>
      <c r="IWH36" s="56"/>
      <c r="IWI36" s="56"/>
      <c r="IWJ36" s="56"/>
      <c r="IWK36" s="56"/>
      <c r="IWL36" s="56"/>
      <c r="IWM36" s="56"/>
      <c r="IWN36" s="56"/>
      <c r="IWO36" s="56"/>
      <c r="IWP36" s="56"/>
      <c r="IWQ36" s="56"/>
      <c r="IWR36" s="56"/>
      <c r="IWS36" s="56"/>
      <c r="IWT36" s="56"/>
      <c r="IWU36" s="56"/>
      <c r="IWV36" s="56"/>
      <c r="IWW36" s="56"/>
      <c r="IWX36" s="56"/>
      <c r="IWY36" s="56"/>
      <c r="IWZ36" s="56"/>
      <c r="IXA36" s="56"/>
      <c r="IXB36" s="56"/>
      <c r="IXC36" s="56"/>
      <c r="IXD36" s="56"/>
      <c r="IXE36" s="56"/>
      <c r="IXF36" s="56"/>
      <c r="IXG36" s="56"/>
      <c r="IXH36" s="56"/>
      <c r="IXI36" s="56"/>
      <c r="IXJ36" s="56"/>
      <c r="IXK36" s="56"/>
      <c r="IXL36" s="56"/>
      <c r="IXM36" s="56"/>
      <c r="IXN36" s="56"/>
      <c r="IXO36" s="56"/>
      <c r="IXP36" s="56"/>
      <c r="IXQ36" s="56"/>
      <c r="IXR36" s="56"/>
      <c r="IXS36" s="56"/>
      <c r="IXT36" s="56"/>
      <c r="IXU36" s="56"/>
      <c r="IXV36" s="56"/>
      <c r="IXW36" s="56"/>
      <c r="IXX36" s="56"/>
      <c r="IXY36" s="56"/>
      <c r="IXZ36" s="56"/>
      <c r="IYA36" s="56"/>
      <c r="IYB36" s="56"/>
      <c r="IYC36" s="56"/>
      <c r="IYD36" s="56"/>
      <c r="IYE36" s="56"/>
      <c r="IYF36" s="56"/>
      <c r="IYG36" s="56"/>
      <c r="IYH36" s="56"/>
      <c r="IYI36" s="56"/>
      <c r="IYJ36" s="56"/>
      <c r="IYK36" s="56"/>
      <c r="IYL36" s="56"/>
      <c r="IYM36" s="56"/>
      <c r="IYN36" s="56"/>
      <c r="IYO36" s="56"/>
      <c r="IYP36" s="56"/>
      <c r="IYQ36" s="56"/>
      <c r="IYR36" s="56"/>
      <c r="IYS36" s="56"/>
      <c r="IYT36" s="56"/>
      <c r="IYU36" s="56"/>
      <c r="IYV36" s="56"/>
      <c r="IYW36" s="56"/>
      <c r="IYX36" s="56"/>
      <c r="IYY36" s="56"/>
      <c r="IYZ36" s="56"/>
      <c r="IZA36" s="56"/>
      <c r="IZB36" s="56"/>
      <c r="IZC36" s="56"/>
      <c r="IZD36" s="56"/>
      <c r="IZE36" s="56"/>
      <c r="IZF36" s="56"/>
      <c r="IZG36" s="56"/>
      <c r="IZH36" s="56"/>
      <c r="IZI36" s="56"/>
      <c r="IZJ36" s="56"/>
      <c r="IZK36" s="56"/>
      <c r="IZL36" s="56"/>
      <c r="IZM36" s="56"/>
      <c r="IZN36" s="56"/>
      <c r="IZO36" s="56"/>
      <c r="IZP36" s="56"/>
      <c r="IZQ36" s="56"/>
      <c r="IZR36" s="56"/>
      <c r="IZS36" s="56"/>
      <c r="IZT36" s="56"/>
      <c r="IZU36" s="56"/>
      <c r="IZV36" s="56"/>
      <c r="IZW36" s="56"/>
      <c r="IZX36" s="56"/>
      <c r="IZY36" s="56"/>
      <c r="IZZ36" s="56"/>
      <c r="JAA36" s="56"/>
      <c r="JAB36" s="56"/>
      <c r="JAC36" s="56"/>
      <c r="JAD36" s="56"/>
      <c r="JAE36" s="56"/>
      <c r="JAF36" s="56"/>
      <c r="JAG36" s="56"/>
      <c r="JAH36" s="56"/>
      <c r="JAI36" s="56"/>
      <c r="JAJ36" s="56"/>
      <c r="JAK36" s="56"/>
      <c r="JAL36" s="56"/>
      <c r="JAM36" s="56"/>
      <c r="JAN36" s="56"/>
      <c r="JAO36" s="56"/>
      <c r="JAP36" s="56"/>
      <c r="JAQ36" s="56"/>
      <c r="JAR36" s="56"/>
      <c r="JAS36" s="56"/>
      <c r="JAT36" s="56"/>
      <c r="JAU36" s="56"/>
      <c r="JAV36" s="56"/>
      <c r="JAW36" s="56"/>
      <c r="JAX36" s="56"/>
      <c r="JAY36" s="56"/>
      <c r="JAZ36" s="56"/>
      <c r="JBA36" s="56"/>
      <c r="JBB36" s="56"/>
      <c r="JBC36" s="56"/>
      <c r="JBD36" s="56"/>
      <c r="JBE36" s="56"/>
      <c r="JBF36" s="56"/>
      <c r="JBG36" s="56"/>
      <c r="JBH36" s="56"/>
      <c r="JBI36" s="56"/>
      <c r="JBJ36" s="56"/>
      <c r="JBK36" s="56"/>
      <c r="JBL36" s="56"/>
      <c r="JBM36" s="56"/>
      <c r="JBN36" s="56"/>
      <c r="JBO36" s="56"/>
      <c r="JBP36" s="56"/>
      <c r="JBQ36" s="56"/>
      <c r="JBR36" s="56"/>
      <c r="JBS36" s="56"/>
      <c r="JBT36" s="56"/>
      <c r="JBU36" s="56"/>
      <c r="JBV36" s="56"/>
      <c r="JBW36" s="56"/>
      <c r="JBX36" s="56"/>
      <c r="JBY36" s="56"/>
      <c r="JBZ36" s="56"/>
      <c r="JCA36" s="56"/>
      <c r="JCB36" s="56"/>
      <c r="JCC36" s="56"/>
      <c r="JCD36" s="56"/>
      <c r="JCE36" s="56"/>
      <c r="JCF36" s="56"/>
      <c r="JCG36" s="56"/>
      <c r="JCH36" s="56"/>
      <c r="JCI36" s="56"/>
      <c r="JCJ36" s="56"/>
      <c r="JCK36" s="56"/>
      <c r="JCL36" s="56"/>
      <c r="JCM36" s="56"/>
      <c r="JCN36" s="56"/>
      <c r="JCO36" s="56"/>
      <c r="JCP36" s="56"/>
      <c r="JCQ36" s="56"/>
      <c r="JCR36" s="56"/>
      <c r="JCS36" s="56"/>
      <c r="JCT36" s="56"/>
      <c r="JCU36" s="56"/>
      <c r="JCV36" s="56"/>
      <c r="JCW36" s="56"/>
      <c r="JCX36" s="56"/>
      <c r="JCY36" s="56"/>
      <c r="JCZ36" s="56"/>
      <c r="JDA36" s="56"/>
      <c r="JDB36" s="56"/>
      <c r="JDC36" s="56"/>
      <c r="JDD36" s="56"/>
      <c r="JDE36" s="56"/>
      <c r="JDF36" s="56"/>
      <c r="JDG36" s="56"/>
      <c r="JDH36" s="56"/>
      <c r="JDI36" s="56"/>
      <c r="JDJ36" s="56"/>
      <c r="JDK36" s="56"/>
      <c r="JDL36" s="56"/>
      <c r="JDM36" s="56"/>
      <c r="JDN36" s="56"/>
      <c r="JDO36" s="56"/>
      <c r="JDP36" s="56"/>
      <c r="JDQ36" s="56"/>
      <c r="JDR36" s="56"/>
      <c r="JDS36" s="56"/>
      <c r="JDT36" s="56"/>
      <c r="JDU36" s="56"/>
      <c r="JDV36" s="56"/>
      <c r="JDW36" s="56"/>
      <c r="JDX36" s="56"/>
      <c r="JDY36" s="56"/>
      <c r="JDZ36" s="56"/>
      <c r="JEA36" s="56"/>
      <c r="JEB36" s="56"/>
      <c r="JEC36" s="56"/>
      <c r="JED36" s="56"/>
      <c r="JEE36" s="56"/>
      <c r="JEF36" s="56"/>
      <c r="JEG36" s="56"/>
      <c r="JEH36" s="56"/>
      <c r="JEI36" s="56"/>
      <c r="JEJ36" s="56"/>
      <c r="JEK36" s="56"/>
      <c r="JEL36" s="56"/>
      <c r="JEM36" s="56"/>
      <c r="JEN36" s="56"/>
      <c r="JEO36" s="56"/>
      <c r="JEP36" s="56"/>
      <c r="JEQ36" s="56"/>
      <c r="JER36" s="56"/>
      <c r="JES36" s="56"/>
      <c r="JET36" s="56"/>
      <c r="JEU36" s="56"/>
      <c r="JEV36" s="56"/>
      <c r="JEW36" s="56"/>
      <c r="JEX36" s="56"/>
      <c r="JEY36" s="56"/>
      <c r="JEZ36" s="56"/>
      <c r="JFA36" s="56"/>
      <c r="JFB36" s="56"/>
      <c r="JFC36" s="56"/>
      <c r="JFD36" s="56"/>
      <c r="JFE36" s="56"/>
      <c r="JFF36" s="56"/>
      <c r="JFG36" s="56"/>
      <c r="JFH36" s="56"/>
      <c r="JFI36" s="56"/>
      <c r="JFJ36" s="56"/>
      <c r="JFK36" s="56"/>
      <c r="JFL36" s="56"/>
      <c r="JFM36" s="56"/>
      <c r="JFN36" s="56"/>
      <c r="JFO36" s="56"/>
      <c r="JFP36" s="56"/>
      <c r="JFQ36" s="56"/>
      <c r="JFR36" s="56"/>
      <c r="JFS36" s="56"/>
      <c r="JFT36" s="56"/>
      <c r="JFU36" s="56"/>
      <c r="JFV36" s="56"/>
      <c r="JFW36" s="56"/>
      <c r="JFX36" s="56"/>
      <c r="JFY36" s="56"/>
      <c r="JFZ36" s="56"/>
      <c r="JGA36" s="56"/>
      <c r="JGB36" s="56"/>
      <c r="JGC36" s="56"/>
      <c r="JGD36" s="56"/>
      <c r="JGE36" s="56"/>
      <c r="JGF36" s="56"/>
      <c r="JGG36" s="56"/>
      <c r="JGH36" s="56"/>
      <c r="JGI36" s="56"/>
      <c r="JGJ36" s="56"/>
      <c r="JGK36" s="56"/>
      <c r="JGL36" s="56"/>
      <c r="JGM36" s="56"/>
      <c r="JGN36" s="56"/>
      <c r="JGO36" s="56"/>
      <c r="JGP36" s="56"/>
      <c r="JGQ36" s="56"/>
      <c r="JGR36" s="56"/>
      <c r="JGS36" s="56"/>
      <c r="JGT36" s="56"/>
      <c r="JGU36" s="56"/>
      <c r="JGV36" s="56"/>
      <c r="JGW36" s="56"/>
      <c r="JGX36" s="56"/>
      <c r="JGY36" s="56"/>
      <c r="JGZ36" s="56"/>
      <c r="JHA36" s="56"/>
      <c r="JHB36" s="56"/>
      <c r="JHC36" s="56"/>
      <c r="JHD36" s="56"/>
      <c r="JHE36" s="56"/>
      <c r="JHF36" s="56"/>
      <c r="JHG36" s="56"/>
      <c r="JHH36" s="56"/>
      <c r="JHI36" s="56"/>
      <c r="JHJ36" s="56"/>
      <c r="JHK36" s="56"/>
      <c r="JHL36" s="56"/>
      <c r="JHM36" s="56"/>
      <c r="JHN36" s="56"/>
      <c r="JHO36" s="56"/>
      <c r="JHP36" s="56"/>
      <c r="JHQ36" s="56"/>
      <c r="JHR36" s="56"/>
      <c r="JHS36" s="56"/>
      <c r="JHT36" s="56"/>
      <c r="JHU36" s="56"/>
      <c r="JHV36" s="56"/>
      <c r="JHW36" s="56"/>
      <c r="JHX36" s="56"/>
      <c r="JHY36" s="56"/>
      <c r="JHZ36" s="56"/>
      <c r="JIA36" s="56"/>
      <c r="JIB36" s="56"/>
      <c r="JIC36" s="56"/>
      <c r="JID36" s="56"/>
      <c r="JIE36" s="56"/>
      <c r="JIF36" s="56"/>
      <c r="JIG36" s="56"/>
      <c r="JIH36" s="56"/>
      <c r="JII36" s="56"/>
      <c r="JIJ36" s="56"/>
      <c r="JIK36" s="56"/>
      <c r="JIL36" s="56"/>
      <c r="JIM36" s="56"/>
      <c r="JIN36" s="56"/>
      <c r="JIO36" s="56"/>
      <c r="JIP36" s="56"/>
      <c r="JIQ36" s="56"/>
      <c r="JIR36" s="56"/>
      <c r="JIS36" s="56"/>
      <c r="JIT36" s="56"/>
      <c r="JIU36" s="56"/>
      <c r="JIV36" s="56"/>
      <c r="JIW36" s="56"/>
      <c r="JIX36" s="56"/>
      <c r="JIY36" s="56"/>
      <c r="JIZ36" s="56"/>
      <c r="JJA36" s="56"/>
      <c r="JJB36" s="56"/>
      <c r="JJC36" s="56"/>
      <c r="JJD36" s="56"/>
      <c r="JJE36" s="56"/>
      <c r="JJF36" s="56"/>
      <c r="JJG36" s="56"/>
      <c r="JJH36" s="56"/>
      <c r="JJI36" s="56"/>
      <c r="JJJ36" s="56"/>
      <c r="JJK36" s="56"/>
      <c r="JJL36" s="56"/>
      <c r="JJM36" s="56"/>
      <c r="JJN36" s="56"/>
      <c r="JJO36" s="56"/>
      <c r="JJP36" s="56"/>
      <c r="JJQ36" s="56"/>
      <c r="JJR36" s="56"/>
      <c r="JJS36" s="56"/>
      <c r="JJT36" s="56"/>
      <c r="JJU36" s="56"/>
      <c r="JJV36" s="56"/>
      <c r="JJW36" s="56"/>
      <c r="JJX36" s="56"/>
      <c r="JJY36" s="56"/>
      <c r="JJZ36" s="56"/>
      <c r="JKA36" s="56"/>
      <c r="JKB36" s="56"/>
      <c r="JKC36" s="56"/>
      <c r="JKD36" s="56"/>
      <c r="JKE36" s="56"/>
      <c r="JKF36" s="56"/>
      <c r="JKG36" s="56"/>
      <c r="JKH36" s="56"/>
      <c r="JKI36" s="56"/>
      <c r="JKJ36" s="56"/>
      <c r="JKK36" s="56"/>
      <c r="JKL36" s="56"/>
      <c r="JKM36" s="56"/>
      <c r="JKN36" s="56"/>
      <c r="JKO36" s="56"/>
      <c r="JKP36" s="56"/>
      <c r="JKQ36" s="56"/>
      <c r="JKR36" s="56"/>
      <c r="JKS36" s="56"/>
      <c r="JKT36" s="56"/>
      <c r="JKU36" s="56"/>
      <c r="JKV36" s="56"/>
      <c r="JKW36" s="56"/>
      <c r="JKX36" s="56"/>
      <c r="JKY36" s="56"/>
      <c r="JKZ36" s="56"/>
      <c r="JLA36" s="56"/>
      <c r="JLB36" s="56"/>
      <c r="JLC36" s="56"/>
      <c r="JLD36" s="56"/>
      <c r="JLE36" s="56"/>
      <c r="JLF36" s="56"/>
      <c r="JLG36" s="56"/>
      <c r="JLH36" s="56"/>
      <c r="JLI36" s="56"/>
      <c r="JLJ36" s="56"/>
      <c r="JLK36" s="56"/>
      <c r="JLL36" s="56"/>
      <c r="JLM36" s="56"/>
      <c r="JLN36" s="56"/>
      <c r="JLO36" s="56"/>
      <c r="JLP36" s="56"/>
      <c r="JLQ36" s="56"/>
      <c r="JLR36" s="56"/>
      <c r="JLS36" s="56"/>
      <c r="JLT36" s="56"/>
      <c r="JLU36" s="56"/>
      <c r="JLV36" s="56"/>
      <c r="JLW36" s="56"/>
      <c r="JLX36" s="56"/>
      <c r="JLY36" s="56"/>
      <c r="JLZ36" s="56"/>
      <c r="JMA36" s="56"/>
      <c r="JMB36" s="56"/>
      <c r="JMC36" s="56"/>
      <c r="JMD36" s="56"/>
      <c r="JME36" s="56"/>
      <c r="JMF36" s="56"/>
      <c r="JMG36" s="56"/>
      <c r="JMH36" s="56"/>
      <c r="JMI36" s="56"/>
      <c r="JMJ36" s="56"/>
      <c r="JMK36" s="56"/>
      <c r="JML36" s="56"/>
      <c r="JMM36" s="56"/>
      <c r="JMN36" s="56"/>
      <c r="JMO36" s="56"/>
      <c r="JMP36" s="56"/>
      <c r="JMQ36" s="56"/>
      <c r="JMR36" s="56"/>
      <c r="JMS36" s="56"/>
      <c r="JMT36" s="56"/>
      <c r="JMU36" s="56"/>
      <c r="JMV36" s="56"/>
      <c r="JMW36" s="56"/>
      <c r="JMX36" s="56"/>
      <c r="JMY36" s="56"/>
      <c r="JMZ36" s="56"/>
      <c r="JNA36" s="56"/>
      <c r="JNB36" s="56"/>
      <c r="JNC36" s="56"/>
      <c r="JND36" s="56"/>
      <c r="JNE36" s="56"/>
      <c r="JNF36" s="56"/>
      <c r="JNG36" s="56"/>
      <c r="JNH36" s="56"/>
      <c r="JNI36" s="56"/>
      <c r="JNJ36" s="56"/>
      <c r="JNK36" s="56"/>
      <c r="JNL36" s="56"/>
      <c r="JNM36" s="56"/>
      <c r="JNN36" s="56"/>
      <c r="JNO36" s="56"/>
      <c r="JNP36" s="56"/>
      <c r="JNQ36" s="56"/>
      <c r="JNR36" s="56"/>
      <c r="JNS36" s="56"/>
      <c r="JNT36" s="56"/>
      <c r="JNU36" s="56"/>
      <c r="JNV36" s="56"/>
      <c r="JNW36" s="56"/>
      <c r="JNX36" s="56"/>
      <c r="JNY36" s="56"/>
      <c r="JNZ36" s="56"/>
      <c r="JOA36" s="56"/>
      <c r="JOB36" s="56"/>
      <c r="JOC36" s="56"/>
      <c r="JOD36" s="56"/>
      <c r="JOE36" s="56"/>
      <c r="JOF36" s="56"/>
      <c r="JOG36" s="56"/>
      <c r="JOH36" s="56"/>
      <c r="JOI36" s="56"/>
      <c r="JOJ36" s="56"/>
      <c r="JOK36" s="56"/>
      <c r="JOL36" s="56"/>
      <c r="JOM36" s="56"/>
      <c r="JON36" s="56"/>
      <c r="JOO36" s="56"/>
      <c r="JOP36" s="56"/>
      <c r="JOQ36" s="56"/>
      <c r="JOR36" s="56"/>
      <c r="JOS36" s="56"/>
      <c r="JOT36" s="56"/>
      <c r="JOU36" s="56"/>
      <c r="JOV36" s="56"/>
      <c r="JOW36" s="56"/>
      <c r="JOX36" s="56"/>
      <c r="JOY36" s="56"/>
      <c r="JOZ36" s="56"/>
      <c r="JPA36" s="56"/>
      <c r="JPB36" s="56"/>
      <c r="JPC36" s="56"/>
      <c r="JPD36" s="56"/>
      <c r="JPE36" s="56"/>
      <c r="JPF36" s="56"/>
      <c r="JPG36" s="56"/>
      <c r="JPH36" s="56"/>
      <c r="JPI36" s="56"/>
      <c r="JPJ36" s="56"/>
      <c r="JPK36" s="56"/>
      <c r="JPL36" s="56"/>
      <c r="JPM36" s="56"/>
      <c r="JPN36" s="56"/>
      <c r="JPO36" s="56"/>
      <c r="JPP36" s="56"/>
      <c r="JPQ36" s="56"/>
      <c r="JPR36" s="56"/>
      <c r="JPS36" s="56"/>
      <c r="JPT36" s="56"/>
      <c r="JPU36" s="56"/>
      <c r="JPV36" s="56"/>
      <c r="JPW36" s="56"/>
      <c r="JPX36" s="56"/>
      <c r="JPY36" s="56"/>
      <c r="JPZ36" s="56"/>
      <c r="JQA36" s="56"/>
      <c r="JQB36" s="56"/>
      <c r="JQC36" s="56"/>
      <c r="JQD36" s="56"/>
      <c r="JQE36" s="56"/>
      <c r="JQF36" s="56"/>
      <c r="JQG36" s="56"/>
      <c r="JQH36" s="56"/>
      <c r="JQI36" s="56"/>
      <c r="JQJ36" s="56"/>
      <c r="JQK36" s="56"/>
      <c r="JQL36" s="56"/>
      <c r="JQM36" s="56"/>
      <c r="JQN36" s="56"/>
      <c r="JQO36" s="56"/>
      <c r="JQP36" s="56"/>
      <c r="JQQ36" s="56"/>
      <c r="JQR36" s="56"/>
      <c r="JQS36" s="56"/>
      <c r="JQT36" s="56"/>
      <c r="JQU36" s="56"/>
      <c r="JQV36" s="56"/>
      <c r="JQW36" s="56"/>
      <c r="JQX36" s="56"/>
      <c r="JQY36" s="56"/>
      <c r="JQZ36" s="56"/>
      <c r="JRA36" s="56"/>
      <c r="JRB36" s="56"/>
      <c r="JRC36" s="56"/>
      <c r="JRD36" s="56"/>
      <c r="JRE36" s="56"/>
      <c r="JRF36" s="56"/>
      <c r="JRG36" s="56"/>
      <c r="JRH36" s="56"/>
      <c r="JRI36" s="56"/>
      <c r="JRJ36" s="56"/>
      <c r="JRK36" s="56"/>
      <c r="JRL36" s="56"/>
      <c r="JRM36" s="56"/>
      <c r="JRN36" s="56"/>
      <c r="JRO36" s="56"/>
      <c r="JRP36" s="56"/>
      <c r="JRQ36" s="56"/>
      <c r="JRR36" s="56"/>
      <c r="JRS36" s="56"/>
      <c r="JRT36" s="56"/>
      <c r="JRU36" s="56"/>
      <c r="JRV36" s="56"/>
      <c r="JRW36" s="56"/>
      <c r="JRX36" s="56"/>
      <c r="JRY36" s="56"/>
      <c r="JRZ36" s="56"/>
      <c r="JSA36" s="56"/>
      <c r="JSB36" s="56"/>
      <c r="JSC36" s="56"/>
      <c r="JSD36" s="56"/>
      <c r="JSE36" s="56"/>
      <c r="JSF36" s="56"/>
      <c r="JSG36" s="56"/>
      <c r="JSH36" s="56"/>
      <c r="JSI36" s="56"/>
      <c r="JSJ36" s="56"/>
      <c r="JSK36" s="56"/>
      <c r="JSL36" s="56"/>
      <c r="JSM36" s="56"/>
      <c r="JSN36" s="56"/>
      <c r="JSO36" s="56"/>
      <c r="JSP36" s="56"/>
      <c r="JSQ36" s="56"/>
      <c r="JSR36" s="56"/>
      <c r="JSS36" s="56"/>
      <c r="JST36" s="56"/>
      <c r="JSU36" s="56"/>
      <c r="JSV36" s="56"/>
      <c r="JSW36" s="56"/>
      <c r="JSX36" s="56"/>
      <c r="JSY36" s="56"/>
      <c r="JSZ36" s="56"/>
      <c r="JTA36" s="56"/>
      <c r="JTB36" s="56"/>
      <c r="JTC36" s="56"/>
      <c r="JTD36" s="56"/>
      <c r="JTE36" s="56"/>
      <c r="JTF36" s="56"/>
      <c r="JTG36" s="56"/>
      <c r="JTH36" s="56"/>
      <c r="JTI36" s="56"/>
      <c r="JTJ36" s="56"/>
      <c r="JTK36" s="56"/>
      <c r="JTL36" s="56"/>
      <c r="JTM36" s="56"/>
      <c r="JTN36" s="56"/>
      <c r="JTO36" s="56"/>
      <c r="JTP36" s="56"/>
      <c r="JTQ36" s="56"/>
      <c r="JTR36" s="56"/>
      <c r="JTS36" s="56"/>
      <c r="JTT36" s="56"/>
      <c r="JTU36" s="56"/>
      <c r="JTV36" s="56"/>
      <c r="JTW36" s="56"/>
      <c r="JTX36" s="56"/>
      <c r="JTY36" s="56"/>
      <c r="JTZ36" s="56"/>
      <c r="JUA36" s="56"/>
      <c r="JUB36" s="56"/>
      <c r="JUC36" s="56"/>
      <c r="JUD36" s="56"/>
      <c r="JUE36" s="56"/>
      <c r="JUF36" s="56"/>
      <c r="JUG36" s="56"/>
      <c r="JUH36" s="56"/>
      <c r="JUI36" s="56"/>
      <c r="JUJ36" s="56"/>
      <c r="JUK36" s="56"/>
      <c r="JUL36" s="56"/>
      <c r="JUM36" s="56"/>
      <c r="JUN36" s="56"/>
      <c r="JUO36" s="56"/>
      <c r="JUP36" s="56"/>
      <c r="JUQ36" s="56"/>
      <c r="JUR36" s="56"/>
      <c r="JUS36" s="56"/>
      <c r="JUT36" s="56"/>
      <c r="JUU36" s="56"/>
      <c r="JUV36" s="56"/>
      <c r="JUW36" s="56"/>
      <c r="JUX36" s="56"/>
      <c r="JUY36" s="56"/>
      <c r="JUZ36" s="56"/>
      <c r="JVA36" s="56"/>
      <c r="JVB36" s="56"/>
      <c r="JVC36" s="56"/>
      <c r="JVD36" s="56"/>
      <c r="JVE36" s="56"/>
      <c r="JVF36" s="56"/>
      <c r="JVG36" s="56"/>
      <c r="JVH36" s="56"/>
      <c r="JVI36" s="56"/>
      <c r="JVJ36" s="56"/>
      <c r="JVK36" s="56"/>
      <c r="JVL36" s="56"/>
      <c r="JVM36" s="56"/>
      <c r="JVN36" s="56"/>
      <c r="JVO36" s="56"/>
      <c r="JVP36" s="56"/>
      <c r="JVQ36" s="56"/>
      <c r="JVR36" s="56"/>
      <c r="JVS36" s="56"/>
      <c r="JVT36" s="56"/>
      <c r="JVU36" s="56"/>
      <c r="JVV36" s="56"/>
      <c r="JVW36" s="56"/>
      <c r="JVX36" s="56"/>
      <c r="JVY36" s="56"/>
      <c r="JVZ36" s="56"/>
      <c r="JWA36" s="56"/>
      <c r="JWB36" s="56"/>
      <c r="JWC36" s="56"/>
      <c r="JWD36" s="56"/>
      <c r="JWE36" s="56"/>
      <c r="JWF36" s="56"/>
      <c r="JWG36" s="56"/>
      <c r="JWH36" s="56"/>
      <c r="JWI36" s="56"/>
      <c r="JWJ36" s="56"/>
      <c r="JWK36" s="56"/>
      <c r="JWL36" s="56"/>
      <c r="JWM36" s="56"/>
      <c r="JWN36" s="56"/>
      <c r="JWO36" s="56"/>
      <c r="JWP36" s="56"/>
      <c r="JWQ36" s="56"/>
      <c r="JWR36" s="56"/>
      <c r="JWS36" s="56"/>
      <c r="JWT36" s="56"/>
      <c r="JWU36" s="56"/>
      <c r="JWV36" s="56"/>
      <c r="JWW36" s="56"/>
      <c r="JWX36" s="56"/>
      <c r="JWY36" s="56"/>
      <c r="JWZ36" s="56"/>
      <c r="JXA36" s="56"/>
      <c r="JXB36" s="56"/>
      <c r="JXC36" s="56"/>
      <c r="JXD36" s="56"/>
      <c r="JXE36" s="56"/>
      <c r="JXF36" s="56"/>
      <c r="JXG36" s="56"/>
      <c r="JXH36" s="56"/>
      <c r="JXI36" s="56"/>
      <c r="JXJ36" s="56"/>
      <c r="JXK36" s="56"/>
      <c r="JXL36" s="56"/>
      <c r="JXM36" s="56"/>
      <c r="JXN36" s="56"/>
      <c r="JXO36" s="56"/>
      <c r="JXP36" s="56"/>
      <c r="JXQ36" s="56"/>
      <c r="JXR36" s="56"/>
      <c r="JXS36" s="56"/>
      <c r="JXT36" s="56"/>
      <c r="JXU36" s="56"/>
      <c r="JXV36" s="56"/>
      <c r="JXW36" s="56"/>
      <c r="JXX36" s="56"/>
      <c r="JXY36" s="56"/>
      <c r="JXZ36" s="56"/>
      <c r="JYA36" s="56"/>
      <c r="JYB36" s="56"/>
      <c r="JYC36" s="56"/>
      <c r="JYD36" s="56"/>
      <c r="JYE36" s="56"/>
      <c r="JYF36" s="56"/>
      <c r="JYG36" s="56"/>
      <c r="JYH36" s="56"/>
      <c r="JYI36" s="56"/>
      <c r="JYJ36" s="56"/>
      <c r="JYK36" s="56"/>
      <c r="JYL36" s="56"/>
      <c r="JYM36" s="56"/>
      <c r="JYN36" s="56"/>
      <c r="JYO36" s="56"/>
      <c r="JYP36" s="56"/>
      <c r="JYQ36" s="56"/>
      <c r="JYR36" s="56"/>
      <c r="JYS36" s="56"/>
      <c r="JYT36" s="56"/>
      <c r="JYU36" s="56"/>
      <c r="JYV36" s="56"/>
      <c r="JYW36" s="56"/>
      <c r="JYX36" s="56"/>
      <c r="JYY36" s="56"/>
      <c r="JYZ36" s="56"/>
      <c r="JZA36" s="56"/>
      <c r="JZB36" s="56"/>
      <c r="JZC36" s="56"/>
      <c r="JZD36" s="56"/>
      <c r="JZE36" s="56"/>
      <c r="JZF36" s="56"/>
      <c r="JZG36" s="56"/>
      <c r="JZH36" s="56"/>
      <c r="JZI36" s="56"/>
      <c r="JZJ36" s="56"/>
      <c r="JZK36" s="56"/>
      <c r="JZL36" s="56"/>
      <c r="JZM36" s="56"/>
      <c r="JZN36" s="56"/>
      <c r="JZO36" s="56"/>
      <c r="JZP36" s="56"/>
      <c r="JZQ36" s="56"/>
      <c r="JZR36" s="56"/>
      <c r="JZS36" s="56"/>
      <c r="JZT36" s="56"/>
      <c r="JZU36" s="56"/>
      <c r="JZV36" s="56"/>
      <c r="JZW36" s="56"/>
      <c r="JZX36" s="56"/>
      <c r="JZY36" s="56"/>
      <c r="JZZ36" s="56"/>
      <c r="KAA36" s="56"/>
      <c r="KAB36" s="56"/>
      <c r="KAC36" s="56"/>
      <c r="KAD36" s="56"/>
      <c r="KAE36" s="56"/>
      <c r="KAF36" s="56"/>
      <c r="KAG36" s="56"/>
      <c r="KAH36" s="56"/>
      <c r="KAI36" s="56"/>
      <c r="KAJ36" s="56"/>
      <c r="KAK36" s="56"/>
      <c r="KAL36" s="56"/>
      <c r="KAM36" s="56"/>
      <c r="KAN36" s="56"/>
      <c r="KAO36" s="56"/>
      <c r="KAP36" s="56"/>
      <c r="KAQ36" s="56"/>
      <c r="KAR36" s="56"/>
      <c r="KAS36" s="56"/>
      <c r="KAT36" s="56"/>
      <c r="KAU36" s="56"/>
      <c r="KAV36" s="56"/>
      <c r="KAW36" s="56"/>
      <c r="KAX36" s="56"/>
      <c r="KAY36" s="56"/>
      <c r="KAZ36" s="56"/>
      <c r="KBA36" s="56"/>
      <c r="KBB36" s="56"/>
      <c r="KBC36" s="56"/>
      <c r="KBD36" s="56"/>
      <c r="KBE36" s="56"/>
      <c r="KBF36" s="56"/>
      <c r="KBG36" s="56"/>
      <c r="KBH36" s="56"/>
      <c r="KBI36" s="56"/>
      <c r="KBJ36" s="56"/>
      <c r="KBK36" s="56"/>
      <c r="KBL36" s="56"/>
      <c r="KBM36" s="56"/>
      <c r="KBN36" s="56"/>
      <c r="KBO36" s="56"/>
      <c r="KBP36" s="56"/>
      <c r="KBQ36" s="56"/>
      <c r="KBR36" s="56"/>
      <c r="KBS36" s="56"/>
      <c r="KBT36" s="56"/>
      <c r="KBU36" s="56"/>
      <c r="KBV36" s="56"/>
      <c r="KBW36" s="56"/>
      <c r="KBX36" s="56"/>
      <c r="KBY36" s="56"/>
      <c r="KBZ36" s="56"/>
      <c r="KCA36" s="56"/>
      <c r="KCB36" s="56"/>
      <c r="KCC36" s="56"/>
      <c r="KCD36" s="56"/>
      <c r="KCE36" s="56"/>
      <c r="KCF36" s="56"/>
      <c r="KCG36" s="56"/>
      <c r="KCH36" s="56"/>
      <c r="KCI36" s="56"/>
      <c r="KCJ36" s="56"/>
      <c r="KCK36" s="56"/>
      <c r="KCL36" s="56"/>
      <c r="KCM36" s="56"/>
      <c r="KCN36" s="56"/>
      <c r="KCO36" s="56"/>
      <c r="KCP36" s="56"/>
      <c r="KCQ36" s="56"/>
      <c r="KCR36" s="56"/>
      <c r="KCS36" s="56"/>
      <c r="KCT36" s="56"/>
      <c r="KCU36" s="56"/>
      <c r="KCV36" s="56"/>
      <c r="KCW36" s="56"/>
      <c r="KCX36" s="56"/>
      <c r="KCY36" s="56"/>
      <c r="KCZ36" s="56"/>
      <c r="KDA36" s="56"/>
      <c r="KDB36" s="56"/>
      <c r="KDC36" s="56"/>
      <c r="KDD36" s="56"/>
      <c r="KDE36" s="56"/>
      <c r="KDF36" s="56"/>
      <c r="KDG36" s="56"/>
      <c r="KDH36" s="56"/>
      <c r="KDI36" s="56"/>
      <c r="KDJ36" s="56"/>
      <c r="KDK36" s="56"/>
      <c r="KDL36" s="56"/>
      <c r="KDM36" s="56"/>
      <c r="KDN36" s="56"/>
      <c r="KDO36" s="56"/>
      <c r="KDP36" s="56"/>
      <c r="KDQ36" s="56"/>
      <c r="KDR36" s="56"/>
      <c r="KDS36" s="56"/>
      <c r="KDT36" s="56"/>
      <c r="KDU36" s="56"/>
      <c r="KDV36" s="56"/>
      <c r="KDW36" s="56"/>
      <c r="KDX36" s="56"/>
      <c r="KDY36" s="56"/>
      <c r="KDZ36" s="56"/>
      <c r="KEA36" s="56"/>
      <c r="KEB36" s="56"/>
      <c r="KEC36" s="56"/>
      <c r="KED36" s="56"/>
      <c r="KEE36" s="56"/>
      <c r="KEF36" s="56"/>
      <c r="KEG36" s="56"/>
      <c r="KEH36" s="56"/>
      <c r="KEI36" s="56"/>
      <c r="KEJ36" s="56"/>
      <c r="KEK36" s="56"/>
      <c r="KEL36" s="56"/>
      <c r="KEM36" s="56"/>
      <c r="KEN36" s="56"/>
      <c r="KEO36" s="56"/>
      <c r="KEP36" s="56"/>
      <c r="KEQ36" s="56"/>
      <c r="KER36" s="56"/>
      <c r="KES36" s="56"/>
      <c r="KET36" s="56"/>
      <c r="KEU36" s="56"/>
      <c r="KEV36" s="56"/>
      <c r="KEW36" s="56"/>
      <c r="KEX36" s="56"/>
      <c r="KEY36" s="56"/>
      <c r="KEZ36" s="56"/>
      <c r="KFA36" s="56"/>
      <c r="KFB36" s="56"/>
      <c r="KFC36" s="56"/>
      <c r="KFD36" s="56"/>
      <c r="KFE36" s="56"/>
      <c r="KFF36" s="56"/>
      <c r="KFG36" s="56"/>
      <c r="KFH36" s="56"/>
      <c r="KFI36" s="56"/>
      <c r="KFJ36" s="56"/>
      <c r="KFK36" s="56"/>
      <c r="KFL36" s="56"/>
      <c r="KFM36" s="56"/>
      <c r="KFN36" s="56"/>
      <c r="KFO36" s="56"/>
      <c r="KFP36" s="56"/>
      <c r="KFQ36" s="56"/>
      <c r="KFR36" s="56"/>
      <c r="KFS36" s="56"/>
      <c r="KFT36" s="56"/>
      <c r="KFU36" s="56"/>
      <c r="KFV36" s="56"/>
      <c r="KFW36" s="56"/>
      <c r="KFX36" s="56"/>
      <c r="KFY36" s="56"/>
      <c r="KFZ36" s="56"/>
      <c r="KGA36" s="56"/>
      <c r="KGB36" s="56"/>
      <c r="KGC36" s="56"/>
      <c r="KGD36" s="56"/>
      <c r="KGE36" s="56"/>
      <c r="KGF36" s="56"/>
      <c r="KGG36" s="56"/>
      <c r="KGH36" s="56"/>
      <c r="KGI36" s="56"/>
      <c r="KGJ36" s="56"/>
      <c r="KGK36" s="56"/>
      <c r="KGL36" s="56"/>
      <c r="KGM36" s="56"/>
      <c r="KGN36" s="56"/>
      <c r="KGO36" s="56"/>
      <c r="KGP36" s="56"/>
      <c r="KGQ36" s="56"/>
      <c r="KGR36" s="56"/>
      <c r="KGS36" s="56"/>
      <c r="KGT36" s="56"/>
      <c r="KGU36" s="56"/>
      <c r="KGV36" s="56"/>
      <c r="KGW36" s="56"/>
      <c r="KGX36" s="56"/>
      <c r="KGY36" s="56"/>
      <c r="KGZ36" s="56"/>
      <c r="KHA36" s="56"/>
      <c r="KHB36" s="56"/>
      <c r="KHC36" s="56"/>
      <c r="KHD36" s="56"/>
      <c r="KHE36" s="56"/>
      <c r="KHF36" s="56"/>
      <c r="KHG36" s="56"/>
      <c r="KHH36" s="56"/>
      <c r="KHI36" s="56"/>
      <c r="KHJ36" s="56"/>
      <c r="KHK36" s="56"/>
      <c r="KHL36" s="56"/>
      <c r="KHM36" s="56"/>
      <c r="KHN36" s="56"/>
      <c r="KHO36" s="56"/>
      <c r="KHP36" s="56"/>
      <c r="KHQ36" s="56"/>
      <c r="KHR36" s="56"/>
      <c r="KHS36" s="56"/>
      <c r="KHT36" s="56"/>
      <c r="KHU36" s="56"/>
      <c r="KHV36" s="56"/>
      <c r="KHW36" s="56"/>
      <c r="KHX36" s="56"/>
      <c r="KHY36" s="56"/>
      <c r="KHZ36" s="56"/>
      <c r="KIA36" s="56"/>
      <c r="KIB36" s="56"/>
      <c r="KIC36" s="56"/>
      <c r="KID36" s="56"/>
      <c r="KIE36" s="56"/>
      <c r="KIF36" s="56"/>
      <c r="KIG36" s="56"/>
      <c r="KIH36" s="56"/>
      <c r="KII36" s="56"/>
      <c r="KIJ36" s="56"/>
      <c r="KIK36" s="56"/>
      <c r="KIL36" s="56"/>
      <c r="KIM36" s="56"/>
      <c r="KIN36" s="56"/>
      <c r="KIO36" s="56"/>
      <c r="KIP36" s="56"/>
      <c r="KIQ36" s="56"/>
      <c r="KIR36" s="56"/>
      <c r="KIS36" s="56"/>
      <c r="KIT36" s="56"/>
      <c r="KIU36" s="56"/>
      <c r="KIV36" s="56"/>
      <c r="KIW36" s="56"/>
      <c r="KIX36" s="56"/>
      <c r="KIY36" s="56"/>
      <c r="KIZ36" s="56"/>
      <c r="KJA36" s="56"/>
      <c r="KJB36" s="56"/>
      <c r="KJC36" s="56"/>
      <c r="KJD36" s="56"/>
      <c r="KJE36" s="56"/>
      <c r="KJF36" s="56"/>
      <c r="KJG36" s="56"/>
      <c r="KJH36" s="56"/>
      <c r="KJI36" s="56"/>
      <c r="KJJ36" s="56"/>
      <c r="KJK36" s="56"/>
      <c r="KJL36" s="56"/>
      <c r="KJM36" s="56"/>
      <c r="KJN36" s="56"/>
      <c r="KJO36" s="56"/>
      <c r="KJP36" s="56"/>
      <c r="KJQ36" s="56"/>
      <c r="KJR36" s="56"/>
      <c r="KJS36" s="56"/>
      <c r="KJT36" s="56"/>
      <c r="KJU36" s="56"/>
      <c r="KJV36" s="56"/>
      <c r="KJW36" s="56"/>
      <c r="KJX36" s="56"/>
      <c r="KJY36" s="56"/>
      <c r="KJZ36" s="56"/>
      <c r="KKA36" s="56"/>
      <c r="KKB36" s="56"/>
      <c r="KKC36" s="56"/>
      <c r="KKD36" s="56"/>
      <c r="KKE36" s="56"/>
      <c r="KKF36" s="56"/>
      <c r="KKG36" s="56"/>
      <c r="KKH36" s="56"/>
      <c r="KKI36" s="56"/>
      <c r="KKJ36" s="56"/>
      <c r="KKK36" s="56"/>
      <c r="KKL36" s="56"/>
      <c r="KKM36" s="56"/>
      <c r="KKN36" s="56"/>
      <c r="KKO36" s="56"/>
      <c r="KKP36" s="56"/>
      <c r="KKQ36" s="56"/>
      <c r="KKR36" s="56"/>
      <c r="KKS36" s="56"/>
      <c r="KKT36" s="56"/>
      <c r="KKU36" s="56"/>
      <c r="KKV36" s="56"/>
      <c r="KKW36" s="56"/>
      <c r="KKX36" s="56"/>
      <c r="KKY36" s="56"/>
      <c r="KKZ36" s="56"/>
      <c r="KLA36" s="56"/>
      <c r="KLB36" s="56"/>
      <c r="KLC36" s="56"/>
      <c r="KLD36" s="56"/>
      <c r="KLE36" s="56"/>
      <c r="KLF36" s="56"/>
      <c r="KLG36" s="56"/>
      <c r="KLH36" s="56"/>
      <c r="KLI36" s="56"/>
      <c r="KLJ36" s="56"/>
      <c r="KLK36" s="56"/>
      <c r="KLL36" s="56"/>
      <c r="KLM36" s="56"/>
      <c r="KLN36" s="56"/>
      <c r="KLO36" s="56"/>
      <c r="KLP36" s="56"/>
      <c r="KLQ36" s="56"/>
      <c r="KLR36" s="56"/>
      <c r="KLS36" s="56"/>
      <c r="KLT36" s="56"/>
      <c r="KLU36" s="56"/>
      <c r="KLV36" s="56"/>
      <c r="KLW36" s="56"/>
      <c r="KLX36" s="56"/>
      <c r="KLY36" s="56"/>
      <c r="KLZ36" s="56"/>
      <c r="KMA36" s="56"/>
      <c r="KMB36" s="56"/>
      <c r="KMC36" s="56"/>
      <c r="KMD36" s="56"/>
      <c r="KME36" s="56"/>
      <c r="KMF36" s="56"/>
      <c r="KMG36" s="56"/>
      <c r="KMH36" s="56"/>
      <c r="KMI36" s="56"/>
      <c r="KMJ36" s="56"/>
      <c r="KMK36" s="56"/>
      <c r="KML36" s="56"/>
      <c r="KMM36" s="56"/>
      <c r="KMN36" s="56"/>
      <c r="KMO36" s="56"/>
      <c r="KMP36" s="56"/>
      <c r="KMQ36" s="56"/>
      <c r="KMR36" s="56"/>
      <c r="KMS36" s="56"/>
      <c r="KMT36" s="56"/>
      <c r="KMU36" s="56"/>
      <c r="KMV36" s="56"/>
      <c r="KMW36" s="56"/>
      <c r="KMX36" s="56"/>
      <c r="KMY36" s="56"/>
      <c r="KMZ36" s="56"/>
      <c r="KNA36" s="56"/>
      <c r="KNB36" s="56"/>
      <c r="KNC36" s="56"/>
      <c r="KND36" s="56"/>
      <c r="KNE36" s="56"/>
      <c r="KNF36" s="56"/>
      <c r="KNG36" s="56"/>
      <c r="KNH36" s="56"/>
      <c r="KNI36" s="56"/>
      <c r="KNJ36" s="56"/>
      <c r="KNK36" s="56"/>
      <c r="KNL36" s="56"/>
      <c r="KNM36" s="56"/>
      <c r="KNN36" s="56"/>
      <c r="KNO36" s="56"/>
      <c r="KNP36" s="56"/>
      <c r="KNQ36" s="56"/>
      <c r="KNR36" s="56"/>
      <c r="KNS36" s="56"/>
      <c r="KNT36" s="56"/>
      <c r="KNU36" s="56"/>
      <c r="KNV36" s="56"/>
      <c r="KNW36" s="56"/>
      <c r="KNX36" s="56"/>
      <c r="KNY36" s="56"/>
      <c r="KNZ36" s="56"/>
      <c r="KOA36" s="56"/>
      <c r="KOB36" s="56"/>
      <c r="KOC36" s="56"/>
      <c r="KOD36" s="56"/>
      <c r="KOE36" s="56"/>
      <c r="KOF36" s="56"/>
      <c r="KOG36" s="56"/>
      <c r="KOH36" s="56"/>
      <c r="KOI36" s="56"/>
      <c r="KOJ36" s="56"/>
      <c r="KOK36" s="56"/>
      <c r="KOL36" s="56"/>
      <c r="KOM36" s="56"/>
      <c r="KON36" s="56"/>
      <c r="KOO36" s="56"/>
      <c r="KOP36" s="56"/>
      <c r="KOQ36" s="56"/>
      <c r="KOR36" s="56"/>
      <c r="KOS36" s="56"/>
      <c r="KOT36" s="56"/>
      <c r="KOU36" s="56"/>
      <c r="KOV36" s="56"/>
      <c r="KOW36" s="56"/>
      <c r="KOX36" s="56"/>
      <c r="KOY36" s="56"/>
      <c r="KOZ36" s="56"/>
      <c r="KPA36" s="56"/>
      <c r="KPB36" s="56"/>
      <c r="KPC36" s="56"/>
      <c r="KPD36" s="56"/>
      <c r="KPE36" s="56"/>
      <c r="KPF36" s="56"/>
      <c r="KPG36" s="56"/>
      <c r="KPH36" s="56"/>
      <c r="KPI36" s="56"/>
      <c r="KPJ36" s="56"/>
      <c r="KPK36" s="56"/>
      <c r="KPL36" s="56"/>
      <c r="KPM36" s="56"/>
      <c r="KPN36" s="56"/>
      <c r="KPO36" s="56"/>
      <c r="KPP36" s="56"/>
      <c r="KPQ36" s="56"/>
      <c r="KPR36" s="56"/>
      <c r="KPS36" s="56"/>
      <c r="KPT36" s="56"/>
      <c r="KPU36" s="56"/>
      <c r="KPV36" s="56"/>
      <c r="KPW36" s="56"/>
      <c r="KPX36" s="56"/>
      <c r="KPY36" s="56"/>
      <c r="KPZ36" s="56"/>
      <c r="KQA36" s="56"/>
      <c r="KQB36" s="56"/>
      <c r="KQC36" s="56"/>
      <c r="KQD36" s="56"/>
      <c r="KQE36" s="56"/>
      <c r="KQF36" s="56"/>
      <c r="KQG36" s="56"/>
      <c r="KQH36" s="56"/>
      <c r="KQI36" s="56"/>
      <c r="KQJ36" s="56"/>
      <c r="KQK36" s="56"/>
      <c r="KQL36" s="56"/>
      <c r="KQM36" s="56"/>
      <c r="KQN36" s="56"/>
      <c r="KQO36" s="56"/>
      <c r="KQP36" s="56"/>
      <c r="KQQ36" s="56"/>
      <c r="KQR36" s="56"/>
      <c r="KQS36" s="56"/>
      <c r="KQT36" s="56"/>
      <c r="KQU36" s="56"/>
      <c r="KQV36" s="56"/>
      <c r="KQW36" s="56"/>
      <c r="KQX36" s="56"/>
      <c r="KQY36" s="56"/>
      <c r="KQZ36" s="56"/>
      <c r="KRA36" s="56"/>
      <c r="KRB36" s="56"/>
      <c r="KRC36" s="56"/>
      <c r="KRD36" s="56"/>
      <c r="KRE36" s="56"/>
      <c r="KRF36" s="56"/>
      <c r="KRG36" s="56"/>
      <c r="KRH36" s="56"/>
      <c r="KRI36" s="56"/>
      <c r="KRJ36" s="56"/>
      <c r="KRK36" s="56"/>
      <c r="KRL36" s="56"/>
      <c r="KRM36" s="56"/>
      <c r="KRN36" s="56"/>
      <c r="KRO36" s="56"/>
      <c r="KRP36" s="56"/>
      <c r="KRQ36" s="56"/>
      <c r="KRR36" s="56"/>
      <c r="KRS36" s="56"/>
      <c r="KRT36" s="56"/>
      <c r="KRU36" s="56"/>
      <c r="KRV36" s="56"/>
      <c r="KRW36" s="56"/>
      <c r="KRX36" s="56"/>
      <c r="KRY36" s="56"/>
      <c r="KRZ36" s="56"/>
      <c r="KSA36" s="56"/>
      <c r="KSB36" s="56"/>
      <c r="KSC36" s="56"/>
      <c r="KSD36" s="56"/>
      <c r="KSE36" s="56"/>
      <c r="KSF36" s="56"/>
      <c r="KSG36" s="56"/>
      <c r="KSH36" s="56"/>
      <c r="KSI36" s="56"/>
      <c r="KSJ36" s="56"/>
      <c r="KSK36" s="56"/>
      <c r="KSL36" s="56"/>
      <c r="KSM36" s="56"/>
      <c r="KSN36" s="56"/>
      <c r="KSO36" s="56"/>
      <c r="KSP36" s="56"/>
      <c r="KSQ36" s="56"/>
      <c r="KSR36" s="56"/>
      <c r="KSS36" s="56"/>
      <c r="KST36" s="56"/>
      <c r="KSU36" s="56"/>
      <c r="KSV36" s="56"/>
      <c r="KSW36" s="56"/>
      <c r="KSX36" s="56"/>
      <c r="KSY36" s="56"/>
      <c r="KSZ36" s="56"/>
      <c r="KTA36" s="56"/>
      <c r="KTB36" s="56"/>
      <c r="KTC36" s="56"/>
      <c r="KTD36" s="56"/>
      <c r="KTE36" s="56"/>
      <c r="KTF36" s="56"/>
      <c r="KTG36" s="56"/>
      <c r="KTH36" s="56"/>
      <c r="KTI36" s="56"/>
      <c r="KTJ36" s="56"/>
      <c r="KTK36" s="56"/>
      <c r="KTL36" s="56"/>
      <c r="KTM36" s="56"/>
      <c r="KTN36" s="56"/>
      <c r="KTO36" s="56"/>
      <c r="KTP36" s="56"/>
      <c r="KTQ36" s="56"/>
      <c r="KTR36" s="56"/>
      <c r="KTS36" s="56"/>
      <c r="KTT36" s="56"/>
      <c r="KTU36" s="56"/>
      <c r="KTV36" s="56"/>
      <c r="KTW36" s="56"/>
      <c r="KTX36" s="56"/>
      <c r="KTY36" s="56"/>
      <c r="KTZ36" s="56"/>
      <c r="KUA36" s="56"/>
      <c r="KUB36" s="56"/>
      <c r="KUC36" s="56"/>
      <c r="KUD36" s="56"/>
      <c r="KUE36" s="56"/>
      <c r="KUF36" s="56"/>
      <c r="KUG36" s="56"/>
      <c r="KUH36" s="56"/>
      <c r="KUI36" s="56"/>
      <c r="KUJ36" s="56"/>
      <c r="KUK36" s="56"/>
      <c r="KUL36" s="56"/>
      <c r="KUM36" s="56"/>
      <c r="KUN36" s="56"/>
      <c r="KUO36" s="56"/>
      <c r="KUP36" s="56"/>
      <c r="KUQ36" s="56"/>
      <c r="KUR36" s="56"/>
      <c r="KUS36" s="56"/>
      <c r="KUT36" s="56"/>
      <c r="KUU36" s="56"/>
      <c r="KUV36" s="56"/>
      <c r="KUW36" s="56"/>
      <c r="KUX36" s="56"/>
      <c r="KUY36" s="56"/>
      <c r="KUZ36" s="56"/>
      <c r="KVA36" s="56"/>
      <c r="KVB36" s="56"/>
      <c r="KVC36" s="56"/>
      <c r="KVD36" s="56"/>
      <c r="KVE36" s="56"/>
      <c r="KVF36" s="56"/>
      <c r="KVG36" s="56"/>
      <c r="KVH36" s="56"/>
      <c r="KVI36" s="56"/>
      <c r="KVJ36" s="56"/>
      <c r="KVK36" s="56"/>
      <c r="KVL36" s="56"/>
      <c r="KVM36" s="56"/>
      <c r="KVN36" s="56"/>
      <c r="KVO36" s="56"/>
      <c r="KVP36" s="56"/>
      <c r="KVQ36" s="56"/>
      <c r="KVR36" s="56"/>
      <c r="KVS36" s="56"/>
      <c r="KVT36" s="56"/>
      <c r="KVU36" s="56"/>
      <c r="KVV36" s="56"/>
      <c r="KVW36" s="56"/>
      <c r="KVX36" s="56"/>
      <c r="KVY36" s="56"/>
      <c r="KVZ36" s="56"/>
      <c r="KWA36" s="56"/>
      <c r="KWB36" s="56"/>
      <c r="KWC36" s="56"/>
      <c r="KWD36" s="56"/>
      <c r="KWE36" s="56"/>
      <c r="KWF36" s="56"/>
      <c r="KWG36" s="56"/>
      <c r="KWH36" s="56"/>
      <c r="KWI36" s="56"/>
      <c r="KWJ36" s="56"/>
      <c r="KWK36" s="56"/>
      <c r="KWL36" s="56"/>
      <c r="KWM36" s="56"/>
      <c r="KWN36" s="56"/>
      <c r="KWO36" s="56"/>
      <c r="KWP36" s="56"/>
      <c r="KWQ36" s="56"/>
      <c r="KWR36" s="56"/>
      <c r="KWS36" s="56"/>
      <c r="KWT36" s="56"/>
      <c r="KWU36" s="56"/>
      <c r="KWV36" s="56"/>
      <c r="KWW36" s="56"/>
      <c r="KWX36" s="56"/>
      <c r="KWY36" s="56"/>
      <c r="KWZ36" s="56"/>
      <c r="KXA36" s="56"/>
      <c r="KXB36" s="56"/>
      <c r="KXC36" s="56"/>
      <c r="KXD36" s="56"/>
      <c r="KXE36" s="56"/>
      <c r="KXF36" s="56"/>
      <c r="KXG36" s="56"/>
      <c r="KXH36" s="56"/>
      <c r="KXI36" s="56"/>
      <c r="KXJ36" s="56"/>
      <c r="KXK36" s="56"/>
      <c r="KXL36" s="56"/>
      <c r="KXM36" s="56"/>
      <c r="KXN36" s="56"/>
      <c r="KXO36" s="56"/>
      <c r="KXP36" s="56"/>
      <c r="KXQ36" s="56"/>
      <c r="KXR36" s="56"/>
      <c r="KXS36" s="56"/>
      <c r="KXT36" s="56"/>
      <c r="KXU36" s="56"/>
      <c r="KXV36" s="56"/>
      <c r="KXW36" s="56"/>
      <c r="KXX36" s="56"/>
      <c r="KXY36" s="56"/>
      <c r="KXZ36" s="56"/>
      <c r="KYA36" s="56"/>
      <c r="KYB36" s="56"/>
      <c r="KYC36" s="56"/>
      <c r="KYD36" s="56"/>
      <c r="KYE36" s="56"/>
      <c r="KYF36" s="56"/>
      <c r="KYG36" s="56"/>
      <c r="KYH36" s="56"/>
      <c r="KYI36" s="56"/>
      <c r="KYJ36" s="56"/>
      <c r="KYK36" s="56"/>
      <c r="KYL36" s="56"/>
      <c r="KYM36" s="56"/>
      <c r="KYN36" s="56"/>
      <c r="KYO36" s="56"/>
      <c r="KYP36" s="56"/>
      <c r="KYQ36" s="56"/>
      <c r="KYR36" s="56"/>
      <c r="KYS36" s="56"/>
      <c r="KYT36" s="56"/>
      <c r="KYU36" s="56"/>
      <c r="KYV36" s="56"/>
      <c r="KYW36" s="56"/>
      <c r="KYX36" s="56"/>
      <c r="KYY36" s="56"/>
      <c r="KYZ36" s="56"/>
      <c r="KZA36" s="56"/>
      <c r="KZB36" s="56"/>
      <c r="KZC36" s="56"/>
      <c r="KZD36" s="56"/>
      <c r="KZE36" s="56"/>
      <c r="KZF36" s="56"/>
      <c r="KZG36" s="56"/>
      <c r="KZH36" s="56"/>
      <c r="KZI36" s="56"/>
      <c r="KZJ36" s="56"/>
      <c r="KZK36" s="56"/>
      <c r="KZL36" s="56"/>
      <c r="KZM36" s="56"/>
      <c r="KZN36" s="56"/>
      <c r="KZO36" s="56"/>
      <c r="KZP36" s="56"/>
      <c r="KZQ36" s="56"/>
      <c r="KZR36" s="56"/>
      <c r="KZS36" s="56"/>
      <c r="KZT36" s="56"/>
      <c r="KZU36" s="56"/>
      <c r="KZV36" s="56"/>
      <c r="KZW36" s="56"/>
      <c r="KZX36" s="56"/>
      <c r="KZY36" s="56"/>
      <c r="KZZ36" s="56"/>
      <c r="LAA36" s="56"/>
      <c r="LAB36" s="56"/>
      <c r="LAC36" s="56"/>
      <c r="LAD36" s="56"/>
      <c r="LAE36" s="56"/>
      <c r="LAF36" s="56"/>
      <c r="LAG36" s="56"/>
      <c r="LAH36" s="56"/>
      <c r="LAI36" s="56"/>
      <c r="LAJ36" s="56"/>
      <c r="LAK36" s="56"/>
      <c r="LAL36" s="56"/>
      <c r="LAM36" s="56"/>
      <c r="LAN36" s="56"/>
      <c r="LAO36" s="56"/>
      <c r="LAP36" s="56"/>
      <c r="LAQ36" s="56"/>
      <c r="LAR36" s="56"/>
      <c r="LAS36" s="56"/>
      <c r="LAT36" s="56"/>
      <c r="LAU36" s="56"/>
      <c r="LAV36" s="56"/>
      <c r="LAW36" s="56"/>
      <c r="LAX36" s="56"/>
      <c r="LAY36" s="56"/>
      <c r="LAZ36" s="56"/>
      <c r="LBA36" s="56"/>
      <c r="LBB36" s="56"/>
      <c r="LBC36" s="56"/>
      <c r="LBD36" s="56"/>
      <c r="LBE36" s="56"/>
      <c r="LBF36" s="56"/>
      <c r="LBG36" s="56"/>
      <c r="LBH36" s="56"/>
      <c r="LBI36" s="56"/>
      <c r="LBJ36" s="56"/>
      <c r="LBK36" s="56"/>
      <c r="LBL36" s="56"/>
      <c r="LBM36" s="56"/>
      <c r="LBN36" s="56"/>
      <c r="LBO36" s="56"/>
      <c r="LBP36" s="56"/>
      <c r="LBQ36" s="56"/>
      <c r="LBR36" s="56"/>
      <c r="LBS36" s="56"/>
      <c r="LBT36" s="56"/>
      <c r="LBU36" s="56"/>
      <c r="LBV36" s="56"/>
      <c r="LBW36" s="56"/>
      <c r="LBX36" s="56"/>
      <c r="LBY36" s="56"/>
      <c r="LBZ36" s="56"/>
      <c r="LCA36" s="56"/>
      <c r="LCB36" s="56"/>
      <c r="LCC36" s="56"/>
      <c r="LCD36" s="56"/>
      <c r="LCE36" s="56"/>
      <c r="LCF36" s="56"/>
      <c r="LCG36" s="56"/>
      <c r="LCH36" s="56"/>
      <c r="LCI36" s="56"/>
      <c r="LCJ36" s="56"/>
      <c r="LCK36" s="56"/>
      <c r="LCL36" s="56"/>
      <c r="LCM36" s="56"/>
      <c r="LCN36" s="56"/>
      <c r="LCO36" s="56"/>
      <c r="LCP36" s="56"/>
      <c r="LCQ36" s="56"/>
      <c r="LCR36" s="56"/>
      <c r="LCS36" s="56"/>
      <c r="LCT36" s="56"/>
      <c r="LCU36" s="56"/>
      <c r="LCV36" s="56"/>
      <c r="LCW36" s="56"/>
      <c r="LCX36" s="56"/>
      <c r="LCY36" s="56"/>
      <c r="LCZ36" s="56"/>
      <c r="LDA36" s="56"/>
      <c r="LDB36" s="56"/>
      <c r="LDC36" s="56"/>
      <c r="LDD36" s="56"/>
      <c r="LDE36" s="56"/>
      <c r="LDF36" s="56"/>
      <c r="LDG36" s="56"/>
      <c r="LDH36" s="56"/>
      <c r="LDI36" s="56"/>
      <c r="LDJ36" s="56"/>
      <c r="LDK36" s="56"/>
      <c r="LDL36" s="56"/>
      <c r="LDM36" s="56"/>
      <c r="LDN36" s="56"/>
      <c r="LDO36" s="56"/>
      <c r="LDP36" s="56"/>
      <c r="LDQ36" s="56"/>
      <c r="LDR36" s="56"/>
      <c r="LDS36" s="56"/>
      <c r="LDT36" s="56"/>
      <c r="LDU36" s="56"/>
      <c r="LDV36" s="56"/>
      <c r="LDW36" s="56"/>
      <c r="LDX36" s="56"/>
      <c r="LDY36" s="56"/>
      <c r="LDZ36" s="56"/>
      <c r="LEA36" s="56"/>
      <c r="LEB36" s="56"/>
      <c r="LEC36" s="56"/>
      <c r="LED36" s="56"/>
      <c r="LEE36" s="56"/>
      <c r="LEF36" s="56"/>
      <c r="LEG36" s="56"/>
      <c r="LEH36" s="56"/>
      <c r="LEI36" s="56"/>
      <c r="LEJ36" s="56"/>
      <c r="LEK36" s="56"/>
      <c r="LEL36" s="56"/>
      <c r="LEM36" s="56"/>
      <c r="LEN36" s="56"/>
      <c r="LEO36" s="56"/>
      <c r="LEP36" s="56"/>
      <c r="LEQ36" s="56"/>
      <c r="LER36" s="56"/>
      <c r="LES36" s="56"/>
      <c r="LET36" s="56"/>
      <c r="LEU36" s="56"/>
      <c r="LEV36" s="56"/>
      <c r="LEW36" s="56"/>
      <c r="LEX36" s="56"/>
      <c r="LEY36" s="56"/>
      <c r="LEZ36" s="56"/>
      <c r="LFA36" s="56"/>
      <c r="LFB36" s="56"/>
      <c r="LFC36" s="56"/>
      <c r="LFD36" s="56"/>
      <c r="LFE36" s="56"/>
      <c r="LFF36" s="56"/>
      <c r="LFG36" s="56"/>
      <c r="LFH36" s="56"/>
      <c r="LFI36" s="56"/>
      <c r="LFJ36" s="56"/>
      <c r="LFK36" s="56"/>
      <c r="LFL36" s="56"/>
      <c r="LFM36" s="56"/>
      <c r="LFN36" s="56"/>
      <c r="LFO36" s="56"/>
      <c r="LFP36" s="56"/>
      <c r="LFQ36" s="56"/>
      <c r="LFR36" s="56"/>
      <c r="LFS36" s="56"/>
      <c r="LFT36" s="56"/>
      <c r="LFU36" s="56"/>
      <c r="LFV36" s="56"/>
      <c r="LFW36" s="56"/>
      <c r="LFX36" s="56"/>
      <c r="LFY36" s="56"/>
      <c r="LFZ36" s="56"/>
      <c r="LGA36" s="56"/>
      <c r="LGB36" s="56"/>
      <c r="LGC36" s="56"/>
      <c r="LGD36" s="56"/>
      <c r="LGE36" s="56"/>
      <c r="LGF36" s="56"/>
      <c r="LGG36" s="56"/>
      <c r="LGH36" s="56"/>
      <c r="LGI36" s="56"/>
      <c r="LGJ36" s="56"/>
      <c r="LGK36" s="56"/>
      <c r="LGL36" s="56"/>
      <c r="LGM36" s="56"/>
      <c r="LGN36" s="56"/>
      <c r="LGO36" s="56"/>
      <c r="LGP36" s="56"/>
      <c r="LGQ36" s="56"/>
      <c r="LGR36" s="56"/>
      <c r="LGS36" s="56"/>
      <c r="LGT36" s="56"/>
      <c r="LGU36" s="56"/>
      <c r="LGV36" s="56"/>
      <c r="LGW36" s="56"/>
      <c r="LGX36" s="56"/>
      <c r="LGY36" s="56"/>
      <c r="LGZ36" s="56"/>
      <c r="LHA36" s="56"/>
      <c r="LHB36" s="56"/>
      <c r="LHC36" s="56"/>
      <c r="LHD36" s="56"/>
      <c r="LHE36" s="56"/>
      <c r="LHF36" s="56"/>
      <c r="LHG36" s="56"/>
      <c r="LHH36" s="56"/>
      <c r="LHI36" s="56"/>
      <c r="LHJ36" s="56"/>
      <c r="LHK36" s="56"/>
      <c r="LHL36" s="56"/>
      <c r="LHM36" s="56"/>
      <c r="LHN36" s="56"/>
      <c r="LHO36" s="56"/>
      <c r="LHP36" s="56"/>
      <c r="LHQ36" s="56"/>
      <c r="LHR36" s="56"/>
      <c r="LHS36" s="56"/>
      <c r="LHT36" s="56"/>
      <c r="LHU36" s="56"/>
      <c r="LHV36" s="56"/>
      <c r="LHW36" s="56"/>
      <c r="LHX36" s="56"/>
      <c r="LHY36" s="56"/>
      <c r="LHZ36" s="56"/>
      <c r="LIA36" s="56"/>
      <c r="LIB36" s="56"/>
      <c r="LIC36" s="56"/>
      <c r="LID36" s="56"/>
      <c r="LIE36" s="56"/>
      <c r="LIF36" s="56"/>
      <c r="LIG36" s="56"/>
      <c r="LIH36" s="56"/>
      <c r="LII36" s="56"/>
      <c r="LIJ36" s="56"/>
      <c r="LIK36" s="56"/>
      <c r="LIL36" s="56"/>
      <c r="LIM36" s="56"/>
      <c r="LIN36" s="56"/>
      <c r="LIO36" s="56"/>
      <c r="LIP36" s="56"/>
      <c r="LIQ36" s="56"/>
      <c r="LIR36" s="56"/>
      <c r="LIS36" s="56"/>
      <c r="LIT36" s="56"/>
      <c r="LIU36" s="56"/>
      <c r="LIV36" s="56"/>
      <c r="LIW36" s="56"/>
      <c r="LIX36" s="56"/>
      <c r="LIY36" s="56"/>
      <c r="LIZ36" s="56"/>
      <c r="LJA36" s="56"/>
      <c r="LJB36" s="56"/>
      <c r="LJC36" s="56"/>
      <c r="LJD36" s="56"/>
      <c r="LJE36" s="56"/>
      <c r="LJF36" s="56"/>
      <c r="LJG36" s="56"/>
      <c r="LJH36" s="56"/>
      <c r="LJI36" s="56"/>
      <c r="LJJ36" s="56"/>
      <c r="LJK36" s="56"/>
      <c r="LJL36" s="56"/>
      <c r="LJM36" s="56"/>
      <c r="LJN36" s="56"/>
      <c r="LJO36" s="56"/>
      <c r="LJP36" s="56"/>
      <c r="LJQ36" s="56"/>
      <c r="LJR36" s="56"/>
      <c r="LJS36" s="56"/>
      <c r="LJT36" s="56"/>
      <c r="LJU36" s="56"/>
      <c r="LJV36" s="56"/>
      <c r="LJW36" s="56"/>
      <c r="LJX36" s="56"/>
      <c r="LJY36" s="56"/>
      <c r="LJZ36" s="56"/>
      <c r="LKA36" s="56"/>
      <c r="LKB36" s="56"/>
      <c r="LKC36" s="56"/>
      <c r="LKD36" s="56"/>
      <c r="LKE36" s="56"/>
      <c r="LKF36" s="56"/>
      <c r="LKG36" s="56"/>
      <c r="LKH36" s="56"/>
      <c r="LKI36" s="56"/>
      <c r="LKJ36" s="56"/>
      <c r="LKK36" s="56"/>
      <c r="LKL36" s="56"/>
      <c r="LKM36" s="56"/>
      <c r="LKN36" s="56"/>
      <c r="LKO36" s="56"/>
      <c r="LKP36" s="56"/>
      <c r="LKQ36" s="56"/>
      <c r="LKR36" s="56"/>
      <c r="LKS36" s="56"/>
      <c r="LKT36" s="56"/>
      <c r="LKU36" s="56"/>
      <c r="LKV36" s="56"/>
      <c r="LKW36" s="56"/>
      <c r="LKX36" s="56"/>
      <c r="LKY36" s="56"/>
      <c r="LKZ36" s="56"/>
      <c r="LLA36" s="56"/>
      <c r="LLB36" s="56"/>
      <c r="LLC36" s="56"/>
      <c r="LLD36" s="56"/>
      <c r="LLE36" s="56"/>
      <c r="LLF36" s="56"/>
      <c r="LLG36" s="56"/>
      <c r="LLH36" s="56"/>
      <c r="LLI36" s="56"/>
      <c r="LLJ36" s="56"/>
      <c r="LLK36" s="56"/>
      <c r="LLL36" s="56"/>
      <c r="LLM36" s="56"/>
      <c r="LLN36" s="56"/>
      <c r="LLO36" s="56"/>
      <c r="LLP36" s="56"/>
      <c r="LLQ36" s="56"/>
      <c r="LLR36" s="56"/>
      <c r="LLS36" s="56"/>
      <c r="LLT36" s="56"/>
      <c r="LLU36" s="56"/>
      <c r="LLV36" s="56"/>
      <c r="LLW36" s="56"/>
      <c r="LLX36" s="56"/>
      <c r="LLY36" s="56"/>
      <c r="LLZ36" s="56"/>
      <c r="LMA36" s="56"/>
      <c r="LMB36" s="56"/>
      <c r="LMC36" s="56"/>
      <c r="LMD36" s="56"/>
      <c r="LME36" s="56"/>
      <c r="LMF36" s="56"/>
      <c r="LMG36" s="56"/>
      <c r="LMH36" s="56"/>
      <c r="LMI36" s="56"/>
      <c r="LMJ36" s="56"/>
      <c r="LMK36" s="56"/>
      <c r="LML36" s="56"/>
      <c r="LMM36" s="56"/>
      <c r="LMN36" s="56"/>
      <c r="LMO36" s="56"/>
      <c r="LMP36" s="56"/>
      <c r="LMQ36" s="56"/>
      <c r="LMR36" s="56"/>
      <c r="LMS36" s="56"/>
      <c r="LMT36" s="56"/>
      <c r="LMU36" s="56"/>
      <c r="LMV36" s="56"/>
      <c r="LMW36" s="56"/>
      <c r="LMX36" s="56"/>
      <c r="LMY36" s="56"/>
      <c r="LMZ36" s="56"/>
      <c r="LNA36" s="56"/>
      <c r="LNB36" s="56"/>
      <c r="LNC36" s="56"/>
      <c r="LND36" s="56"/>
      <c r="LNE36" s="56"/>
      <c r="LNF36" s="56"/>
      <c r="LNG36" s="56"/>
      <c r="LNH36" s="56"/>
      <c r="LNI36" s="56"/>
      <c r="LNJ36" s="56"/>
      <c r="LNK36" s="56"/>
      <c r="LNL36" s="56"/>
      <c r="LNM36" s="56"/>
      <c r="LNN36" s="56"/>
      <c r="LNO36" s="56"/>
      <c r="LNP36" s="56"/>
      <c r="LNQ36" s="56"/>
      <c r="LNR36" s="56"/>
      <c r="LNS36" s="56"/>
      <c r="LNT36" s="56"/>
      <c r="LNU36" s="56"/>
      <c r="LNV36" s="56"/>
      <c r="LNW36" s="56"/>
      <c r="LNX36" s="56"/>
      <c r="LNY36" s="56"/>
      <c r="LNZ36" s="56"/>
      <c r="LOA36" s="56"/>
      <c r="LOB36" s="56"/>
      <c r="LOC36" s="56"/>
      <c r="LOD36" s="56"/>
      <c r="LOE36" s="56"/>
      <c r="LOF36" s="56"/>
      <c r="LOG36" s="56"/>
      <c r="LOH36" s="56"/>
      <c r="LOI36" s="56"/>
      <c r="LOJ36" s="56"/>
      <c r="LOK36" s="56"/>
      <c r="LOL36" s="56"/>
      <c r="LOM36" s="56"/>
      <c r="LON36" s="56"/>
      <c r="LOO36" s="56"/>
      <c r="LOP36" s="56"/>
      <c r="LOQ36" s="56"/>
      <c r="LOR36" s="56"/>
      <c r="LOS36" s="56"/>
      <c r="LOT36" s="56"/>
      <c r="LOU36" s="56"/>
      <c r="LOV36" s="56"/>
      <c r="LOW36" s="56"/>
      <c r="LOX36" s="56"/>
      <c r="LOY36" s="56"/>
      <c r="LOZ36" s="56"/>
      <c r="LPA36" s="56"/>
      <c r="LPB36" s="56"/>
      <c r="LPC36" s="56"/>
      <c r="LPD36" s="56"/>
      <c r="LPE36" s="56"/>
      <c r="LPF36" s="56"/>
      <c r="LPG36" s="56"/>
      <c r="LPH36" s="56"/>
      <c r="LPI36" s="56"/>
      <c r="LPJ36" s="56"/>
      <c r="LPK36" s="56"/>
      <c r="LPL36" s="56"/>
      <c r="LPM36" s="56"/>
      <c r="LPN36" s="56"/>
      <c r="LPO36" s="56"/>
      <c r="LPP36" s="56"/>
      <c r="LPQ36" s="56"/>
      <c r="LPR36" s="56"/>
      <c r="LPS36" s="56"/>
      <c r="LPT36" s="56"/>
      <c r="LPU36" s="56"/>
      <c r="LPV36" s="56"/>
      <c r="LPW36" s="56"/>
      <c r="LPX36" s="56"/>
      <c r="LPY36" s="56"/>
      <c r="LPZ36" s="56"/>
      <c r="LQA36" s="56"/>
      <c r="LQB36" s="56"/>
      <c r="LQC36" s="56"/>
      <c r="LQD36" s="56"/>
      <c r="LQE36" s="56"/>
      <c r="LQF36" s="56"/>
      <c r="LQG36" s="56"/>
      <c r="LQH36" s="56"/>
      <c r="LQI36" s="56"/>
      <c r="LQJ36" s="56"/>
      <c r="LQK36" s="56"/>
      <c r="LQL36" s="56"/>
      <c r="LQM36" s="56"/>
      <c r="LQN36" s="56"/>
      <c r="LQO36" s="56"/>
      <c r="LQP36" s="56"/>
      <c r="LQQ36" s="56"/>
      <c r="LQR36" s="56"/>
      <c r="LQS36" s="56"/>
      <c r="LQT36" s="56"/>
      <c r="LQU36" s="56"/>
      <c r="LQV36" s="56"/>
      <c r="LQW36" s="56"/>
      <c r="LQX36" s="56"/>
      <c r="LQY36" s="56"/>
      <c r="LQZ36" s="56"/>
      <c r="LRA36" s="56"/>
      <c r="LRB36" s="56"/>
      <c r="LRC36" s="56"/>
      <c r="LRD36" s="56"/>
      <c r="LRE36" s="56"/>
      <c r="LRF36" s="56"/>
      <c r="LRG36" s="56"/>
      <c r="LRH36" s="56"/>
      <c r="LRI36" s="56"/>
      <c r="LRJ36" s="56"/>
      <c r="LRK36" s="56"/>
      <c r="LRL36" s="56"/>
      <c r="LRM36" s="56"/>
      <c r="LRN36" s="56"/>
      <c r="LRO36" s="56"/>
      <c r="LRP36" s="56"/>
      <c r="LRQ36" s="56"/>
      <c r="LRR36" s="56"/>
      <c r="LRS36" s="56"/>
      <c r="LRT36" s="56"/>
      <c r="LRU36" s="56"/>
      <c r="LRV36" s="56"/>
      <c r="LRW36" s="56"/>
      <c r="LRX36" s="56"/>
      <c r="LRY36" s="56"/>
      <c r="LRZ36" s="56"/>
      <c r="LSA36" s="56"/>
      <c r="LSB36" s="56"/>
      <c r="LSC36" s="56"/>
      <c r="LSD36" s="56"/>
      <c r="LSE36" s="56"/>
      <c r="LSF36" s="56"/>
      <c r="LSG36" s="56"/>
      <c r="LSH36" s="56"/>
      <c r="LSI36" s="56"/>
      <c r="LSJ36" s="56"/>
      <c r="LSK36" s="56"/>
      <c r="LSL36" s="56"/>
      <c r="LSM36" s="56"/>
      <c r="LSN36" s="56"/>
      <c r="LSO36" s="56"/>
      <c r="LSP36" s="56"/>
      <c r="LSQ36" s="56"/>
      <c r="LSR36" s="56"/>
      <c r="LSS36" s="56"/>
      <c r="LST36" s="56"/>
      <c r="LSU36" s="56"/>
      <c r="LSV36" s="56"/>
      <c r="LSW36" s="56"/>
      <c r="LSX36" s="56"/>
      <c r="LSY36" s="56"/>
      <c r="LSZ36" s="56"/>
      <c r="LTA36" s="56"/>
      <c r="LTB36" s="56"/>
      <c r="LTC36" s="56"/>
      <c r="LTD36" s="56"/>
      <c r="LTE36" s="56"/>
      <c r="LTF36" s="56"/>
      <c r="LTG36" s="56"/>
      <c r="LTH36" s="56"/>
      <c r="LTI36" s="56"/>
      <c r="LTJ36" s="56"/>
      <c r="LTK36" s="56"/>
      <c r="LTL36" s="56"/>
      <c r="LTM36" s="56"/>
      <c r="LTN36" s="56"/>
      <c r="LTO36" s="56"/>
      <c r="LTP36" s="56"/>
      <c r="LTQ36" s="56"/>
      <c r="LTR36" s="56"/>
      <c r="LTS36" s="56"/>
      <c r="LTT36" s="56"/>
      <c r="LTU36" s="56"/>
      <c r="LTV36" s="56"/>
      <c r="LTW36" s="56"/>
      <c r="LTX36" s="56"/>
      <c r="LTY36" s="56"/>
      <c r="LTZ36" s="56"/>
      <c r="LUA36" s="56"/>
      <c r="LUB36" s="56"/>
      <c r="LUC36" s="56"/>
      <c r="LUD36" s="56"/>
      <c r="LUE36" s="56"/>
      <c r="LUF36" s="56"/>
      <c r="LUG36" s="56"/>
      <c r="LUH36" s="56"/>
      <c r="LUI36" s="56"/>
      <c r="LUJ36" s="56"/>
      <c r="LUK36" s="56"/>
      <c r="LUL36" s="56"/>
      <c r="LUM36" s="56"/>
      <c r="LUN36" s="56"/>
      <c r="LUO36" s="56"/>
      <c r="LUP36" s="56"/>
      <c r="LUQ36" s="56"/>
      <c r="LUR36" s="56"/>
      <c r="LUS36" s="56"/>
      <c r="LUT36" s="56"/>
      <c r="LUU36" s="56"/>
      <c r="LUV36" s="56"/>
      <c r="LUW36" s="56"/>
      <c r="LUX36" s="56"/>
      <c r="LUY36" s="56"/>
      <c r="LUZ36" s="56"/>
      <c r="LVA36" s="56"/>
      <c r="LVB36" s="56"/>
      <c r="LVC36" s="56"/>
      <c r="LVD36" s="56"/>
      <c r="LVE36" s="56"/>
      <c r="LVF36" s="56"/>
      <c r="LVG36" s="56"/>
      <c r="LVH36" s="56"/>
      <c r="LVI36" s="56"/>
      <c r="LVJ36" s="56"/>
      <c r="LVK36" s="56"/>
      <c r="LVL36" s="56"/>
      <c r="LVM36" s="56"/>
      <c r="LVN36" s="56"/>
      <c r="LVO36" s="56"/>
      <c r="LVP36" s="56"/>
      <c r="LVQ36" s="56"/>
      <c r="LVR36" s="56"/>
      <c r="LVS36" s="56"/>
      <c r="LVT36" s="56"/>
      <c r="LVU36" s="56"/>
      <c r="LVV36" s="56"/>
      <c r="LVW36" s="56"/>
      <c r="LVX36" s="56"/>
      <c r="LVY36" s="56"/>
      <c r="LVZ36" s="56"/>
      <c r="LWA36" s="56"/>
      <c r="LWB36" s="56"/>
      <c r="LWC36" s="56"/>
      <c r="LWD36" s="56"/>
      <c r="LWE36" s="56"/>
      <c r="LWF36" s="56"/>
      <c r="LWG36" s="56"/>
      <c r="LWH36" s="56"/>
      <c r="LWI36" s="56"/>
      <c r="LWJ36" s="56"/>
      <c r="LWK36" s="56"/>
      <c r="LWL36" s="56"/>
      <c r="LWM36" s="56"/>
      <c r="LWN36" s="56"/>
      <c r="LWO36" s="56"/>
      <c r="LWP36" s="56"/>
      <c r="LWQ36" s="56"/>
      <c r="LWR36" s="56"/>
      <c r="LWS36" s="56"/>
      <c r="LWT36" s="56"/>
      <c r="LWU36" s="56"/>
      <c r="LWV36" s="56"/>
      <c r="LWW36" s="56"/>
      <c r="LWX36" s="56"/>
      <c r="LWY36" s="56"/>
      <c r="LWZ36" s="56"/>
      <c r="LXA36" s="56"/>
      <c r="LXB36" s="56"/>
      <c r="LXC36" s="56"/>
      <c r="LXD36" s="56"/>
      <c r="LXE36" s="56"/>
      <c r="LXF36" s="56"/>
      <c r="LXG36" s="56"/>
      <c r="LXH36" s="56"/>
      <c r="LXI36" s="56"/>
      <c r="LXJ36" s="56"/>
      <c r="LXK36" s="56"/>
      <c r="LXL36" s="56"/>
      <c r="LXM36" s="56"/>
      <c r="LXN36" s="56"/>
      <c r="LXO36" s="56"/>
      <c r="LXP36" s="56"/>
      <c r="LXQ36" s="56"/>
      <c r="LXR36" s="56"/>
      <c r="LXS36" s="56"/>
      <c r="LXT36" s="56"/>
      <c r="LXU36" s="56"/>
      <c r="LXV36" s="56"/>
      <c r="LXW36" s="56"/>
      <c r="LXX36" s="56"/>
      <c r="LXY36" s="56"/>
      <c r="LXZ36" s="56"/>
      <c r="LYA36" s="56"/>
      <c r="LYB36" s="56"/>
      <c r="LYC36" s="56"/>
      <c r="LYD36" s="56"/>
      <c r="LYE36" s="56"/>
      <c r="LYF36" s="56"/>
      <c r="LYG36" s="56"/>
      <c r="LYH36" s="56"/>
      <c r="LYI36" s="56"/>
      <c r="LYJ36" s="56"/>
      <c r="LYK36" s="56"/>
      <c r="LYL36" s="56"/>
      <c r="LYM36" s="56"/>
      <c r="LYN36" s="56"/>
      <c r="LYO36" s="56"/>
      <c r="LYP36" s="56"/>
      <c r="LYQ36" s="56"/>
      <c r="LYR36" s="56"/>
      <c r="LYS36" s="56"/>
      <c r="LYT36" s="56"/>
      <c r="LYU36" s="56"/>
      <c r="LYV36" s="56"/>
      <c r="LYW36" s="56"/>
      <c r="LYX36" s="56"/>
      <c r="LYY36" s="56"/>
      <c r="LYZ36" s="56"/>
      <c r="LZA36" s="56"/>
      <c r="LZB36" s="56"/>
      <c r="LZC36" s="56"/>
      <c r="LZD36" s="56"/>
      <c r="LZE36" s="56"/>
      <c r="LZF36" s="56"/>
      <c r="LZG36" s="56"/>
      <c r="LZH36" s="56"/>
      <c r="LZI36" s="56"/>
      <c r="LZJ36" s="56"/>
      <c r="LZK36" s="56"/>
      <c r="LZL36" s="56"/>
      <c r="LZM36" s="56"/>
      <c r="LZN36" s="56"/>
      <c r="LZO36" s="56"/>
      <c r="LZP36" s="56"/>
      <c r="LZQ36" s="56"/>
      <c r="LZR36" s="56"/>
      <c r="LZS36" s="56"/>
      <c r="LZT36" s="56"/>
      <c r="LZU36" s="56"/>
      <c r="LZV36" s="56"/>
      <c r="LZW36" s="56"/>
      <c r="LZX36" s="56"/>
      <c r="LZY36" s="56"/>
      <c r="LZZ36" s="56"/>
      <c r="MAA36" s="56"/>
      <c r="MAB36" s="56"/>
      <c r="MAC36" s="56"/>
      <c r="MAD36" s="56"/>
      <c r="MAE36" s="56"/>
      <c r="MAF36" s="56"/>
      <c r="MAG36" s="56"/>
      <c r="MAH36" s="56"/>
      <c r="MAI36" s="56"/>
      <c r="MAJ36" s="56"/>
      <c r="MAK36" s="56"/>
      <c r="MAL36" s="56"/>
      <c r="MAM36" s="56"/>
      <c r="MAN36" s="56"/>
      <c r="MAO36" s="56"/>
      <c r="MAP36" s="56"/>
      <c r="MAQ36" s="56"/>
      <c r="MAR36" s="56"/>
      <c r="MAS36" s="56"/>
      <c r="MAT36" s="56"/>
      <c r="MAU36" s="56"/>
      <c r="MAV36" s="56"/>
      <c r="MAW36" s="56"/>
      <c r="MAX36" s="56"/>
      <c r="MAY36" s="56"/>
      <c r="MAZ36" s="56"/>
      <c r="MBA36" s="56"/>
      <c r="MBB36" s="56"/>
      <c r="MBC36" s="56"/>
      <c r="MBD36" s="56"/>
      <c r="MBE36" s="56"/>
      <c r="MBF36" s="56"/>
      <c r="MBG36" s="56"/>
      <c r="MBH36" s="56"/>
      <c r="MBI36" s="56"/>
      <c r="MBJ36" s="56"/>
      <c r="MBK36" s="56"/>
      <c r="MBL36" s="56"/>
      <c r="MBM36" s="56"/>
      <c r="MBN36" s="56"/>
      <c r="MBO36" s="56"/>
      <c r="MBP36" s="56"/>
      <c r="MBQ36" s="56"/>
      <c r="MBR36" s="56"/>
      <c r="MBS36" s="56"/>
      <c r="MBT36" s="56"/>
      <c r="MBU36" s="56"/>
      <c r="MBV36" s="56"/>
      <c r="MBW36" s="56"/>
      <c r="MBX36" s="56"/>
      <c r="MBY36" s="56"/>
      <c r="MBZ36" s="56"/>
      <c r="MCA36" s="56"/>
      <c r="MCB36" s="56"/>
      <c r="MCC36" s="56"/>
      <c r="MCD36" s="56"/>
      <c r="MCE36" s="56"/>
      <c r="MCF36" s="56"/>
      <c r="MCG36" s="56"/>
      <c r="MCH36" s="56"/>
      <c r="MCI36" s="56"/>
      <c r="MCJ36" s="56"/>
      <c r="MCK36" s="56"/>
      <c r="MCL36" s="56"/>
      <c r="MCM36" s="56"/>
      <c r="MCN36" s="56"/>
      <c r="MCO36" s="56"/>
      <c r="MCP36" s="56"/>
      <c r="MCQ36" s="56"/>
      <c r="MCR36" s="56"/>
      <c r="MCS36" s="56"/>
      <c r="MCT36" s="56"/>
      <c r="MCU36" s="56"/>
      <c r="MCV36" s="56"/>
      <c r="MCW36" s="56"/>
      <c r="MCX36" s="56"/>
      <c r="MCY36" s="56"/>
      <c r="MCZ36" s="56"/>
      <c r="MDA36" s="56"/>
      <c r="MDB36" s="56"/>
      <c r="MDC36" s="56"/>
      <c r="MDD36" s="56"/>
      <c r="MDE36" s="56"/>
      <c r="MDF36" s="56"/>
      <c r="MDG36" s="56"/>
      <c r="MDH36" s="56"/>
      <c r="MDI36" s="56"/>
      <c r="MDJ36" s="56"/>
      <c r="MDK36" s="56"/>
      <c r="MDL36" s="56"/>
      <c r="MDM36" s="56"/>
      <c r="MDN36" s="56"/>
      <c r="MDO36" s="56"/>
      <c r="MDP36" s="56"/>
      <c r="MDQ36" s="56"/>
      <c r="MDR36" s="56"/>
      <c r="MDS36" s="56"/>
      <c r="MDT36" s="56"/>
      <c r="MDU36" s="56"/>
      <c r="MDV36" s="56"/>
      <c r="MDW36" s="56"/>
      <c r="MDX36" s="56"/>
      <c r="MDY36" s="56"/>
      <c r="MDZ36" s="56"/>
      <c r="MEA36" s="56"/>
      <c r="MEB36" s="56"/>
      <c r="MEC36" s="56"/>
      <c r="MED36" s="56"/>
      <c r="MEE36" s="56"/>
      <c r="MEF36" s="56"/>
      <c r="MEG36" s="56"/>
      <c r="MEH36" s="56"/>
      <c r="MEI36" s="56"/>
      <c r="MEJ36" s="56"/>
      <c r="MEK36" s="56"/>
      <c r="MEL36" s="56"/>
      <c r="MEM36" s="56"/>
      <c r="MEN36" s="56"/>
      <c r="MEO36" s="56"/>
      <c r="MEP36" s="56"/>
      <c r="MEQ36" s="56"/>
      <c r="MER36" s="56"/>
      <c r="MES36" s="56"/>
      <c r="MET36" s="56"/>
      <c r="MEU36" s="56"/>
      <c r="MEV36" s="56"/>
      <c r="MEW36" s="56"/>
      <c r="MEX36" s="56"/>
      <c r="MEY36" s="56"/>
      <c r="MEZ36" s="56"/>
      <c r="MFA36" s="56"/>
      <c r="MFB36" s="56"/>
      <c r="MFC36" s="56"/>
      <c r="MFD36" s="56"/>
      <c r="MFE36" s="56"/>
      <c r="MFF36" s="56"/>
      <c r="MFG36" s="56"/>
      <c r="MFH36" s="56"/>
      <c r="MFI36" s="56"/>
      <c r="MFJ36" s="56"/>
      <c r="MFK36" s="56"/>
      <c r="MFL36" s="56"/>
      <c r="MFM36" s="56"/>
      <c r="MFN36" s="56"/>
      <c r="MFO36" s="56"/>
      <c r="MFP36" s="56"/>
      <c r="MFQ36" s="56"/>
      <c r="MFR36" s="56"/>
      <c r="MFS36" s="56"/>
      <c r="MFT36" s="56"/>
      <c r="MFU36" s="56"/>
      <c r="MFV36" s="56"/>
      <c r="MFW36" s="56"/>
      <c r="MFX36" s="56"/>
      <c r="MFY36" s="56"/>
      <c r="MFZ36" s="56"/>
      <c r="MGA36" s="56"/>
      <c r="MGB36" s="56"/>
      <c r="MGC36" s="56"/>
      <c r="MGD36" s="56"/>
      <c r="MGE36" s="56"/>
      <c r="MGF36" s="56"/>
      <c r="MGG36" s="56"/>
      <c r="MGH36" s="56"/>
      <c r="MGI36" s="56"/>
      <c r="MGJ36" s="56"/>
      <c r="MGK36" s="56"/>
      <c r="MGL36" s="56"/>
      <c r="MGM36" s="56"/>
      <c r="MGN36" s="56"/>
      <c r="MGO36" s="56"/>
      <c r="MGP36" s="56"/>
      <c r="MGQ36" s="56"/>
      <c r="MGR36" s="56"/>
      <c r="MGS36" s="56"/>
      <c r="MGT36" s="56"/>
      <c r="MGU36" s="56"/>
      <c r="MGV36" s="56"/>
      <c r="MGW36" s="56"/>
      <c r="MGX36" s="56"/>
      <c r="MGY36" s="56"/>
      <c r="MGZ36" s="56"/>
      <c r="MHA36" s="56"/>
      <c r="MHB36" s="56"/>
      <c r="MHC36" s="56"/>
      <c r="MHD36" s="56"/>
      <c r="MHE36" s="56"/>
      <c r="MHF36" s="56"/>
      <c r="MHG36" s="56"/>
      <c r="MHH36" s="56"/>
      <c r="MHI36" s="56"/>
      <c r="MHJ36" s="56"/>
      <c r="MHK36" s="56"/>
      <c r="MHL36" s="56"/>
      <c r="MHM36" s="56"/>
      <c r="MHN36" s="56"/>
      <c r="MHO36" s="56"/>
      <c r="MHP36" s="56"/>
      <c r="MHQ36" s="56"/>
      <c r="MHR36" s="56"/>
      <c r="MHS36" s="56"/>
      <c r="MHT36" s="56"/>
      <c r="MHU36" s="56"/>
      <c r="MHV36" s="56"/>
      <c r="MHW36" s="56"/>
      <c r="MHX36" s="56"/>
      <c r="MHY36" s="56"/>
      <c r="MHZ36" s="56"/>
      <c r="MIA36" s="56"/>
      <c r="MIB36" s="56"/>
      <c r="MIC36" s="56"/>
      <c r="MID36" s="56"/>
      <c r="MIE36" s="56"/>
      <c r="MIF36" s="56"/>
      <c r="MIG36" s="56"/>
      <c r="MIH36" s="56"/>
      <c r="MII36" s="56"/>
      <c r="MIJ36" s="56"/>
      <c r="MIK36" s="56"/>
      <c r="MIL36" s="56"/>
      <c r="MIM36" s="56"/>
      <c r="MIN36" s="56"/>
      <c r="MIO36" s="56"/>
      <c r="MIP36" s="56"/>
      <c r="MIQ36" s="56"/>
      <c r="MIR36" s="56"/>
      <c r="MIS36" s="56"/>
      <c r="MIT36" s="56"/>
      <c r="MIU36" s="56"/>
      <c r="MIV36" s="56"/>
      <c r="MIW36" s="56"/>
      <c r="MIX36" s="56"/>
      <c r="MIY36" s="56"/>
      <c r="MIZ36" s="56"/>
      <c r="MJA36" s="56"/>
      <c r="MJB36" s="56"/>
      <c r="MJC36" s="56"/>
      <c r="MJD36" s="56"/>
      <c r="MJE36" s="56"/>
      <c r="MJF36" s="56"/>
      <c r="MJG36" s="56"/>
      <c r="MJH36" s="56"/>
      <c r="MJI36" s="56"/>
      <c r="MJJ36" s="56"/>
      <c r="MJK36" s="56"/>
      <c r="MJL36" s="56"/>
      <c r="MJM36" s="56"/>
      <c r="MJN36" s="56"/>
      <c r="MJO36" s="56"/>
      <c r="MJP36" s="56"/>
      <c r="MJQ36" s="56"/>
      <c r="MJR36" s="56"/>
      <c r="MJS36" s="56"/>
      <c r="MJT36" s="56"/>
      <c r="MJU36" s="56"/>
      <c r="MJV36" s="56"/>
      <c r="MJW36" s="56"/>
      <c r="MJX36" s="56"/>
      <c r="MJY36" s="56"/>
      <c r="MJZ36" s="56"/>
      <c r="MKA36" s="56"/>
      <c r="MKB36" s="56"/>
      <c r="MKC36" s="56"/>
      <c r="MKD36" s="56"/>
      <c r="MKE36" s="56"/>
      <c r="MKF36" s="56"/>
      <c r="MKG36" s="56"/>
      <c r="MKH36" s="56"/>
      <c r="MKI36" s="56"/>
      <c r="MKJ36" s="56"/>
      <c r="MKK36" s="56"/>
      <c r="MKL36" s="56"/>
      <c r="MKM36" s="56"/>
      <c r="MKN36" s="56"/>
      <c r="MKO36" s="56"/>
      <c r="MKP36" s="56"/>
      <c r="MKQ36" s="56"/>
      <c r="MKR36" s="56"/>
      <c r="MKS36" s="56"/>
      <c r="MKT36" s="56"/>
      <c r="MKU36" s="56"/>
      <c r="MKV36" s="56"/>
      <c r="MKW36" s="56"/>
      <c r="MKX36" s="56"/>
      <c r="MKY36" s="56"/>
      <c r="MKZ36" s="56"/>
      <c r="MLA36" s="56"/>
      <c r="MLB36" s="56"/>
      <c r="MLC36" s="56"/>
      <c r="MLD36" s="56"/>
      <c r="MLE36" s="56"/>
      <c r="MLF36" s="56"/>
      <c r="MLG36" s="56"/>
      <c r="MLH36" s="56"/>
      <c r="MLI36" s="56"/>
      <c r="MLJ36" s="56"/>
      <c r="MLK36" s="56"/>
      <c r="MLL36" s="56"/>
      <c r="MLM36" s="56"/>
      <c r="MLN36" s="56"/>
      <c r="MLO36" s="56"/>
      <c r="MLP36" s="56"/>
      <c r="MLQ36" s="56"/>
      <c r="MLR36" s="56"/>
      <c r="MLS36" s="56"/>
      <c r="MLT36" s="56"/>
      <c r="MLU36" s="56"/>
      <c r="MLV36" s="56"/>
      <c r="MLW36" s="56"/>
      <c r="MLX36" s="56"/>
      <c r="MLY36" s="56"/>
      <c r="MLZ36" s="56"/>
      <c r="MMA36" s="56"/>
      <c r="MMB36" s="56"/>
      <c r="MMC36" s="56"/>
      <c r="MMD36" s="56"/>
      <c r="MME36" s="56"/>
      <c r="MMF36" s="56"/>
      <c r="MMG36" s="56"/>
      <c r="MMH36" s="56"/>
      <c r="MMI36" s="56"/>
      <c r="MMJ36" s="56"/>
      <c r="MMK36" s="56"/>
      <c r="MML36" s="56"/>
      <c r="MMM36" s="56"/>
      <c r="MMN36" s="56"/>
      <c r="MMO36" s="56"/>
      <c r="MMP36" s="56"/>
      <c r="MMQ36" s="56"/>
      <c r="MMR36" s="56"/>
      <c r="MMS36" s="56"/>
      <c r="MMT36" s="56"/>
      <c r="MMU36" s="56"/>
      <c r="MMV36" s="56"/>
      <c r="MMW36" s="56"/>
      <c r="MMX36" s="56"/>
      <c r="MMY36" s="56"/>
      <c r="MMZ36" s="56"/>
      <c r="MNA36" s="56"/>
      <c r="MNB36" s="56"/>
      <c r="MNC36" s="56"/>
      <c r="MND36" s="56"/>
      <c r="MNE36" s="56"/>
      <c r="MNF36" s="56"/>
      <c r="MNG36" s="56"/>
      <c r="MNH36" s="56"/>
      <c r="MNI36" s="56"/>
      <c r="MNJ36" s="56"/>
      <c r="MNK36" s="56"/>
      <c r="MNL36" s="56"/>
      <c r="MNM36" s="56"/>
      <c r="MNN36" s="56"/>
      <c r="MNO36" s="56"/>
      <c r="MNP36" s="56"/>
      <c r="MNQ36" s="56"/>
      <c r="MNR36" s="56"/>
      <c r="MNS36" s="56"/>
      <c r="MNT36" s="56"/>
      <c r="MNU36" s="56"/>
      <c r="MNV36" s="56"/>
      <c r="MNW36" s="56"/>
      <c r="MNX36" s="56"/>
      <c r="MNY36" s="56"/>
      <c r="MNZ36" s="56"/>
      <c r="MOA36" s="56"/>
      <c r="MOB36" s="56"/>
      <c r="MOC36" s="56"/>
      <c r="MOD36" s="56"/>
      <c r="MOE36" s="56"/>
      <c r="MOF36" s="56"/>
      <c r="MOG36" s="56"/>
      <c r="MOH36" s="56"/>
      <c r="MOI36" s="56"/>
      <c r="MOJ36" s="56"/>
      <c r="MOK36" s="56"/>
      <c r="MOL36" s="56"/>
      <c r="MOM36" s="56"/>
      <c r="MON36" s="56"/>
      <c r="MOO36" s="56"/>
      <c r="MOP36" s="56"/>
      <c r="MOQ36" s="56"/>
      <c r="MOR36" s="56"/>
      <c r="MOS36" s="56"/>
      <c r="MOT36" s="56"/>
      <c r="MOU36" s="56"/>
      <c r="MOV36" s="56"/>
      <c r="MOW36" s="56"/>
      <c r="MOX36" s="56"/>
      <c r="MOY36" s="56"/>
      <c r="MOZ36" s="56"/>
      <c r="MPA36" s="56"/>
      <c r="MPB36" s="56"/>
      <c r="MPC36" s="56"/>
      <c r="MPD36" s="56"/>
      <c r="MPE36" s="56"/>
      <c r="MPF36" s="56"/>
      <c r="MPG36" s="56"/>
      <c r="MPH36" s="56"/>
      <c r="MPI36" s="56"/>
      <c r="MPJ36" s="56"/>
      <c r="MPK36" s="56"/>
      <c r="MPL36" s="56"/>
      <c r="MPM36" s="56"/>
      <c r="MPN36" s="56"/>
      <c r="MPO36" s="56"/>
      <c r="MPP36" s="56"/>
      <c r="MPQ36" s="56"/>
      <c r="MPR36" s="56"/>
      <c r="MPS36" s="56"/>
      <c r="MPT36" s="56"/>
      <c r="MPU36" s="56"/>
      <c r="MPV36" s="56"/>
      <c r="MPW36" s="56"/>
      <c r="MPX36" s="56"/>
      <c r="MPY36" s="56"/>
      <c r="MPZ36" s="56"/>
      <c r="MQA36" s="56"/>
      <c r="MQB36" s="56"/>
      <c r="MQC36" s="56"/>
      <c r="MQD36" s="56"/>
      <c r="MQE36" s="56"/>
      <c r="MQF36" s="56"/>
      <c r="MQG36" s="56"/>
      <c r="MQH36" s="56"/>
      <c r="MQI36" s="56"/>
      <c r="MQJ36" s="56"/>
      <c r="MQK36" s="56"/>
      <c r="MQL36" s="56"/>
      <c r="MQM36" s="56"/>
      <c r="MQN36" s="56"/>
      <c r="MQO36" s="56"/>
      <c r="MQP36" s="56"/>
      <c r="MQQ36" s="56"/>
      <c r="MQR36" s="56"/>
      <c r="MQS36" s="56"/>
      <c r="MQT36" s="56"/>
      <c r="MQU36" s="56"/>
      <c r="MQV36" s="56"/>
      <c r="MQW36" s="56"/>
      <c r="MQX36" s="56"/>
      <c r="MQY36" s="56"/>
      <c r="MQZ36" s="56"/>
      <c r="MRA36" s="56"/>
      <c r="MRB36" s="56"/>
      <c r="MRC36" s="56"/>
      <c r="MRD36" s="56"/>
      <c r="MRE36" s="56"/>
      <c r="MRF36" s="56"/>
      <c r="MRG36" s="56"/>
      <c r="MRH36" s="56"/>
      <c r="MRI36" s="56"/>
      <c r="MRJ36" s="56"/>
      <c r="MRK36" s="56"/>
      <c r="MRL36" s="56"/>
      <c r="MRM36" s="56"/>
      <c r="MRN36" s="56"/>
      <c r="MRO36" s="56"/>
      <c r="MRP36" s="56"/>
      <c r="MRQ36" s="56"/>
      <c r="MRR36" s="56"/>
      <c r="MRS36" s="56"/>
      <c r="MRT36" s="56"/>
      <c r="MRU36" s="56"/>
      <c r="MRV36" s="56"/>
      <c r="MRW36" s="56"/>
      <c r="MRX36" s="56"/>
      <c r="MRY36" s="56"/>
      <c r="MRZ36" s="56"/>
      <c r="MSA36" s="56"/>
      <c r="MSB36" s="56"/>
      <c r="MSC36" s="56"/>
      <c r="MSD36" s="56"/>
      <c r="MSE36" s="56"/>
      <c r="MSF36" s="56"/>
      <c r="MSG36" s="56"/>
      <c r="MSH36" s="56"/>
      <c r="MSI36" s="56"/>
      <c r="MSJ36" s="56"/>
      <c r="MSK36" s="56"/>
      <c r="MSL36" s="56"/>
      <c r="MSM36" s="56"/>
      <c r="MSN36" s="56"/>
      <c r="MSO36" s="56"/>
      <c r="MSP36" s="56"/>
      <c r="MSQ36" s="56"/>
      <c r="MSR36" s="56"/>
      <c r="MSS36" s="56"/>
      <c r="MST36" s="56"/>
      <c r="MSU36" s="56"/>
      <c r="MSV36" s="56"/>
      <c r="MSW36" s="56"/>
      <c r="MSX36" s="56"/>
      <c r="MSY36" s="56"/>
      <c r="MSZ36" s="56"/>
      <c r="MTA36" s="56"/>
      <c r="MTB36" s="56"/>
      <c r="MTC36" s="56"/>
      <c r="MTD36" s="56"/>
      <c r="MTE36" s="56"/>
      <c r="MTF36" s="56"/>
      <c r="MTG36" s="56"/>
      <c r="MTH36" s="56"/>
      <c r="MTI36" s="56"/>
      <c r="MTJ36" s="56"/>
      <c r="MTK36" s="56"/>
      <c r="MTL36" s="56"/>
      <c r="MTM36" s="56"/>
      <c r="MTN36" s="56"/>
      <c r="MTO36" s="56"/>
      <c r="MTP36" s="56"/>
      <c r="MTQ36" s="56"/>
      <c r="MTR36" s="56"/>
      <c r="MTS36" s="56"/>
      <c r="MTT36" s="56"/>
      <c r="MTU36" s="56"/>
      <c r="MTV36" s="56"/>
      <c r="MTW36" s="56"/>
      <c r="MTX36" s="56"/>
      <c r="MTY36" s="56"/>
      <c r="MTZ36" s="56"/>
      <c r="MUA36" s="56"/>
      <c r="MUB36" s="56"/>
      <c r="MUC36" s="56"/>
      <c r="MUD36" s="56"/>
      <c r="MUE36" s="56"/>
      <c r="MUF36" s="56"/>
      <c r="MUG36" s="56"/>
      <c r="MUH36" s="56"/>
      <c r="MUI36" s="56"/>
      <c r="MUJ36" s="56"/>
      <c r="MUK36" s="56"/>
      <c r="MUL36" s="56"/>
      <c r="MUM36" s="56"/>
      <c r="MUN36" s="56"/>
      <c r="MUO36" s="56"/>
      <c r="MUP36" s="56"/>
      <c r="MUQ36" s="56"/>
      <c r="MUR36" s="56"/>
      <c r="MUS36" s="56"/>
      <c r="MUT36" s="56"/>
      <c r="MUU36" s="56"/>
      <c r="MUV36" s="56"/>
      <c r="MUW36" s="56"/>
      <c r="MUX36" s="56"/>
      <c r="MUY36" s="56"/>
      <c r="MUZ36" s="56"/>
      <c r="MVA36" s="56"/>
      <c r="MVB36" s="56"/>
      <c r="MVC36" s="56"/>
      <c r="MVD36" s="56"/>
      <c r="MVE36" s="56"/>
      <c r="MVF36" s="56"/>
      <c r="MVG36" s="56"/>
      <c r="MVH36" s="56"/>
      <c r="MVI36" s="56"/>
      <c r="MVJ36" s="56"/>
      <c r="MVK36" s="56"/>
      <c r="MVL36" s="56"/>
      <c r="MVM36" s="56"/>
      <c r="MVN36" s="56"/>
      <c r="MVO36" s="56"/>
      <c r="MVP36" s="56"/>
      <c r="MVQ36" s="56"/>
      <c r="MVR36" s="56"/>
      <c r="MVS36" s="56"/>
      <c r="MVT36" s="56"/>
      <c r="MVU36" s="56"/>
      <c r="MVV36" s="56"/>
      <c r="MVW36" s="56"/>
      <c r="MVX36" s="56"/>
      <c r="MVY36" s="56"/>
      <c r="MVZ36" s="56"/>
      <c r="MWA36" s="56"/>
      <c r="MWB36" s="56"/>
      <c r="MWC36" s="56"/>
      <c r="MWD36" s="56"/>
      <c r="MWE36" s="56"/>
      <c r="MWF36" s="56"/>
      <c r="MWG36" s="56"/>
      <c r="MWH36" s="56"/>
      <c r="MWI36" s="56"/>
      <c r="MWJ36" s="56"/>
      <c r="MWK36" s="56"/>
      <c r="MWL36" s="56"/>
      <c r="MWM36" s="56"/>
      <c r="MWN36" s="56"/>
      <c r="MWO36" s="56"/>
      <c r="MWP36" s="56"/>
      <c r="MWQ36" s="56"/>
      <c r="MWR36" s="56"/>
      <c r="MWS36" s="56"/>
      <c r="MWT36" s="56"/>
      <c r="MWU36" s="56"/>
      <c r="MWV36" s="56"/>
      <c r="MWW36" s="56"/>
      <c r="MWX36" s="56"/>
      <c r="MWY36" s="56"/>
      <c r="MWZ36" s="56"/>
      <c r="MXA36" s="56"/>
      <c r="MXB36" s="56"/>
      <c r="MXC36" s="56"/>
      <c r="MXD36" s="56"/>
      <c r="MXE36" s="56"/>
      <c r="MXF36" s="56"/>
      <c r="MXG36" s="56"/>
      <c r="MXH36" s="56"/>
      <c r="MXI36" s="56"/>
      <c r="MXJ36" s="56"/>
      <c r="MXK36" s="56"/>
      <c r="MXL36" s="56"/>
      <c r="MXM36" s="56"/>
      <c r="MXN36" s="56"/>
      <c r="MXO36" s="56"/>
      <c r="MXP36" s="56"/>
      <c r="MXQ36" s="56"/>
      <c r="MXR36" s="56"/>
      <c r="MXS36" s="56"/>
      <c r="MXT36" s="56"/>
      <c r="MXU36" s="56"/>
      <c r="MXV36" s="56"/>
      <c r="MXW36" s="56"/>
      <c r="MXX36" s="56"/>
      <c r="MXY36" s="56"/>
      <c r="MXZ36" s="56"/>
      <c r="MYA36" s="56"/>
      <c r="MYB36" s="56"/>
      <c r="MYC36" s="56"/>
      <c r="MYD36" s="56"/>
      <c r="MYE36" s="56"/>
      <c r="MYF36" s="56"/>
      <c r="MYG36" s="56"/>
      <c r="MYH36" s="56"/>
      <c r="MYI36" s="56"/>
      <c r="MYJ36" s="56"/>
      <c r="MYK36" s="56"/>
      <c r="MYL36" s="56"/>
      <c r="MYM36" s="56"/>
      <c r="MYN36" s="56"/>
      <c r="MYO36" s="56"/>
      <c r="MYP36" s="56"/>
      <c r="MYQ36" s="56"/>
      <c r="MYR36" s="56"/>
      <c r="MYS36" s="56"/>
      <c r="MYT36" s="56"/>
      <c r="MYU36" s="56"/>
      <c r="MYV36" s="56"/>
      <c r="MYW36" s="56"/>
      <c r="MYX36" s="56"/>
      <c r="MYY36" s="56"/>
      <c r="MYZ36" s="56"/>
      <c r="MZA36" s="56"/>
      <c r="MZB36" s="56"/>
      <c r="MZC36" s="56"/>
      <c r="MZD36" s="56"/>
      <c r="MZE36" s="56"/>
      <c r="MZF36" s="56"/>
      <c r="MZG36" s="56"/>
      <c r="MZH36" s="56"/>
      <c r="MZI36" s="56"/>
      <c r="MZJ36" s="56"/>
      <c r="MZK36" s="56"/>
      <c r="MZL36" s="56"/>
      <c r="MZM36" s="56"/>
      <c r="MZN36" s="56"/>
      <c r="MZO36" s="56"/>
      <c r="MZP36" s="56"/>
      <c r="MZQ36" s="56"/>
      <c r="MZR36" s="56"/>
      <c r="MZS36" s="56"/>
      <c r="MZT36" s="56"/>
      <c r="MZU36" s="56"/>
      <c r="MZV36" s="56"/>
      <c r="MZW36" s="56"/>
      <c r="MZX36" s="56"/>
      <c r="MZY36" s="56"/>
      <c r="MZZ36" s="56"/>
      <c r="NAA36" s="56"/>
      <c r="NAB36" s="56"/>
      <c r="NAC36" s="56"/>
      <c r="NAD36" s="56"/>
      <c r="NAE36" s="56"/>
      <c r="NAF36" s="56"/>
      <c r="NAG36" s="56"/>
      <c r="NAH36" s="56"/>
      <c r="NAI36" s="56"/>
      <c r="NAJ36" s="56"/>
      <c r="NAK36" s="56"/>
      <c r="NAL36" s="56"/>
      <c r="NAM36" s="56"/>
      <c r="NAN36" s="56"/>
      <c r="NAO36" s="56"/>
      <c r="NAP36" s="56"/>
      <c r="NAQ36" s="56"/>
      <c r="NAR36" s="56"/>
      <c r="NAS36" s="56"/>
      <c r="NAT36" s="56"/>
      <c r="NAU36" s="56"/>
      <c r="NAV36" s="56"/>
      <c r="NAW36" s="56"/>
      <c r="NAX36" s="56"/>
      <c r="NAY36" s="56"/>
      <c r="NAZ36" s="56"/>
      <c r="NBA36" s="56"/>
      <c r="NBB36" s="56"/>
      <c r="NBC36" s="56"/>
      <c r="NBD36" s="56"/>
      <c r="NBE36" s="56"/>
      <c r="NBF36" s="56"/>
      <c r="NBG36" s="56"/>
      <c r="NBH36" s="56"/>
      <c r="NBI36" s="56"/>
      <c r="NBJ36" s="56"/>
      <c r="NBK36" s="56"/>
      <c r="NBL36" s="56"/>
      <c r="NBM36" s="56"/>
      <c r="NBN36" s="56"/>
      <c r="NBO36" s="56"/>
      <c r="NBP36" s="56"/>
      <c r="NBQ36" s="56"/>
      <c r="NBR36" s="56"/>
      <c r="NBS36" s="56"/>
      <c r="NBT36" s="56"/>
      <c r="NBU36" s="56"/>
      <c r="NBV36" s="56"/>
      <c r="NBW36" s="56"/>
      <c r="NBX36" s="56"/>
      <c r="NBY36" s="56"/>
      <c r="NBZ36" s="56"/>
      <c r="NCA36" s="56"/>
      <c r="NCB36" s="56"/>
      <c r="NCC36" s="56"/>
      <c r="NCD36" s="56"/>
      <c r="NCE36" s="56"/>
      <c r="NCF36" s="56"/>
      <c r="NCG36" s="56"/>
      <c r="NCH36" s="56"/>
      <c r="NCI36" s="56"/>
      <c r="NCJ36" s="56"/>
      <c r="NCK36" s="56"/>
      <c r="NCL36" s="56"/>
      <c r="NCM36" s="56"/>
      <c r="NCN36" s="56"/>
      <c r="NCO36" s="56"/>
      <c r="NCP36" s="56"/>
      <c r="NCQ36" s="56"/>
      <c r="NCR36" s="56"/>
      <c r="NCS36" s="56"/>
      <c r="NCT36" s="56"/>
      <c r="NCU36" s="56"/>
      <c r="NCV36" s="56"/>
      <c r="NCW36" s="56"/>
      <c r="NCX36" s="56"/>
      <c r="NCY36" s="56"/>
      <c r="NCZ36" s="56"/>
      <c r="NDA36" s="56"/>
      <c r="NDB36" s="56"/>
      <c r="NDC36" s="56"/>
      <c r="NDD36" s="56"/>
      <c r="NDE36" s="56"/>
      <c r="NDF36" s="56"/>
      <c r="NDG36" s="56"/>
      <c r="NDH36" s="56"/>
      <c r="NDI36" s="56"/>
      <c r="NDJ36" s="56"/>
      <c r="NDK36" s="56"/>
      <c r="NDL36" s="56"/>
      <c r="NDM36" s="56"/>
      <c r="NDN36" s="56"/>
      <c r="NDO36" s="56"/>
      <c r="NDP36" s="56"/>
      <c r="NDQ36" s="56"/>
      <c r="NDR36" s="56"/>
      <c r="NDS36" s="56"/>
      <c r="NDT36" s="56"/>
      <c r="NDU36" s="56"/>
      <c r="NDV36" s="56"/>
      <c r="NDW36" s="56"/>
      <c r="NDX36" s="56"/>
      <c r="NDY36" s="56"/>
      <c r="NDZ36" s="56"/>
      <c r="NEA36" s="56"/>
      <c r="NEB36" s="56"/>
      <c r="NEC36" s="56"/>
      <c r="NED36" s="56"/>
      <c r="NEE36" s="56"/>
      <c r="NEF36" s="56"/>
      <c r="NEG36" s="56"/>
      <c r="NEH36" s="56"/>
      <c r="NEI36" s="56"/>
      <c r="NEJ36" s="56"/>
      <c r="NEK36" s="56"/>
      <c r="NEL36" s="56"/>
      <c r="NEM36" s="56"/>
      <c r="NEN36" s="56"/>
      <c r="NEO36" s="56"/>
      <c r="NEP36" s="56"/>
      <c r="NEQ36" s="56"/>
      <c r="NER36" s="56"/>
      <c r="NES36" s="56"/>
      <c r="NET36" s="56"/>
      <c r="NEU36" s="56"/>
      <c r="NEV36" s="56"/>
      <c r="NEW36" s="56"/>
      <c r="NEX36" s="56"/>
      <c r="NEY36" s="56"/>
      <c r="NEZ36" s="56"/>
      <c r="NFA36" s="56"/>
      <c r="NFB36" s="56"/>
      <c r="NFC36" s="56"/>
      <c r="NFD36" s="56"/>
      <c r="NFE36" s="56"/>
      <c r="NFF36" s="56"/>
      <c r="NFG36" s="56"/>
      <c r="NFH36" s="56"/>
      <c r="NFI36" s="56"/>
      <c r="NFJ36" s="56"/>
      <c r="NFK36" s="56"/>
      <c r="NFL36" s="56"/>
      <c r="NFM36" s="56"/>
      <c r="NFN36" s="56"/>
      <c r="NFO36" s="56"/>
      <c r="NFP36" s="56"/>
      <c r="NFQ36" s="56"/>
      <c r="NFR36" s="56"/>
      <c r="NFS36" s="56"/>
      <c r="NFT36" s="56"/>
      <c r="NFU36" s="56"/>
      <c r="NFV36" s="56"/>
      <c r="NFW36" s="56"/>
      <c r="NFX36" s="56"/>
      <c r="NFY36" s="56"/>
      <c r="NFZ36" s="56"/>
      <c r="NGA36" s="56"/>
      <c r="NGB36" s="56"/>
      <c r="NGC36" s="56"/>
      <c r="NGD36" s="56"/>
      <c r="NGE36" s="56"/>
      <c r="NGF36" s="56"/>
      <c r="NGG36" s="56"/>
      <c r="NGH36" s="56"/>
      <c r="NGI36" s="56"/>
      <c r="NGJ36" s="56"/>
      <c r="NGK36" s="56"/>
      <c r="NGL36" s="56"/>
      <c r="NGM36" s="56"/>
      <c r="NGN36" s="56"/>
      <c r="NGO36" s="56"/>
      <c r="NGP36" s="56"/>
      <c r="NGQ36" s="56"/>
      <c r="NGR36" s="56"/>
      <c r="NGS36" s="56"/>
      <c r="NGT36" s="56"/>
      <c r="NGU36" s="56"/>
      <c r="NGV36" s="56"/>
      <c r="NGW36" s="56"/>
      <c r="NGX36" s="56"/>
      <c r="NGY36" s="56"/>
      <c r="NGZ36" s="56"/>
      <c r="NHA36" s="56"/>
      <c r="NHB36" s="56"/>
      <c r="NHC36" s="56"/>
      <c r="NHD36" s="56"/>
      <c r="NHE36" s="56"/>
      <c r="NHF36" s="56"/>
      <c r="NHG36" s="56"/>
      <c r="NHH36" s="56"/>
      <c r="NHI36" s="56"/>
      <c r="NHJ36" s="56"/>
      <c r="NHK36" s="56"/>
      <c r="NHL36" s="56"/>
      <c r="NHM36" s="56"/>
      <c r="NHN36" s="56"/>
      <c r="NHO36" s="56"/>
      <c r="NHP36" s="56"/>
      <c r="NHQ36" s="56"/>
      <c r="NHR36" s="56"/>
      <c r="NHS36" s="56"/>
      <c r="NHT36" s="56"/>
      <c r="NHU36" s="56"/>
      <c r="NHV36" s="56"/>
      <c r="NHW36" s="56"/>
      <c r="NHX36" s="56"/>
      <c r="NHY36" s="56"/>
      <c r="NHZ36" s="56"/>
      <c r="NIA36" s="56"/>
      <c r="NIB36" s="56"/>
      <c r="NIC36" s="56"/>
      <c r="NID36" s="56"/>
      <c r="NIE36" s="56"/>
      <c r="NIF36" s="56"/>
      <c r="NIG36" s="56"/>
      <c r="NIH36" s="56"/>
      <c r="NII36" s="56"/>
      <c r="NIJ36" s="56"/>
      <c r="NIK36" s="56"/>
      <c r="NIL36" s="56"/>
      <c r="NIM36" s="56"/>
      <c r="NIN36" s="56"/>
      <c r="NIO36" s="56"/>
      <c r="NIP36" s="56"/>
      <c r="NIQ36" s="56"/>
      <c r="NIR36" s="56"/>
      <c r="NIS36" s="56"/>
      <c r="NIT36" s="56"/>
      <c r="NIU36" s="56"/>
      <c r="NIV36" s="56"/>
      <c r="NIW36" s="56"/>
      <c r="NIX36" s="56"/>
      <c r="NIY36" s="56"/>
      <c r="NIZ36" s="56"/>
      <c r="NJA36" s="56"/>
      <c r="NJB36" s="56"/>
      <c r="NJC36" s="56"/>
      <c r="NJD36" s="56"/>
      <c r="NJE36" s="56"/>
      <c r="NJF36" s="56"/>
      <c r="NJG36" s="56"/>
      <c r="NJH36" s="56"/>
      <c r="NJI36" s="56"/>
      <c r="NJJ36" s="56"/>
      <c r="NJK36" s="56"/>
      <c r="NJL36" s="56"/>
      <c r="NJM36" s="56"/>
      <c r="NJN36" s="56"/>
      <c r="NJO36" s="56"/>
      <c r="NJP36" s="56"/>
      <c r="NJQ36" s="56"/>
      <c r="NJR36" s="56"/>
      <c r="NJS36" s="56"/>
      <c r="NJT36" s="56"/>
      <c r="NJU36" s="56"/>
      <c r="NJV36" s="56"/>
      <c r="NJW36" s="56"/>
      <c r="NJX36" s="56"/>
      <c r="NJY36" s="56"/>
      <c r="NJZ36" s="56"/>
      <c r="NKA36" s="56"/>
      <c r="NKB36" s="56"/>
      <c r="NKC36" s="56"/>
      <c r="NKD36" s="56"/>
      <c r="NKE36" s="56"/>
      <c r="NKF36" s="56"/>
      <c r="NKG36" s="56"/>
      <c r="NKH36" s="56"/>
      <c r="NKI36" s="56"/>
      <c r="NKJ36" s="56"/>
      <c r="NKK36" s="56"/>
      <c r="NKL36" s="56"/>
      <c r="NKM36" s="56"/>
      <c r="NKN36" s="56"/>
      <c r="NKO36" s="56"/>
      <c r="NKP36" s="56"/>
      <c r="NKQ36" s="56"/>
      <c r="NKR36" s="56"/>
      <c r="NKS36" s="56"/>
      <c r="NKT36" s="56"/>
      <c r="NKU36" s="56"/>
      <c r="NKV36" s="56"/>
      <c r="NKW36" s="56"/>
      <c r="NKX36" s="56"/>
      <c r="NKY36" s="56"/>
      <c r="NKZ36" s="56"/>
      <c r="NLA36" s="56"/>
      <c r="NLB36" s="56"/>
      <c r="NLC36" s="56"/>
      <c r="NLD36" s="56"/>
      <c r="NLE36" s="56"/>
      <c r="NLF36" s="56"/>
      <c r="NLG36" s="56"/>
      <c r="NLH36" s="56"/>
      <c r="NLI36" s="56"/>
      <c r="NLJ36" s="56"/>
      <c r="NLK36" s="56"/>
      <c r="NLL36" s="56"/>
      <c r="NLM36" s="56"/>
      <c r="NLN36" s="56"/>
      <c r="NLO36" s="56"/>
      <c r="NLP36" s="56"/>
      <c r="NLQ36" s="56"/>
      <c r="NLR36" s="56"/>
      <c r="NLS36" s="56"/>
      <c r="NLT36" s="56"/>
      <c r="NLU36" s="56"/>
      <c r="NLV36" s="56"/>
      <c r="NLW36" s="56"/>
      <c r="NLX36" s="56"/>
      <c r="NLY36" s="56"/>
      <c r="NLZ36" s="56"/>
      <c r="NMA36" s="56"/>
      <c r="NMB36" s="56"/>
      <c r="NMC36" s="56"/>
      <c r="NMD36" s="56"/>
      <c r="NME36" s="56"/>
      <c r="NMF36" s="56"/>
      <c r="NMG36" s="56"/>
      <c r="NMH36" s="56"/>
      <c r="NMI36" s="56"/>
      <c r="NMJ36" s="56"/>
      <c r="NMK36" s="56"/>
      <c r="NML36" s="56"/>
      <c r="NMM36" s="56"/>
      <c r="NMN36" s="56"/>
      <c r="NMO36" s="56"/>
      <c r="NMP36" s="56"/>
      <c r="NMQ36" s="56"/>
      <c r="NMR36" s="56"/>
      <c r="NMS36" s="56"/>
      <c r="NMT36" s="56"/>
      <c r="NMU36" s="56"/>
      <c r="NMV36" s="56"/>
      <c r="NMW36" s="56"/>
      <c r="NMX36" s="56"/>
      <c r="NMY36" s="56"/>
      <c r="NMZ36" s="56"/>
      <c r="NNA36" s="56"/>
      <c r="NNB36" s="56"/>
      <c r="NNC36" s="56"/>
      <c r="NND36" s="56"/>
      <c r="NNE36" s="56"/>
      <c r="NNF36" s="56"/>
      <c r="NNG36" s="56"/>
      <c r="NNH36" s="56"/>
      <c r="NNI36" s="56"/>
      <c r="NNJ36" s="56"/>
      <c r="NNK36" s="56"/>
      <c r="NNL36" s="56"/>
      <c r="NNM36" s="56"/>
      <c r="NNN36" s="56"/>
      <c r="NNO36" s="56"/>
      <c r="NNP36" s="56"/>
      <c r="NNQ36" s="56"/>
      <c r="NNR36" s="56"/>
      <c r="NNS36" s="56"/>
      <c r="NNT36" s="56"/>
      <c r="NNU36" s="56"/>
      <c r="NNV36" s="56"/>
      <c r="NNW36" s="56"/>
      <c r="NNX36" s="56"/>
      <c r="NNY36" s="56"/>
      <c r="NNZ36" s="56"/>
      <c r="NOA36" s="56"/>
      <c r="NOB36" s="56"/>
      <c r="NOC36" s="56"/>
      <c r="NOD36" s="56"/>
      <c r="NOE36" s="56"/>
      <c r="NOF36" s="56"/>
      <c r="NOG36" s="56"/>
      <c r="NOH36" s="56"/>
      <c r="NOI36" s="56"/>
      <c r="NOJ36" s="56"/>
      <c r="NOK36" s="56"/>
      <c r="NOL36" s="56"/>
      <c r="NOM36" s="56"/>
      <c r="NON36" s="56"/>
      <c r="NOO36" s="56"/>
      <c r="NOP36" s="56"/>
      <c r="NOQ36" s="56"/>
      <c r="NOR36" s="56"/>
      <c r="NOS36" s="56"/>
      <c r="NOT36" s="56"/>
      <c r="NOU36" s="56"/>
      <c r="NOV36" s="56"/>
      <c r="NOW36" s="56"/>
      <c r="NOX36" s="56"/>
      <c r="NOY36" s="56"/>
      <c r="NOZ36" s="56"/>
      <c r="NPA36" s="56"/>
      <c r="NPB36" s="56"/>
      <c r="NPC36" s="56"/>
      <c r="NPD36" s="56"/>
      <c r="NPE36" s="56"/>
      <c r="NPF36" s="56"/>
      <c r="NPG36" s="56"/>
      <c r="NPH36" s="56"/>
      <c r="NPI36" s="56"/>
      <c r="NPJ36" s="56"/>
      <c r="NPK36" s="56"/>
      <c r="NPL36" s="56"/>
      <c r="NPM36" s="56"/>
      <c r="NPN36" s="56"/>
      <c r="NPO36" s="56"/>
      <c r="NPP36" s="56"/>
      <c r="NPQ36" s="56"/>
      <c r="NPR36" s="56"/>
      <c r="NPS36" s="56"/>
      <c r="NPT36" s="56"/>
      <c r="NPU36" s="56"/>
      <c r="NPV36" s="56"/>
      <c r="NPW36" s="56"/>
      <c r="NPX36" s="56"/>
      <c r="NPY36" s="56"/>
      <c r="NPZ36" s="56"/>
      <c r="NQA36" s="56"/>
      <c r="NQB36" s="56"/>
      <c r="NQC36" s="56"/>
      <c r="NQD36" s="56"/>
      <c r="NQE36" s="56"/>
      <c r="NQF36" s="56"/>
      <c r="NQG36" s="56"/>
      <c r="NQH36" s="56"/>
      <c r="NQI36" s="56"/>
      <c r="NQJ36" s="56"/>
      <c r="NQK36" s="56"/>
      <c r="NQL36" s="56"/>
      <c r="NQM36" s="56"/>
      <c r="NQN36" s="56"/>
      <c r="NQO36" s="56"/>
      <c r="NQP36" s="56"/>
      <c r="NQQ36" s="56"/>
      <c r="NQR36" s="56"/>
      <c r="NQS36" s="56"/>
      <c r="NQT36" s="56"/>
      <c r="NQU36" s="56"/>
      <c r="NQV36" s="56"/>
      <c r="NQW36" s="56"/>
      <c r="NQX36" s="56"/>
      <c r="NQY36" s="56"/>
      <c r="NQZ36" s="56"/>
      <c r="NRA36" s="56"/>
      <c r="NRB36" s="56"/>
      <c r="NRC36" s="56"/>
      <c r="NRD36" s="56"/>
      <c r="NRE36" s="56"/>
      <c r="NRF36" s="56"/>
      <c r="NRG36" s="56"/>
      <c r="NRH36" s="56"/>
      <c r="NRI36" s="56"/>
      <c r="NRJ36" s="56"/>
      <c r="NRK36" s="56"/>
      <c r="NRL36" s="56"/>
      <c r="NRM36" s="56"/>
      <c r="NRN36" s="56"/>
      <c r="NRO36" s="56"/>
      <c r="NRP36" s="56"/>
      <c r="NRQ36" s="56"/>
      <c r="NRR36" s="56"/>
      <c r="NRS36" s="56"/>
      <c r="NRT36" s="56"/>
      <c r="NRU36" s="56"/>
      <c r="NRV36" s="56"/>
      <c r="NRW36" s="56"/>
      <c r="NRX36" s="56"/>
      <c r="NRY36" s="56"/>
      <c r="NRZ36" s="56"/>
      <c r="NSA36" s="56"/>
      <c r="NSB36" s="56"/>
      <c r="NSC36" s="56"/>
      <c r="NSD36" s="56"/>
      <c r="NSE36" s="56"/>
      <c r="NSF36" s="56"/>
      <c r="NSG36" s="56"/>
      <c r="NSH36" s="56"/>
      <c r="NSI36" s="56"/>
      <c r="NSJ36" s="56"/>
      <c r="NSK36" s="56"/>
      <c r="NSL36" s="56"/>
      <c r="NSM36" s="56"/>
      <c r="NSN36" s="56"/>
      <c r="NSO36" s="56"/>
      <c r="NSP36" s="56"/>
      <c r="NSQ36" s="56"/>
      <c r="NSR36" s="56"/>
      <c r="NSS36" s="56"/>
      <c r="NST36" s="56"/>
      <c r="NSU36" s="56"/>
      <c r="NSV36" s="56"/>
      <c r="NSW36" s="56"/>
      <c r="NSX36" s="56"/>
      <c r="NSY36" s="56"/>
      <c r="NSZ36" s="56"/>
      <c r="NTA36" s="56"/>
      <c r="NTB36" s="56"/>
      <c r="NTC36" s="56"/>
      <c r="NTD36" s="56"/>
      <c r="NTE36" s="56"/>
      <c r="NTF36" s="56"/>
      <c r="NTG36" s="56"/>
      <c r="NTH36" s="56"/>
      <c r="NTI36" s="56"/>
      <c r="NTJ36" s="56"/>
      <c r="NTK36" s="56"/>
      <c r="NTL36" s="56"/>
      <c r="NTM36" s="56"/>
      <c r="NTN36" s="56"/>
      <c r="NTO36" s="56"/>
      <c r="NTP36" s="56"/>
      <c r="NTQ36" s="56"/>
      <c r="NTR36" s="56"/>
      <c r="NTS36" s="56"/>
      <c r="NTT36" s="56"/>
      <c r="NTU36" s="56"/>
      <c r="NTV36" s="56"/>
      <c r="NTW36" s="56"/>
      <c r="NTX36" s="56"/>
      <c r="NTY36" s="56"/>
      <c r="NTZ36" s="56"/>
      <c r="NUA36" s="56"/>
      <c r="NUB36" s="56"/>
      <c r="NUC36" s="56"/>
      <c r="NUD36" s="56"/>
      <c r="NUE36" s="56"/>
      <c r="NUF36" s="56"/>
      <c r="NUG36" s="56"/>
      <c r="NUH36" s="56"/>
      <c r="NUI36" s="56"/>
      <c r="NUJ36" s="56"/>
      <c r="NUK36" s="56"/>
      <c r="NUL36" s="56"/>
      <c r="NUM36" s="56"/>
      <c r="NUN36" s="56"/>
      <c r="NUO36" s="56"/>
      <c r="NUP36" s="56"/>
      <c r="NUQ36" s="56"/>
      <c r="NUR36" s="56"/>
      <c r="NUS36" s="56"/>
      <c r="NUT36" s="56"/>
      <c r="NUU36" s="56"/>
      <c r="NUV36" s="56"/>
      <c r="NUW36" s="56"/>
      <c r="NUX36" s="56"/>
      <c r="NUY36" s="56"/>
      <c r="NUZ36" s="56"/>
      <c r="NVA36" s="56"/>
      <c r="NVB36" s="56"/>
      <c r="NVC36" s="56"/>
      <c r="NVD36" s="56"/>
      <c r="NVE36" s="56"/>
      <c r="NVF36" s="56"/>
      <c r="NVG36" s="56"/>
      <c r="NVH36" s="56"/>
      <c r="NVI36" s="56"/>
      <c r="NVJ36" s="56"/>
      <c r="NVK36" s="56"/>
      <c r="NVL36" s="56"/>
      <c r="NVM36" s="56"/>
      <c r="NVN36" s="56"/>
      <c r="NVO36" s="56"/>
      <c r="NVP36" s="56"/>
      <c r="NVQ36" s="56"/>
      <c r="NVR36" s="56"/>
      <c r="NVS36" s="56"/>
      <c r="NVT36" s="56"/>
      <c r="NVU36" s="56"/>
      <c r="NVV36" s="56"/>
      <c r="NVW36" s="56"/>
      <c r="NVX36" s="56"/>
      <c r="NVY36" s="56"/>
      <c r="NVZ36" s="56"/>
      <c r="NWA36" s="56"/>
      <c r="NWB36" s="56"/>
      <c r="NWC36" s="56"/>
      <c r="NWD36" s="56"/>
      <c r="NWE36" s="56"/>
      <c r="NWF36" s="56"/>
      <c r="NWG36" s="56"/>
      <c r="NWH36" s="56"/>
      <c r="NWI36" s="56"/>
      <c r="NWJ36" s="56"/>
      <c r="NWK36" s="56"/>
      <c r="NWL36" s="56"/>
      <c r="NWM36" s="56"/>
      <c r="NWN36" s="56"/>
      <c r="NWO36" s="56"/>
      <c r="NWP36" s="56"/>
      <c r="NWQ36" s="56"/>
      <c r="NWR36" s="56"/>
      <c r="NWS36" s="56"/>
      <c r="NWT36" s="56"/>
      <c r="NWU36" s="56"/>
      <c r="NWV36" s="56"/>
      <c r="NWW36" s="56"/>
      <c r="NWX36" s="56"/>
      <c r="NWY36" s="56"/>
      <c r="NWZ36" s="56"/>
      <c r="NXA36" s="56"/>
      <c r="NXB36" s="56"/>
      <c r="NXC36" s="56"/>
      <c r="NXD36" s="56"/>
      <c r="NXE36" s="56"/>
      <c r="NXF36" s="56"/>
      <c r="NXG36" s="56"/>
      <c r="NXH36" s="56"/>
      <c r="NXI36" s="56"/>
      <c r="NXJ36" s="56"/>
      <c r="NXK36" s="56"/>
      <c r="NXL36" s="56"/>
      <c r="NXM36" s="56"/>
      <c r="NXN36" s="56"/>
      <c r="NXO36" s="56"/>
      <c r="NXP36" s="56"/>
      <c r="NXQ36" s="56"/>
      <c r="NXR36" s="56"/>
      <c r="NXS36" s="56"/>
      <c r="NXT36" s="56"/>
      <c r="NXU36" s="56"/>
      <c r="NXV36" s="56"/>
      <c r="NXW36" s="56"/>
      <c r="NXX36" s="56"/>
      <c r="NXY36" s="56"/>
      <c r="NXZ36" s="56"/>
      <c r="NYA36" s="56"/>
      <c r="NYB36" s="56"/>
      <c r="NYC36" s="56"/>
      <c r="NYD36" s="56"/>
      <c r="NYE36" s="56"/>
      <c r="NYF36" s="56"/>
      <c r="NYG36" s="56"/>
      <c r="NYH36" s="56"/>
      <c r="NYI36" s="56"/>
      <c r="NYJ36" s="56"/>
      <c r="NYK36" s="56"/>
      <c r="NYL36" s="56"/>
      <c r="NYM36" s="56"/>
      <c r="NYN36" s="56"/>
      <c r="NYO36" s="56"/>
      <c r="NYP36" s="56"/>
      <c r="NYQ36" s="56"/>
      <c r="NYR36" s="56"/>
      <c r="NYS36" s="56"/>
      <c r="NYT36" s="56"/>
      <c r="NYU36" s="56"/>
      <c r="NYV36" s="56"/>
      <c r="NYW36" s="56"/>
      <c r="NYX36" s="56"/>
      <c r="NYY36" s="56"/>
      <c r="NYZ36" s="56"/>
      <c r="NZA36" s="56"/>
      <c r="NZB36" s="56"/>
      <c r="NZC36" s="56"/>
      <c r="NZD36" s="56"/>
      <c r="NZE36" s="56"/>
      <c r="NZF36" s="56"/>
      <c r="NZG36" s="56"/>
      <c r="NZH36" s="56"/>
      <c r="NZI36" s="56"/>
      <c r="NZJ36" s="56"/>
      <c r="NZK36" s="56"/>
      <c r="NZL36" s="56"/>
      <c r="NZM36" s="56"/>
      <c r="NZN36" s="56"/>
      <c r="NZO36" s="56"/>
      <c r="NZP36" s="56"/>
      <c r="NZQ36" s="56"/>
      <c r="NZR36" s="56"/>
      <c r="NZS36" s="56"/>
      <c r="NZT36" s="56"/>
      <c r="NZU36" s="56"/>
      <c r="NZV36" s="56"/>
      <c r="NZW36" s="56"/>
      <c r="NZX36" s="56"/>
      <c r="NZY36" s="56"/>
      <c r="NZZ36" s="56"/>
      <c r="OAA36" s="56"/>
      <c r="OAB36" s="56"/>
      <c r="OAC36" s="56"/>
      <c r="OAD36" s="56"/>
      <c r="OAE36" s="56"/>
      <c r="OAF36" s="56"/>
      <c r="OAG36" s="56"/>
      <c r="OAH36" s="56"/>
      <c r="OAI36" s="56"/>
      <c r="OAJ36" s="56"/>
      <c r="OAK36" s="56"/>
      <c r="OAL36" s="56"/>
      <c r="OAM36" s="56"/>
      <c r="OAN36" s="56"/>
      <c r="OAO36" s="56"/>
      <c r="OAP36" s="56"/>
      <c r="OAQ36" s="56"/>
      <c r="OAR36" s="56"/>
      <c r="OAS36" s="56"/>
      <c r="OAT36" s="56"/>
      <c r="OAU36" s="56"/>
      <c r="OAV36" s="56"/>
      <c r="OAW36" s="56"/>
      <c r="OAX36" s="56"/>
      <c r="OAY36" s="56"/>
      <c r="OAZ36" s="56"/>
      <c r="OBA36" s="56"/>
      <c r="OBB36" s="56"/>
      <c r="OBC36" s="56"/>
      <c r="OBD36" s="56"/>
      <c r="OBE36" s="56"/>
      <c r="OBF36" s="56"/>
      <c r="OBG36" s="56"/>
      <c r="OBH36" s="56"/>
      <c r="OBI36" s="56"/>
      <c r="OBJ36" s="56"/>
      <c r="OBK36" s="56"/>
      <c r="OBL36" s="56"/>
      <c r="OBM36" s="56"/>
      <c r="OBN36" s="56"/>
      <c r="OBO36" s="56"/>
      <c r="OBP36" s="56"/>
      <c r="OBQ36" s="56"/>
      <c r="OBR36" s="56"/>
      <c r="OBS36" s="56"/>
      <c r="OBT36" s="56"/>
      <c r="OBU36" s="56"/>
      <c r="OBV36" s="56"/>
      <c r="OBW36" s="56"/>
      <c r="OBX36" s="56"/>
      <c r="OBY36" s="56"/>
      <c r="OBZ36" s="56"/>
      <c r="OCA36" s="56"/>
      <c r="OCB36" s="56"/>
      <c r="OCC36" s="56"/>
      <c r="OCD36" s="56"/>
      <c r="OCE36" s="56"/>
      <c r="OCF36" s="56"/>
      <c r="OCG36" s="56"/>
      <c r="OCH36" s="56"/>
      <c r="OCI36" s="56"/>
      <c r="OCJ36" s="56"/>
      <c r="OCK36" s="56"/>
      <c r="OCL36" s="56"/>
      <c r="OCM36" s="56"/>
      <c r="OCN36" s="56"/>
      <c r="OCO36" s="56"/>
      <c r="OCP36" s="56"/>
      <c r="OCQ36" s="56"/>
      <c r="OCR36" s="56"/>
      <c r="OCS36" s="56"/>
      <c r="OCT36" s="56"/>
      <c r="OCU36" s="56"/>
      <c r="OCV36" s="56"/>
      <c r="OCW36" s="56"/>
      <c r="OCX36" s="56"/>
      <c r="OCY36" s="56"/>
      <c r="OCZ36" s="56"/>
      <c r="ODA36" s="56"/>
      <c r="ODB36" s="56"/>
      <c r="ODC36" s="56"/>
      <c r="ODD36" s="56"/>
      <c r="ODE36" s="56"/>
      <c r="ODF36" s="56"/>
      <c r="ODG36" s="56"/>
      <c r="ODH36" s="56"/>
      <c r="ODI36" s="56"/>
      <c r="ODJ36" s="56"/>
      <c r="ODK36" s="56"/>
      <c r="ODL36" s="56"/>
      <c r="ODM36" s="56"/>
      <c r="ODN36" s="56"/>
      <c r="ODO36" s="56"/>
      <c r="ODP36" s="56"/>
      <c r="ODQ36" s="56"/>
      <c r="ODR36" s="56"/>
      <c r="ODS36" s="56"/>
      <c r="ODT36" s="56"/>
      <c r="ODU36" s="56"/>
      <c r="ODV36" s="56"/>
      <c r="ODW36" s="56"/>
      <c r="ODX36" s="56"/>
      <c r="ODY36" s="56"/>
      <c r="ODZ36" s="56"/>
      <c r="OEA36" s="56"/>
      <c r="OEB36" s="56"/>
      <c r="OEC36" s="56"/>
      <c r="OED36" s="56"/>
      <c r="OEE36" s="56"/>
      <c r="OEF36" s="56"/>
      <c r="OEG36" s="56"/>
      <c r="OEH36" s="56"/>
      <c r="OEI36" s="56"/>
      <c r="OEJ36" s="56"/>
      <c r="OEK36" s="56"/>
      <c r="OEL36" s="56"/>
      <c r="OEM36" s="56"/>
      <c r="OEN36" s="56"/>
      <c r="OEO36" s="56"/>
      <c r="OEP36" s="56"/>
      <c r="OEQ36" s="56"/>
      <c r="OER36" s="56"/>
      <c r="OES36" s="56"/>
      <c r="OET36" s="56"/>
      <c r="OEU36" s="56"/>
      <c r="OEV36" s="56"/>
      <c r="OEW36" s="56"/>
      <c r="OEX36" s="56"/>
      <c r="OEY36" s="56"/>
      <c r="OEZ36" s="56"/>
      <c r="OFA36" s="56"/>
      <c r="OFB36" s="56"/>
      <c r="OFC36" s="56"/>
      <c r="OFD36" s="56"/>
      <c r="OFE36" s="56"/>
      <c r="OFF36" s="56"/>
      <c r="OFG36" s="56"/>
      <c r="OFH36" s="56"/>
      <c r="OFI36" s="56"/>
      <c r="OFJ36" s="56"/>
      <c r="OFK36" s="56"/>
      <c r="OFL36" s="56"/>
      <c r="OFM36" s="56"/>
      <c r="OFN36" s="56"/>
      <c r="OFO36" s="56"/>
      <c r="OFP36" s="56"/>
      <c r="OFQ36" s="56"/>
      <c r="OFR36" s="56"/>
      <c r="OFS36" s="56"/>
      <c r="OFT36" s="56"/>
      <c r="OFU36" s="56"/>
      <c r="OFV36" s="56"/>
      <c r="OFW36" s="56"/>
      <c r="OFX36" s="56"/>
      <c r="OFY36" s="56"/>
      <c r="OFZ36" s="56"/>
      <c r="OGA36" s="56"/>
      <c r="OGB36" s="56"/>
      <c r="OGC36" s="56"/>
      <c r="OGD36" s="56"/>
      <c r="OGE36" s="56"/>
      <c r="OGF36" s="56"/>
      <c r="OGG36" s="56"/>
      <c r="OGH36" s="56"/>
      <c r="OGI36" s="56"/>
      <c r="OGJ36" s="56"/>
      <c r="OGK36" s="56"/>
      <c r="OGL36" s="56"/>
      <c r="OGM36" s="56"/>
      <c r="OGN36" s="56"/>
      <c r="OGO36" s="56"/>
      <c r="OGP36" s="56"/>
      <c r="OGQ36" s="56"/>
      <c r="OGR36" s="56"/>
      <c r="OGS36" s="56"/>
      <c r="OGT36" s="56"/>
      <c r="OGU36" s="56"/>
      <c r="OGV36" s="56"/>
      <c r="OGW36" s="56"/>
      <c r="OGX36" s="56"/>
      <c r="OGY36" s="56"/>
      <c r="OGZ36" s="56"/>
      <c r="OHA36" s="56"/>
      <c r="OHB36" s="56"/>
      <c r="OHC36" s="56"/>
      <c r="OHD36" s="56"/>
      <c r="OHE36" s="56"/>
      <c r="OHF36" s="56"/>
      <c r="OHG36" s="56"/>
      <c r="OHH36" s="56"/>
      <c r="OHI36" s="56"/>
      <c r="OHJ36" s="56"/>
      <c r="OHK36" s="56"/>
      <c r="OHL36" s="56"/>
      <c r="OHM36" s="56"/>
      <c r="OHN36" s="56"/>
      <c r="OHO36" s="56"/>
      <c r="OHP36" s="56"/>
      <c r="OHQ36" s="56"/>
      <c r="OHR36" s="56"/>
      <c r="OHS36" s="56"/>
      <c r="OHT36" s="56"/>
      <c r="OHU36" s="56"/>
      <c r="OHV36" s="56"/>
      <c r="OHW36" s="56"/>
      <c r="OHX36" s="56"/>
      <c r="OHY36" s="56"/>
      <c r="OHZ36" s="56"/>
      <c r="OIA36" s="56"/>
      <c r="OIB36" s="56"/>
      <c r="OIC36" s="56"/>
      <c r="OID36" s="56"/>
      <c r="OIE36" s="56"/>
      <c r="OIF36" s="56"/>
      <c r="OIG36" s="56"/>
      <c r="OIH36" s="56"/>
      <c r="OII36" s="56"/>
      <c r="OIJ36" s="56"/>
      <c r="OIK36" s="56"/>
      <c r="OIL36" s="56"/>
      <c r="OIM36" s="56"/>
      <c r="OIN36" s="56"/>
      <c r="OIO36" s="56"/>
      <c r="OIP36" s="56"/>
      <c r="OIQ36" s="56"/>
      <c r="OIR36" s="56"/>
      <c r="OIS36" s="56"/>
      <c r="OIT36" s="56"/>
      <c r="OIU36" s="56"/>
      <c r="OIV36" s="56"/>
      <c r="OIW36" s="56"/>
      <c r="OIX36" s="56"/>
      <c r="OIY36" s="56"/>
      <c r="OIZ36" s="56"/>
      <c r="OJA36" s="56"/>
      <c r="OJB36" s="56"/>
      <c r="OJC36" s="56"/>
      <c r="OJD36" s="56"/>
      <c r="OJE36" s="56"/>
      <c r="OJF36" s="56"/>
      <c r="OJG36" s="56"/>
      <c r="OJH36" s="56"/>
      <c r="OJI36" s="56"/>
      <c r="OJJ36" s="56"/>
      <c r="OJK36" s="56"/>
      <c r="OJL36" s="56"/>
      <c r="OJM36" s="56"/>
      <c r="OJN36" s="56"/>
      <c r="OJO36" s="56"/>
      <c r="OJP36" s="56"/>
      <c r="OJQ36" s="56"/>
      <c r="OJR36" s="56"/>
      <c r="OJS36" s="56"/>
      <c r="OJT36" s="56"/>
      <c r="OJU36" s="56"/>
      <c r="OJV36" s="56"/>
      <c r="OJW36" s="56"/>
      <c r="OJX36" s="56"/>
      <c r="OJY36" s="56"/>
      <c r="OJZ36" s="56"/>
      <c r="OKA36" s="56"/>
      <c r="OKB36" s="56"/>
      <c r="OKC36" s="56"/>
      <c r="OKD36" s="56"/>
      <c r="OKE36" s="56"/>
      <c r="OKF36" s="56"/>
      <c r="OKG36" s="56"/>
      <c r="OKH36" s="56"/>
      <c r="OKI36" s="56"/>
      <c r="OKJ36" s="56"/>
      <c r="OKK36" s="56"/>
      <c r="OKL36" s="56"/>
      <c r="OKM36" s="56"/>
      <c r="OKN36" s="56"/>
      <c r="OKO36" s="56"/>
      <c r="OKP36" s="56"/>
      <c r="OKQ36" s="56"/>
      <c r="OKR36" s="56"/>
      <c r="OKS36" s="56"/>
      <c r="OKT36" s="56"/>
      <c r="OKU36" s="56"/>
      <c r="OKV36" s="56"/>
      <c r="OKW36" s="56"/>
      <c r="OKX36" s="56"/>
      <c r="OKY36" s="56"/>
      <c r="OKZ36" s="56"/>
      <c r="OLA36" s="56"/>
      <c r="OLB36" s="56"/>
      <c r="OLC36" s="56"/>
      <c r="OLD36" s="56"/>
      <c r="OLE36" s="56"/>
      <c r="OLF36" s="56"/>
      <c r="OLG36" s="56"/>
      <c r="OLH36" s="56"/>
      <c r="OLI36" s="56"/>
      <c r="OLJ36" s="56"/>
      <c r="OLK36" s="56"/>
      <c r="OLL36" s="56"/>
      <c r="OLM36" s="56"/>
      <c r="OLN36" s="56"/>
      <c r="OLO36" s="56"/>
      <c r="OLP36" s="56"/>
      <c r="OLQ36" s="56"/>
      <c r="OLR36" s="56"/>
      <c r="OLS36" s="56"/>
      <c r="OLT36" s="56"/>
      <c r="OLU36" s="56"/>
      <c r="OLV36" s="56"/>
      <c r="OLW36" s="56"/>
      <c r="OLX36" s="56"/>
      <c r="OLY36" s="56"/>
      <c r="OLZ36" s="56"/>
      <c r="OMA36" s="56"/>
      <c r="OMB36" s="56"/>
      <c r="OMC36" s="56"/>
      <c r="OMD36" s="56"/>
      <c r="OME36" s="56"/>
      <c r="OMF36" s="56"/>
      <c r="OMG36" s="56"/>
      <c r="OMH36" s="56"/>
      <c r="OMI36" s="56"/>
      <c r="OMJ36" s="56"/>
      <c r="OMK36" s="56"/>
      <c r="OML36" s="56"/>
      <c r="OMM36" s="56"/>
      <c r="OMN36" s="56"/>
      <c r="OMO36" s="56"/>
      <c r="OMP36" s="56"/>
      <c r="OMQ36" s="56"/>
      <c r="OMR36" s="56"/>
      <c r="OMS36" s="56"/>
      <c r="OMT36" s="56"/>
      <c r="OMU36" s="56"/>
      <c r="OMV36" s="56"/>
      <c r="OMW36" s="56"/>
      <c r="OMX36" s="56"/>
      <c r="OMY36" s="56"/>
      <c r="OMZ36" s="56"/>
      <c r="ONA36" s="56"/>
      <c r="ONB36" s="56"/>
      <c r="ONC36" s="56"/>
      <c r="OND36" s="56"/>
      <c r="ONE36" s="56"/>
      <c r="ONF36" s="56"/>
      <c r="ONG36" s="56"/>
      <c r="ONH36" s="56"/>
      <c r="ONI36" s="56"/>
      <c r="ONJ36" s="56"/>
      <c r="ONK36" s="56"/>
      <c r="ONL36" s="56"/>
      <c r="ONM36" s="56"/>
      <c r="ONN36" s="56"/>
      <c r="ONO36" s="56"/>
      <c r="ONP36" s="56"/>
      <c r="ONQ36" s="56"/>
      <c r="ONR36" s="56"/>
      <c r="ONS36" s="56"/>
      <c r="ONT36" s="56"/>
      <c r="ONU36" s="56"/>
      <c r="ONV36" s="56"/>
      <c r="ONW36" s="56"/>
      <c r="ONX36" s="56"/>
      <c r="ONY36" s="56"/>
      <c r="ONZ36" s="56"/>
      <c r="OOA36" s="56"/>
      <c r="OOB36" s="56"/>
      <c r="OOC36" s="56"/>
      <c r="OOD36" s="56"/>
      <c r="OOE36" s="56"/>
      <c r="OOF36" s="56"/>
      <c r="OOG36" s="56"/>
      <c r="OOH36" s="56"/>
      <c r="OOI36" s="56"/>
      <c r="OOJ36" s="56"/>
      <c r="OOK36" s="56"/>
      <c r="OOL36" s="56"/>
      <c r="OOM36" s="56"/>
      <c r="OON36" s="56"/>
      <c r="OOO36" s="56"/>
      <c r="OOP36" s="56"/>
      <c r="OOQ36" s="56"/>
      <c r="OOR36" s="56"/>
      <c r="OOS36" s="56"/>
      <c r="OOT36" s="56"/>
      <c r="OOU36" s="56"/>
      <c r="OOV36" s="56"/>
      <c r="OOW36" s="56"/>
      <c r="OOX36" s="56"/>
      <c r="OOY36" s="56"/>
      <c r="OOZ36" s="56"/>
      <c r="OPA36" s="56"/>
      <c r="OPB36" s="56"/>
      <c r="OPC36" s="56"/>
      <c r="OPD36" s="56"/>
      <c r="OPE36" s="56"/>
      <c r="OPF36" s="56"/>
      <c r="OPG36" s="56"/>
      <c r="OPH36" s="56"/>
      <c r="OPI36" s="56"/>
      <c r="OPJ36" s="56"/>
      <c r="OPK36" s="56"/>
      <c r="OPL36" s="56"/>
      <c r="OPM36" s="56"/>
      <c r="OPN36" s="56"/>
      <c r="OPO36" s="56"/>
      <c r="OPP36" s="56"/>
      <c r="OPQ36" s="56"/>
      <c r="OPR36" s="56"/>
      <c r="OPS36" s="56"/>
      <c r="OPT36" s="56"/>
      <c r="OPU36" s="56"/>
      <c r="OPV36" s="56"/>
      <c r="OPW36" s="56"/>
      <c r="OPX36" s="56"/>
      <c r="OPY36" s="56"/>
      <c r="OPZ36" s="56"/>
      <c r="OQA36" s="56"/>
      <c r="OQB36" s="56"/>
      <c r="OQC36" s="56"/>
      <c r="OQD36" s="56"/>
      <c r="OQE36" s="56"/>
      <c r="OQF36" s="56"/>
      <c r="OQG36" s="56"/>
      <c r="OQH36" s="56"/>
      <c r="OQI36" s="56"/>
      <c r="OQJ36" s="56"/>
      <c r="OQK36" s="56"/>
      <c r="OQL36" s="56"/>
      <c r="OQM36" s="56"/>
      <c r="OQN36" s="56"/>
      <c r="OQO36" s="56"/>
      <c r="OQP36" s="56"/>
      <c r="OQQ36" s="56"/>
      <c r="OQR36" s="56"/>
      <c r="OQS36" s="56"/>
      <c r="OQT36" s="56"/>
      <c r="OQU36" s="56"/>
      <c r="OQV36" s="56"/>
      <c r="OQW36" s="56"/>
      <c r="OQX36" s="56"/>
      <c r="OQY36" s="56"/>
      <c r="OQZ36" s="56"/>
      <c r="ORA36" s="56"/>
      <c r="ORB36" s="56"/>
      <c r="ORC36" s="56"/>
      <c r="ORD36" s="56"/>
      <c r="ORE36" s="56"/>
      <c r="ORF36" s="56"/>
      <c r="ORG36" s="56"/>
      <c r="ORH36" s="56"/>
      <c r="ORI36" s="56"/>
      <c r="ORJ36" s="56"/>
      <c r="ORK36" s="56"/>
      <c r="ORL36" s="56"/>
      <c r="ORM36" s="56"/>
      <c r="ORN36" s="56"/>
      <c r="ORO36" s="56"/>
      <c r="ORP36" s="56"/>
      <c r="ORQ36" s="56"/>
      <c r="ORR36" s="56"/>
      <c r="ORS36" s="56"/>
      <c r="ORT36" s="56"/>
      <c r="ORU36" s="56"/>
      <c r="ORV36" s="56"/>
      <c r="ORW36" s="56"/>
      <c r="ORX36" s="56"/>
      <c r="ORY36" s="56"/>
      <c r="ORZ36" s="56"/>
      <c r="OSA36" s="56"/>
      <c r="OSB36" s="56"/>
      <c r="OSC36" s="56"/>
      <c r="OSD36" s="56"/>
      <c r="OSE36" s="56"/>
      <c r="OSF36" s="56"/>
      <c r="OSG36" s="56"/>
      <c r="OSH36" s="56"/>
      <c r="OSI36" s="56"/>
      <c r="OSJ36" s="56"/>
      <c r="OSK36" s="56"/>
      <c r="OSL36" s="56"/>
      <c r="OSM36" s="56"/>
      <c r="OSN36" s="56"/>
      <c r="OSO36" s="56"/>
      <c r="OSP36" s="56"/>
      <c r="OSQ36" s="56"/>
      <c r="OSR36" s="56"/>
      <c r="OSS36" s="56"/>
      <c r="OST36" s="56"/>
      <c r="OSU36" s="56"/>
      <c r="OSV36" s="56"/>
      <c r="OSW36" s="56"/>
      <c r="OSX36" s="56"/>
      <c r="OSY36" s="56"/>
      <c r="OSZ36" s="56"/>
      <c r="OTA36" s="56"/>
      <c r="OTB36" s="56"/>
      <c r="OTC36" s="56"/>
      <c r="OTD36" s="56"/>
      <c r="OTE36" s="56"/>
      <c r="OTF36" s="56"/>
      <c r="OTG36" s="56"/>
      <c r="OTH36" s="56"/>
      <c r="OTI36" s="56"/>
      <c r="OTJ36" s="56"/>
      <c r="OTK36" s="56"/>
      <c r="OTL36" s="56"/>
      <c r="OTM36" s="56"/>
      <c r="OTN36" s="56"/>
      <c r="OTO36" s="56"/>
      <c r="OTP36" s="56"/>
      <c r="OTQ36" s="56"/>
      <c r="OTR36" s="56"/>
      <c r="OTS36" s="56"/>
      <c r="OTT36" s="56"/>
      <c r="OTU36" s="56"/>
      <c r="OTV36" s="56"/>
      <c r="OTW36" s="56"/>
      <c r="OTX36" s="56"/>
      <c r="OTY36" s="56"/>
      <c r="OTZ36" s="56"/>
      <c r="OUA36" s="56"/>
      <c r="OUB36" s="56"/>
      <c r="OUC36" s="56"/>
      <c r="OUD36" s="56"/>
      <c r="OUE36" s="56"/>
      <c r="OUF36" s="56"/>
      <c r="OUG36" s="56"/>
      <c r="OUH36" s="56"/>
      <c r="OUI36" s="56"/>
      <c r="OUJ36" s="56"/>
      <c r="OUK36" s="56"/>
      <c r="OUL36" s="56"/>
      <c r="OUM36" s="56"/>
      <c r="OUN36" s="56"/>
      <c r="OUO36" s="56"/>
      <c r="OUP36" s="56"/>
      <c r="OUQ36" s="56"/>
      <c r="OUR36" s="56"/>
      <c r="OUS36" s="56"/>
      <c r="OUT36" s="56"/>
      <c r="OUU36" s="56"/>
      <c r="OUV36" s="56"/>
      <c r="OUW36" s="56"/>
      <c r="OUX36" s="56"/>
      <c r="OUY36" s="56"/>
      <c r="OUZ36" s="56"/>
      <c r="OVA36" s="56"/>
      <c r="OVB36" s="56"/>
      <c r="OVC36" s="56"/>
      <c r="OVD36" s="56"/>
      <c r="OVE36" s="56"/>
      <c r="OVF36" s="56"/>
      <c r="OVG36" s="56"/>
      <c r="OVH36" s="56"/>
      <c r="OVI36" s="56"/>
      <c r="OVJ36" s="56"/>
      <c r="OVK36" s="56"/>
      <c r="OVL36" s="56"/>
      <c r="OVM36" s="56"/>
      <c r="OVN36" s="56"/>
      <c r="OVO36" s="56"/>
      <c r="OVP36" s="56"/>
      <c r="OVQ36" s="56"/>
      <c r="OVR36" s="56"/>
      <c r="OVS36" s="56"/>
      <c r="OVT36" s="56"/>
      <c r="OVU36" s="56"/>
      <c r="OVV36" s="56"/>
      <c r="OVW36" s="56"/>
      <c r="OVX36" s="56"/>
      <c r="OVY36" s="56"/>
      <c r="OVZ36" s="56"/>
      <c r="OWA36" s="56"/>
      <c r="OWB36" s="56"/>
      <c r="OWC36" s="56"/>
      <c r="OWD36" s="56"/>
      <c r="OWE36" s="56"/>
      <c r="OWF36" s="56"/>
      <c r="OWG36" s="56"/>
      <c r="OWH36" s="56"/>
      <c r="OWI36" s="56"/>
      <c r="OWJ36" s="56"/>
      <c r="OWK36" s="56"/>
      <c r="OWL36" s="56"/>
      <c r="OWM36" s="56"/>
      <c r="OWN36" s="56"/>
      <c r="OWO36" s="56"/>
      <c r="OWP36" s="56"/>
      <c r="OWQ36" s="56"/>
      <c r="OWR36" s="56"/>
      <c r="OWS36" s="56"/>
      <c r="OWT36" s="56"/>
      <c r="OWU36" s="56"/>
      <c r="OWV36" s="56"/>
      <c r="OWW36" s="56"/>
      <c r="OWX36" s="56"/>
      <c r="OWY36" s="56"/>
      <c r="OWZ36" s="56"/>
      <c r="OXA36" s="56"/>
      <c r="OXB36" s="56"/>
      <c r="OXC36" s="56"/>
      <c r="OXD36" s="56"/>
      <c r="OXE36" s="56"/>
      <c r="OXF36" s="56"/>
      <c r="OXG36" s="56"/>
      <c r="OXH36" s="56"/>
      <c r="OXI36" s="56"/>
      <c r="OXJ36" s="56"/>
      <c r="OXK36" s="56"/>
      <c r="OXL36" s="56"/>
      <c r="OXM36" s="56"/>
      <c r="OXN36" s="56"/>
      <c r="OXO36" s="56"/>
      <c r="OXP36" s="56"/>
      <c r="OXQ36" s="56"/>
      <c r="OXR36" s="56"/>
      <c r="OXS36" s="56"/>
      <c r="OXT36" s="56"/>
      <c r="OXU36" s="56"/>
      <c r="OXV36" s="56"/>
      <c r="OXW36" s="56"/>
      <c r="OXX36" s="56"/>
      <c r="OXY36" s="56"/>
      <c r="OXZ36" s="56"/>
      <c r="OYA36" s="56"/>
      <c r="OYB36" s="56"/>
      <c r="OYC36" s="56"/>
      <c r="OYD36" s="56"/>
      <c r="OYE36" s="56"/>
      <c r="OYF36" s="56"/>
      <c r="OYG36" s="56"/>
      <c r="OYH36" s="56"/>
      <c r="OYI36" s="56"/>
      <c r="OYJ36" s="56"/>
      <c r="OYK36" s="56"/>
      <c r="OYL36" s="56"/>
      <c r="OYM36" s="56"/>
      <c r="OYN36" s="56"/>
      <c r="OYO36" s="56"/>
      <c r="OYP36" s="56"/>
      <c r="OYQ36" s="56"/>
      <c r="OYR36" s="56"/>
      <c r="OYS36" s="56"/>
      <c r="OYT36" s="56"/>
      <c r="OYU36" s="56"/>
      <c r="OYV36" s="56"/>
      <c r="OYW36" s="56"/>
      <c r="OYX36" s="56"/>
      <c r="OYY36" s="56"/>
      <c r="OYZ36" s="56"/>
      <c r="OZA36" s="56"/>
      <c r="OZB36" s="56"/>
      <c r="OZC36" s="56"/>
      <c r="OZD36" s="56"/>
      <c r="OZE36" s="56"/>
      <c r="OZF36" s="56"/>
      <c r="OZG36" s="56"/>
      <c r="OZH36" s="56"/>
      <c r="OZI36" s="56"/>
      <c r="OZJ36" s="56"/>
      <c r="OZK36" s="56"/>
      <c r="OZL36" s="56"/>
      <c r="OZM36" s="56"/>
      <c r="OZN36" s="56"/>
      <c r="OZO36" s="56"/>
      <c r="OZP36" s="56"/>
      <c r="OZQ36" s="56"/>
      <c r="OZR36" s="56"/>
      <c r="OZS36" s="56"/>
      <c r="OZT36" s="56"/>
      <c r="OZU36" s="56"/>
      <c r="OZV36" s="56"/>
      <c r="OZW36" s="56"/>
      <c r="OZX36" s="56"/>
      <c r="OZY36" s="56"/>
      <c r="OZZ36" s="56"/>
      <c r="PAA36" s="56"/>
      <c r="PAB36" s="56"/>
      <c r="PAC36" s="56"/>
      <c r="PAD36" s="56"/>
      <c r="PAE36" s="56"/>
      <c r="PAF36" s="56"/>
      <c r="PAG36" s="56"/>
      <c r="PAH36" s="56"/>
      <c r="PAI36" s="56"/>
      <c r="PAJ36" s="56"/>
      <c r="PAK36" s="56"/>
      <c r="PAL36" s="56"/>
      <c r="PAM36" s="56"/>
      <c r="PAN36" s="56"/>
      <c r="PAO36" s="56"/>
      <c r="PAP36" s="56"/>
      <c r="PAQ36" s="56"/>
      <c r="PAR36" s="56"/>
      <c r="PAS36" s="56"/>
      <c r="PAT36" s="56"/>
      <c r="PAU36" s="56"/>
      <c r="PAV36" s="56"/>
      <c r="PAW36" s="56"/>
      <c r="PAX36" s="56"/>
      <c r="PAY36" s="56"/>
      <c r="PAZ36" s="56"/>
      <c r="PBA36" s="56"/>
      <c r="PBB36" s="56"/>
      <c r="PBC36" s="56"/>
      <c r="PBD36" s="56"/>
      <c r="PBE36" s="56"/>
      <c r="PBF36" s="56"/>
      <c r="PBG36" s="56"/>
      <c r="PBH36" s="56"/>
      <c r="PBI36" s="56"/>
      <c r="PBJ36" s="56"/>
      <c r="PBK36" s="56"/>
      <c r="PBL36" s="56"/>
      <c r="PBM36" s="56"/>
      <c r="PBN36" s="56"/>
      <c r="PBO36" s="56"/>
      <c r="PBP36" s="56"/>
      <c r="PBQ36" s="56"/>
      <c r="PBR36" s="56"/>
      <c r="PBS36" s="56"/>
      <c r="PBT36" s="56"/>
      <c r="PBU36" s="56"/>
      <c r="PBV36" s="56"/>
      <c r="PBW36" s="56"/>
      <c r="PBX36" s="56"/>
      <c r="PBY36" s="56"/>
      <c r="PBZ36" s="56"/>
      <c r="PCA36" s="56"/>
      <c r="PCB36" s="56"/>
      <c r="PCC36" s="56"/>
      <c r="PCD36" s="56"/>
      <c r="PCE36" s="56"/>
      <c r="PCF36" s="56"/>
      <c r="PCG36" s="56"/>
      <c r="PCH36" s="56"/>
      <c r="PCI36" s="56"/>
      <c r="PCJ36" s="56"/>
      <c r="PCK36" s="56"/>
      <c r="PCL36" s="56"/>
      <c r="PCM36" s="56"/>
      <c r="PCN36" s="56"/>
      <c r="PCO36" s="56"/>
      <c r="PCP36" s="56"/>
      <c r="PCQ36" s="56"/>
      <c r="PCR36" s="56"/>
      <c r="PCS36" s="56"/>
      <c r="PCT36" s="56"/>
      <c r="PCU36" s="56"/>
      <c r="PCV36" s="56"/>
      <c r="PCW36" s="56"/>
      <c r="PCX36" s="56"/>
      <c r="PCY36" s="56"/>
      <c r="PCZ36" s="56"/>
      <c r="PDA36" s="56"/>
      <c r="PDB36" s="56"/>
      <c r="PDC36" s="56"/>
      <c r="PDD36" s="56"/>
      <c r="PDE36" s="56"/>
      <c r="PDF36" s="56"/>
      <c r="PDG36" s="56"/>
      <c r="PDH36" s="56"/>
      <c r="PDI36" s="56"/>
      <c r="PDJ36" s="56"/>
      <c r="PDK36" s="56"/>
      <c r="PDL36" s="56"/>
      <c r="PDM36" s="56"/>
      <c r="PDN36" s="56"/>
      <c r="PDO36" s="56"/>
      <c r="PDP36" s="56"/>
      <c r="PDQ36" s="56"/>
      <c r="PDR36" s="56"/>
      <c r="PDS36" s="56"/>
      <c r="PDT36" s="56"/>
      <c r="PDU36" s="56"/>
      <c r="PDV36" s="56"/>
      <c r="PDW36" s="56"/>
      <c r="PDX36" s="56"/>
      <c r="PDY36" s="56"/>
      <c r="PDZ36" s="56"/>
      <c r="PEA36" s="56"/>
      <c r="PEB36" s="56"/>
      <c r="PEC36" s="56"/>
      <c r="PED36" s="56"/>
      <c r="PEE36" s="56"/>
      <c r="PEF36" s="56"/>
      <c r="PEG36" s="56"/>
      <c r="PEH36" s="56"/>
      <c r="PEI36" s="56"/>
      <c r="PEJ36" s="56"/>
      <c r="PEK36" s="56"/>
      <c r="PEL36" s="56"/>
      <c r="PEM36" s="56"/>
      <c r="PEN36" s="56"/>
      <c r="PEO36" s="56"/>
      <c r="PEP36" s="56"/>
      <c r="PEQ36" s="56"/>
      <c r="PER36" s="56"/>
      <c r="PES36" s="56"/>
      <c r="PET36" s="56"/>
      <c r="PEU36" s="56"/>
      <c r="PEV36" s="56"/>
      <c r="PEW36" s="56"/>
      <c r="PEX36" s="56"/>
      <c r="PEY36" s="56"/>
      <c r="PEZ36" s="56"/>
      <c r="PFA36" s="56"/>
      <c r="PFB36" s="56"/>
      <c r="PFC36" s="56"/>
      <c r="PFD36" s="56"/>
      <c r="PFE36" s="56"/>
      <c r="PFF36" s="56"/>
      <c r="PFG36" s="56"/>
      <c r="PFH36" s="56"/>
      <c r="PFI36" s="56"/>
      <c r="PFJ36" s="56"/>
      <c r="PFK36" s="56"/>
      <c r="PFL36" s="56"/>
      <c r="PFM36" s="56"/>
      <c r="PFN36" s="56"/>
      <c r="PFO36" s="56"/>
      <c r="PFP36" s="56"/>
      <c r="PFQ36" s="56"/>
      <c r="PFR36" s="56"/>
      <c r="PFS36" s="56"/>
      <c r="PFT36" s="56"/>
      <c r="PFU36" s="56"/>
      <c r="PFV36" s="56"/>
      <c r="PFW36" s="56"/>
      <c r="PFX36" s="56"/>
      <c r="PFY36" s="56"/>
      <c r="PFZ36" s="56"/>
      <c r="PGA36" s="56"/>
      <c r="PGB36" s="56"/>
      <c r="PGC36" s="56"/>
      <c r="PGD36" s="56"/>
      <c r="PGE36" s="56"/>
      <c r="PGF36" s="56"/>
      <c r="PGG36" s="56"/>
      <c r="PGH36" s="56"/>
      <c r="PGI36" s="56"/>
      <c r="PGJ36" s="56"/>
      <c r="PGK36" s="56"/>
      <c r="PGL36" s="56"/>
      <c r="PGM36" s="56"/>
      <c r="PGN36" s="56"/>
      <c r="PGO36" s="56"/>
      <c r="PGP36" s="56"/>
      <c r="PGQ36" s="56"/>
      <c r="PGR36" s="56"/>
      <c r="PGS36" s="56"/>
      <c r="PGT36" s="56"/>
      <c r="PGU36" s="56"/>
      <c r="PGV36" s="56"/>
      <c r="PGW36" s="56"/>
      <c r="PGX36" s="56"/>
      <c r="PGY36" s="56"/>
      <c r="PGZ36" s="56"/>
      <c r="PHA36" s="56"/>
      <c r="PHB36" s="56"/>
      <c r="PHC36" s="56"/>
      <c r="PHD36" s="56"/>
      <c r="PHE36" s="56"/>
      <c r="PHF36" s="56"/>
      <c r="PHG36" s="56"/>
      <c r="PHH36" s="56"/>
      <c r="PHI36" s="56"/>
      <c r="PHJ36" s="56"/>
      <c r="PHK36" s="56"/>
      <c r="PHL36" s="56"/>
      <c r="PHM36" s="56"/>
      <c r="PHN36" s="56"/>
      <c r="PHO36" s="56"/>
      <c r="PHP36" s="56"/>
      <c r="PHQ36" s="56"/>
      <c r="PHR36" s="56"/>
      <c r="PHS36" s="56"/>
      <c r="PHT36" s="56"/>
      <c r="PHU36" s="56"/>
      <c r="PHV36" s="56"/>
      <c r="PHW36" s="56"/>
      <c r="PHX36" s="56"/>
      <c r="PHY36" s="56"/>
      <c r="PHZ36" s="56"/>
      <c r="PIA36" s="56"/>
      <c r="PIB36" s="56"/>
      <c r="PIC36" s="56"/>
      <c r="PID36" s="56"/>
      <c r="PIE36" s="56"/>
      <c r="PIF36" s="56"/>
      <c r="PIG36" s="56"/>
      <c r="PIH36" s="56"/>
      <c r="PII36" s="56"/>
      <c r="PIJ36" s="56"/>
      <c r="PIK36" s="56"/>
      <c r="PIL36" s="56"/>
      <c r="PIM36" s="56"/>
      <c r="PIN36" s="56"/>
      <c r="PIO36" s="56"/>
      <c r="PIP36" s="56"/>
      <c r="PIQ36" s="56"/>
      <c r="PIR36" s="56"/>
      <c r="PIS36" s="56"/>
      <c r="PIT36" s="56"/>
      <c r="PIU36" s="56"/>
      <c r="PIV36" s="56"/>
      <c r="PIW36" s="56"/>
      <c r="PIX36" s="56"/>
      <c r="PIY36" s="56"/>
      <c r="PIZ36" s="56"/>
      <c r="PJA36" s="56"/>
      <c r="PJB36" s="56"/>
      <c r="PJC36" s="56"/>
      <c r="PJD36" s="56"/>
      <c r="PJE36" s="56"/>
      <c r="PJF36" s="56"/>
      <c r="PJG36" s="56"/>
      <c r="PJH36" s="56"/>
      <c r="PJI36" s="56"/>
      <c r="PJJ36" s="56"/>
      <c r="PJK36" s="56"/>
      <c r="PJL36" s="56"/>
      <c r="PJM36" s="56"/>
      <c r="PJN36" s="56"/>
      <c r="PJO36" s="56"/>
      <c r="PJP36" s="56"/>
      <c r="PJQ36" s="56"/>
      <c r="PJR36" s="56"/>
      <c r="PJS36" s="56"/>
      <c r="PJT36" s="56"/>
      <c r="PJU36" s="56"/>
      <c r="PJV36" s="56"/>
      <c r="PJW36" s="56"/>
      <c r="PJX36" s="56"/>
      <c r="PJY36" s="56"/>
      <c r="PJZ36" s="56"/>
      <c r="PKA36" s="56"/>
      <c r="PKB36" s="56"/>
      <c r="PKC36" s="56"/>
      <c r="PKD36" s="56"/>
      <c r="PKE36" s="56"/>
      <c r="PKF36" s="56"/>
      <c r="PKG36" s="56"/>
      <c r="PKH36" s="56"/>
      <c r="PKI36" s="56"/>
      <c r="PKJ36" s="56"/>
      <c r="PKK36" s="56"/>
      <c r="PKL36" s="56"/>
      <c r="PKM36" s="56"/>
      <c r="PKN36" s="56"/>
      <c r="PKO36" s="56"/>
      <c r="PKP36" s="56"/>
      <c r="PKQ36" s="56"/>
      <c r="PKR36" s="56"/>
      <c r="PKS36" s="56"/>
      <c r="PKT36" s="56"/>
      <c r="PKU36" s="56"/>
      <c r="PKV36" s="56"/>
      <c r="PKW36" s="56"/>
      <c r="PKX36" s="56"/>
      <c r="PKY36" s="56"/>
      <c r="PKZ36" s="56"/>
      <c r="PLA36" s="56"/>
      <c r="PLB36" s="56"/>
      <c r="PLC36" s="56"/>
      <c r="PLD36" s="56"/>
      <c r="PLE36" s="56"/>
      <c r="PLF36" s="56"/>
      <c r="PLG36" s="56"/>
      <c r="PLH36" s="56"/>
      <c r="PLI36" s="56"/>
      <c r="PLJ36" s="56"/>
      <c r="PLK36" s="56"/>
      <c r="PLL36" s="56"/>
      <c r="PLM36" s="56"/>
      <c r="PLN36" s="56"/>
      <c r="PLO36" s="56"/>
      <c r="PLP36" s="56"/>
      <c r="PLQ36" s="56"/>
      <c r="PLR36" s="56"/>
      <c r="PLS36" s="56"/>
      <c r="PLT36" s="56"/>
      <c r="PLU36" s="56"/>
      <c r="PLV36" s="56"/>
      <c r="PLW36" s="56"/>
      <c r="PLX36" s="56"/>
      <c r="PLY36" s="56"/>
      <c r="PLZ36" s="56"/>
      <c r="PMA36" s="56"/>
      <c r="PMB36" s="56"/>
      <c r="PMC36" s="56"/>
      <c r="PMD36" s="56"/>
      <c r="PME36" s="56"/>
      <c r="PMF36" s="56"/>
      <c r="PMG36" s="56"/>
      <c r="PMH36" s="56"/>
      <c r="PMI36" s="56"/>
      <c r="PMJ36" s="56"/>
      <c r="PMK36" s="56"/>
      <c r="PML36" s="56"/>
      <c r="PMM36" s="56"/>
      <c r="PMN36" s="56"/>
      <c r="PMO36" s="56"/>
      <c r="PMP36" s="56"/>
      <c r="PMQ36" s="56"/>
      <c r="PMR36" s="56"/>
      <c r="PMS36" s="56"/>
      <c r="PMT36" s="56"/>
      <c r="PMU36" s="56"/>
      <c r="PMV36" s="56"/>
      <c r="PMW36" s="56"/>
      <c r="PMX36" s="56"/>
      <c r="PMY36" s="56"/>
      <c r="PMZ36" s="56"/>
      <c r="PNA36" s="56"/>
      <c r="PNB36" s="56"/>
      <c r="PNC36" s="56"/>
      <c r="PND36" s="56"/>
      <c r="PNE36" s="56"/>
      <c r="PNF36" s="56"/>
      <c r="PNG36" s="56"/>
      <c r="PNH36" s="56"/>
      <c r="PNI36" s="56"/>
      <c r="PNJ36" s="56"/>
      <c r="PNK36" s="56"/>
      <c r="PNL36" s="56"/>
      <c r="PNM36" s="56"/>
      <c r="PNN36" s="56"/>
      <c r="PNO36" s="56"/>
      <c r="PNP36" s="56"/>
      <c r="PNQ36" s="56"/>
      <c r="PNR36" s="56"/>
      <c r="PNS36" s="56"/>
      <c r="PNT36" s="56"/>
      <c r="PNU36" s="56"/>
      <c r="PNV36" s="56"/>
      <c r="PNW36" s="56"/>
      <c r="PNX36" s="56"/>
      <c r="PNY36" s="56"/>
      <c r="PNZ36" s="56"/>
      <c r="POA36" s="56"/>
      <c r="POB36" s="56"/>
      <c r="POC36" s="56"/>
      <c r="POD36" s="56"/>
      <c r="POE36" s="56"/>
      <c r="POF36" s="56"/>
      <c r="POG36" s="56"/>
      <c r="POH36" s="56"/>
      <c r="POI36" s="56"/>
      <c r="POJ36" s="56"/>
      <c r="POK36" s="56"/>
      <c r="POL36" s="56"/>
      <c r="POM36" s="56"/>
      <c r="PON36" s="56"/>
      <c r="POO36" s="56"/>
      <c r="POP36" s="56"/>
      <c r="POQ36" s="56"/>
      <c r="POR36" s="56"/>
      <c r="POS36" s="56"/>
      <c r="POT36" s="56"/>
      <c r="POU36" s="56"/>
      <c r="POV36" s="56"/>
      <c r="POW36" s="56"/>
      <c r="POX36" s="56"/>
      <c r="POY36" s="56"/>
      <c r="POZ36" s="56"/>
      <c r="PPA36" s="56"/>
      <c r="PPB36" s="56"/>
      <c r="PPC36" s="56"/>
      <c r="PPD36" s="56"/>
      <c r="PPE36" s="56"/>
      <c r="PPF36" s="56"/>
      <c r="PPG36" s="56"/>
      <c r="PPH36" s="56"/>
      <c r="PPI36" s="56"/>
      <c r="PPJ36" s="56"/>
      <c r="PPK36" s="56"/>
      <c r="PPL36" s="56"/>
      <c r="PPM36" s="56"/>
      <c r="PPN36" s="56"/>
      <c r="PPO36" s="56"/>
      <c r="PPP36" s="56"/>
      <c r="PPQ36" s="56"/>
      <c r="PPR36" s="56"/>
      <c r="PPS36" s="56"/>
      <c r="PPT36" s="56"/>
      <c r="PPU36" s="56"/>
      <c r="PPV36" s="56"/>
      <c r="PPW36" s="56"/>
      <c r="PPX36" s="56"/>
      <c r="PPY36" s="56"/>
      <c r="PPZ36" s="56"/>
      <c r="PQA36" s="56"/>
      <c r="PQB36" s="56"/>
      <c r="PQC36" s="56"/>
      <c r="PQD36" s="56"/>
      <c r="PQE36" s="56"/>
      <c r="PQF36" s="56"/>
      <c r="PQG36" s="56"/>
      <c r="PQH36" s="56"/>
      <c r="PQI36" s="56"/>
      <c r="PQJ36" s="56"/>
      <c r="PQK36" s="56"/>
      <c r="PQL36" s="56"/>
      <c r="PQM36" s="56"/>
      <c r="PQN36" s="56"/>
      <c r="PQO36" s="56"/>
      <c r="PQP36" s="56"/>
      <c r="PQQ36" s="56"/>
      <c r="PQR36" s="56"/>
      <c r="PQS36" s="56"/>
      <c r="PQT36" s="56"/>
      <c r="PQU36" s="56"/>
      <c r="PQV36" s="56"/>
      <c r="PQW36" s="56"/>
      <c r="PQX36" s="56"/>
      <c r="PQY36" s="56"/>
      <c r="PQZ36" s="56"/>
      <c r="PRA36" s="56"/>
      <c r="PRB36" s="56"/>
      <c r="PRC36" s="56"/>
      <c r="PRD36" s="56"/>
      <c r="PRE36" s="56"/>
      <c r="PRF36" s="56"/>
      <c r="PRG36" s="56"/>
      <c r="PRH36" s="56"/>
      <c r="PRI36" s="56"/>
      <c r="PRJ36" s="56"/>
      <c r="PRK36" s="56"/>
      <c r="PRL36" s="56"/>
      <c r="PRM36" s="56"/>
      <c r="PRN36" s="56"/>
      <c r="PRO36" s="56"/>
      <c r="PRP36" s="56"/>
      <c r="PRQ36" s="56"/>
      <c r="PRR36" s="56"/>
      <c r="PRS36" s="56"/>
      <c r="PRT36" s="56"/>
      <c r="PRU36" s="56"/>
      <c r="PRV36" s="56"/>
      <c r="PRW36" s="56"/>
      <c r="PRX36" s="56"/>
      <c r="PRY36" s="56"/>
      <c r="PRZ36" s="56"/>
      <c r="PSA36" s="56"/>
      <c r="PSB36" s="56"/>
      <c r="PSC36" s="56"/>
      <c r="PSD36" s="56"/>
      <c r="PSE36" s="56"/>
      <c r="PSF36" s="56"/>
      <c r="PSG36" s="56"/>
      <c r="PSH36" s="56"/>
      <c r="PSI36" s="56"/>
      <c r="PSJ36" s="56"/>
      <c r="PSK36" s="56"/>
      <c r="PSL36" s="56"/>
      <c r="PSM36" s="56"/>
      <c r="PSN36" s="56"/>
      <c r="PSO36" s="56"/>
      <c r="PSP36" s="56"/>
      <c r="PSQ36" s="56"/>
      <c r="PSR36" s="56"/>
      <c r="PSS36" s="56"/>
      <c r="PST36" s="56"/>
      <c r="PSU36" s="56"/>
      <c r="PSV36" s="56"/>
      <c r="PSW36" s="56"/>
      <c r="PSX36" s="56"/>
      <c r="PSY36" s="56"/>
      <c r="PSZ36" s="56"/>
      <c r="PTA36" s="56"/>
      <c r="PTB36" s="56"/>
      <c r="PTC36" s="56"/>
      <c r="PTD36" s="56"/>
      <c r="PTE36" s="56"/>
      <c r="PTF36" s="56"/>
      <c r="PTG36" s="56"/>
      <c r="PTH36" s="56"/>
      <c r="PTI36" s="56"/>
      <c r="PTJ36" s="56"/>
      <c r="PTK36" s="56"/>
      <c r="PTL36" s="56"/>
      <c r="PTM36" s="56"/>
      <c r="PTN36" s="56"/>
      <c r="PTO36" s="56"/>
      <c r="PTP36" s="56"/>
      <c r="PTQ36" s="56"/>
      <c r="PTR36" s="56"/>
      <c r="PTS36" s="56"/>
      <c r="PTT36" s="56"/>
      <c r="PTU36" s="56"/>
      <c r="PTV36" s="56"/>
      <c r="PTW36" s="56"/>
      <c r="PTX36" s="56"/>
      <c r="PTY36" s="56"/>
      <c r="PTZ36" s="56"/>
      <c r="PUA36" s="56"/>
      <c r="PUB36" s="56"/>
      <c r="PUC36" s="56"/>
      <c r="PUD36" s="56"/>
      <c r="PUE36" s="56"/>
      <c r="PUF36" s="56"/>
      <c r="PUG36" s="56"/>
      <c r="PUH36" s="56"/>
      <c r="PUI36" s="56"/>
      <c r="PUJ36" s="56"/>
      <c r="PUK36" s="56"/>
      <c r="PUL36" s="56"/>
      <c r="PUM36" s="56"/>
      <c r="PUN36" s="56"/>
      <c r="PUO36" s="56"/>
      <c r="PUP36" s="56"/>
      <c r="PUQ36" s="56"/>
      <c r="PUR36" s="56"/>
      <c r="PUS36" s="56"/>
      <c r="PUT36" s="56"/>
      <c r="PUU36" s="56"/>
      <c r="PUV36" s="56"/>
      <c r="PUW36" s="56"/>
      <c r="PUX36" s="56"/>
      <c r="PUY36" s="56"/>
      <c r="PUZ36" s="56"/>
      <c r="PVA36" s="56"/>
      <c r="PVB36" s="56"/>
      <c r="PVC36" s="56"/>
      <c r="PVD36" s="56"/>
      <c r="PVE36" s="56"/>
      <c r="PVF36" s="56"/>
      <c r="PVG36" s="56"/>
      <c r="PVH36" s="56"/>
      <c r="PVI36" s="56"/>
      <c r="PVJ36" s="56"/>
      <c r="PVK36" s="56"/>
      <c r="PVL36" s="56"/>
      <c r="PVM36" s="56"/>
      <c r="PVN36" s="56"/>
      <c r="PVO36" s="56"/>
      <c r="PVP36" s="56"/>
      <c r="PVQ36" s="56"/>
      <c r="PVR36" s="56"/>
      <c r="PVS36" s="56"/>
      <c r="PVT36" s="56"/>
      <c r="PVU36" s="56"/>
      <c r="PVV36" s="56"/>
      <c r="PVW36" s="56"/>
      <c r="PVX36" s="56"/>
      <c r="PVY36" s="56"/>
      <c r="PVZ36" s="56"/>
      <c r="PWA36" s="56"/>
      <c r="PWB36" s="56"/>
      <c r="PWC36" s="56"/>
      <c r="PWD36" s="56"/>
      <c r="PWE36" s="56"/>
      <c r="PWF36" s="56"/>
      <c r="PWG36" s="56"/>
      <c r="PWH36" s="56"/>
      <c r="PWI36" s="56"/>
      <c r="PWJ36" s="56"/>
      <c r="PWK36" s="56"/>
      <c r="PWL36" s="56"/>
      <c r="PWM36" s="56"/>
      <c r="PWN36" s="56"/>
      <c r="PWO36" s="56"/>
      <c r="PWP36" s="56"/>
      <c r="PWQ36" s="56"/>
      <c r="PWR36" s="56"/>
      <c r="PWS36" s="56"/>
      <c r="PWT36" s="56"/>
      <c r="PWU36" s="56"/>
      <c r="PWV36" s="56"/>
      <c r="PWW36" s="56"/>
      <c r="PWX36" s="56"/>
      <c r="PWY36" s="56"/>
      <c r="PWZ36" s="56"/>
      <c r="PXA36" s="56"/>
      <c r="PXB36" s="56"/>
      <c r="PXC36" s="56"/>
      <c r="PXD36" s="56"/>
      <c r="PXE36" s="56"/>
      <c r="PXF36" s="56"/>
      <c r="PXG36" s="56"/>
      <c r="PXH36" s="56"/>
      <c r="PXI36" s="56"/>
      <c r="PXJ36" s="56"/>
      <c r="PXK36" s="56"/>
      <c r="PXL36" s="56"/>
      <c r="PXM36" s="56"/>
      <c r="PXN36" s="56"/>
      <c r="PXO36" s="56"/>
      <c r="PXP36" s="56"/>
      <c r="PXQ36" s="56"/>
      <c r="PXR36" s="56"/>
      <c r="PXS36" s="56"/>
      <c r="PXT36" s="56"/>
      <c r="PXU36" s="56"/>
      <c r="PXV36" s="56"/>
      <c r="PXW36" s="56"/>
      <c r="PXX36" s="56"/>
      <c r="PXY36" s="56"/>
      <c r="PXZ36" s="56"/>
      <c r="PYA36" s="56"/>
      <c r="PYB36" s="56"/>
      <c r="PYC36" s="56"/>
      <c r="PYD36" s="56"/>
      <c r="PYE36" s="56"/>
      <c r="PYF36" s="56"/>
      <c r="PYG36" s="56"/>
      <c r="PYH36" s="56"/>
      <c r="PYI36" s="56"/>
      <c r="PYJ36" s="56"/>
      <c r="PYK36" s="56"/>
      <c r="PYL36" s="56"/>
      <c r="PYM36" s="56"/>
      <c r="PYN36" s="56"/>
      <c r="PYO36" s="56"/>
      <c r="PYP36" s="56"/>
      <c r="PYQ36" s="56"/>
      <c r="PYR36" s="56"/>
      <c r="PYS36" s="56"/>
      <c r="PYT36" s="56"/>
      <c r="PYU36" s="56"/>
      <c r="PYV36" s="56"/>
      <c r="PYW36" s="56"/>
      <c r="PYX36" s="56"/>
      <c r="PYY36" s="56"/>
      <c r="PYZ36" s="56"/>
      <c r="PZA36" s="56"/>
      <c r="PZB36" s="56"/>
      <c r="PZC36" s="56"/>
      <c r="PZD36" s="56"/>
      <c r="PZE36" s="56"/>
      <c r="PZF36" s="56"/>
      <c r="PZG36" s="56"/>
      <c r="PZH36" s="56"/>
      <c r="PZI36" s="56"/>
      <c r="PZJ36" s="56"/>
      <c r="PZK36" s="56"/>
      <c r="PZL36" s="56"/>
      <c r="PZM36" s="56"/>
      <c r="PZN36" s="56"/>
      <c r="PZO36" s="56"/>
      <c r="PZP36" s="56"/>
      <c r="PZQ36" s="56"/>
      <c r="PZR36" s="56"/>
      <c r="PZS36" s="56"/>
      <c r="PZT36" s="56"/>
      <c r="PZU36" s="56"/>
      <c r="PZV36" s="56"/>
      <c r="PZW36" s="56"/>
      <c r="PZX36" s="56"/>
      <c r="PZY36" s="56"/>
      <c r="PZZ36" s="56"/>
      <c r="QAA36" s="56"/>
      <c r="QAB36" s="56"/>
      <c r="QAC36" s="56"/>
      <c r="QAD36" s="56"/>
      <c r="QAE36" s="56"/>
      <c r="QAF36" s="56"/>
      <c r="QAG36" s="56"/>
      <c r="QAH36" s="56"/>
      <c r="QAI36" s="56"/>
      <c r="QAJ36" s="56"/>
      <c r="QAK36" s="56"/>
      <c r="QAL36" s="56"/>
      <c r="QAM36" s="56"/>
      <c r="QAN36" s="56"/>
      <c r="QAO36" s="56"/>
      <c r="QAP36" s="56"/>
      <c r="QAQ36" s="56"/>
      <c r="QAR36" s="56"/>
      <c r="QAS36" s="56"/>
      <c r="QAT36" s="56"/>
      <c r="QAU36" s="56"/>
      <c r="QAV36" s="56"/>
      <c r="QAW36" s="56"/>
      <c r="QAX36" s="56"/>
      <c r="QAY36" s="56"/>
      <c r="QAZ36" s="56"/>
      <c r="QBA36" s="56"/>
      <c r="QBB36" s="56"/>
      <c r="QBC36" s="56"/>
      <c r="QBD36" s="56"/>
      <c r="QBE36" s="56"/>
      <c r="QBF36" s="56"/>
      <c r="QBG36" s="56"/>
      <c r="QBH36" s="56"/>
      <c r="QBI36" s="56"/>
      <c r="QBJ36" s="56"/>
      <c r="QBK36" s="56"/>
      <c r="QBL36" s="56"/>
      <c r="QBM36" s="56"/>
      <c r="QBN36" s="56"/>
      <c r="QBO36" s="56"/>
      <c r="QBP36" s="56"/>
      <c r="QBQ36" s="56"/>
      <c r="QBR36" s="56"/>
      <c r="QBS36" s="56"/>
      <c r="QBT36" s="56"/>
      <c r="QBU36" s="56"/>
      <c r="QBV36" s="56"/>
      <c r="QBW36" s="56"/>
      <c r="QBX36" s="56"/>
      <c r="QBY36" s="56"/>
      <c r="QBZ36" s="56"/>
      <c r="QCA36" s="56"/>
      <c r="QCB36" s="56"/>
      <c r="QCC36" s="56"/>
      <c r="QCD36" s="56"/>
      <c r="QCE36" s="56"/>
      <c r="QCF36" s="56"/>
      <c r="QCG36" s="56"/>
      <c r="QCH36" s="56"/>
      <c r="QCI36" s="56"/>
      <c r="QCJ36" s="56"/>
      <c r="QCK36" s="56"/>
      <c r="QCL36" s="56"/>
      <c r="QCM36" s="56"/>
      <c r="QCN36" s="56"/>
      <c r="QCO36" s="56"/>
      <c r="QCP36" s="56"/>
      <c r="QCQ36" s="56"/>
      <c r="QCR36" s="56"/>
      <c r="QCS36" s="56"/>
      <c r="QCT36" s="56"/>
      <c r="QCU36" s="56"/>
      <c r="QCV36" s="56"/>
      <c r="QCW36" s="56"/>
      <c r="QCX36" s="56"/>
      <c r="QCY36" s="56"/>
      <c r="QCZ36" s="56"/>
      <c r="QDA36" s="56"/>
      <c r="QDB36" s="56"/>
      <c r="QDC36" s="56"/>
      <c r="QDD36" s="56"/>
      <c r="QDE36" s="56"/>
      <c r="QDF36" s="56"/>
      <c r="QDG36" s="56"/>
      <c r="QDH36" s="56"/>
      <c r="QDI36" s="56"/>
      <c r="QDJ36" s="56"/>
      <c r="QDK36" s="56"/>
      <c r="QDL36" s="56"/>
      <c r="QDM36" s="56"/>
      <c r="QDN36" s="56"/>
      <c r="QDO36" s="56"/>
      <c r="QDP36" s="56"/>
      <c r="QDQ36" s="56"/>
      <c r="QDR36" s="56"/>
      <c r="QDS36" s="56"/>
      <c r="QDT36" s="56"/>
      <c r="QDU36" s="56"/>
      <c r="QDV36" s="56"/>
      <c r="QDW36" s="56"/>
      <c r="QDX36" s="56"/>
      <c r="QDY36" s="56"/>
      <c r="QDZ36" s="56"/>
      <c r="QEA36" s="56"/>
      <c r="QEB36" s="56"/>
      <c r="QEC36" s="56"/>
      <c r="QED36" s="56"/>
      <c r="QEE36" s="56"/>
      <c r="QEF36" s="56"/>
      <c r="QEG36" s="56"/>
      <c r="QEH36" s="56"/>
      <c r="QEI36" s="56"/>
      <c r="QEJ36" s="56"/>
      <c r="QEK36" s="56"/>
      <c r="QEL36" s="56"/>
      <c r="QEM36" s="56"/>
      <c r="QEN36" s="56"/>
      <c r="QEO36" s="56"/>
      <c r="QEP36" s="56"/>
      <c r="QEQ36" s="56"/>
      <c r="QER36" s="56"/>
      <c r="QES36" s="56"/>
      <c r="QET36" s="56"/>
      <c r="QEU36" s="56"/>
      <c r="QEV36" s="56"/>
      <c r="QEW36" s="56"/>
      <c r="QEX36" s="56"/>
      <c r="QEY36" s="56"/>
      <c r="QEZ36" s="56"/>
      <c r="QFA36" s="56"/>
      <c r="QFB36" s="56"/>
      <c r="QFC36" s="56"/>
      <c r="QFD36" s="56"/>
      <c r="QFE36" s="56"/>
      <c r="QFF36" s="56"/>
      <c r="QFG36" s="56"/>
      <c r="QFH36" s="56"/>
      <c r="QFI36" s="56"/>
      <c r="QFJ36" s="56"/>
      <c r="QFK36" s="56"/>
      <c r="QFL36" s="56"/>
      <c r="QFM36" s="56"/>
      <c r="QFN36" s="56"/>
      <c r="QFO36" s="56"/>
      <c r="QFP36" s="56"/>
      <c r="QFQ36" s="56"/>
      <c r="QFR36" s="56"/>
      <c r="QFS36" s="56"/>
      <c r="QFT36" s="56"/>
      <c r="QFU36" s="56"/>
      <c r="QFV36" s="56"/>
      <c r="QFW36" s="56"/>
      <c r="QFX36" s="56"/>
      <c r="QFY36" s="56"/>
      <c r="QFZ36" s="56"/>
      <c r="QGA36" s="56"/>
      <c r="QGB36" s="56"/>
      <c r="QGC36" s="56"/>
      <c r="QGD36" s="56"/>
      <c r="QGE36" s="56"/>
      <c r="QGF36" s="56"/>
      <c r="QGG36" s="56"/>
      <c r="QGH36" s="56"/>
      <c r="QGI36" s="56"/>
      <c r="QGJ36" s="56"/>
      <c r="QGK36" s="56"/>
      <c r="QGL36" s="56"/>
      <c r="QGM36" s="56"/>
      <c r="QGN36" s="56"/>
      <c r="QGO36" s="56"/>
      <c r="QGP36" s="56"/>
      <c r="QGQ36" s="56"/>
      <c r="QGR36" s="56"/>
      <c r="QGS36" s="56"/>
      <c r="QGT36" s="56"/>
      <c r="QGU36" s="56"/>
      <c r="QGV36" s="56"/>
      <c r="QGW36" s="56"/>
      <c r="QGX36" s="56"/>
      <c r="QGY36" s="56"/>
      <c r="QGZ36" s="56"/>
      <c r="QHA36" s="56"/>
      <c r="QHB36" s="56"/>
      <c r="QHC36" s="56"/>
      <c r="QHD36" s="56"/>
      <c r="QHE36" s="56"/>
      <c r="QHF36" s="56"/>
      <c r="QHG36" s="56"/>
      <c r="QHH36" s="56"/>
      <c r="QHI36" s="56"/>
      <c r="QHJ36" s="56"/>
      <c r="QHK36" s="56"/>
      <c r="QHL36" s="56"/>
      <c r="QHM36" s="56"/>
      <c r="QHN36" s="56"/>
      <c r="QHO36" s="56"/>
      <c r="QHP36" s="56"/>
      <c r="QHQ36" s="56"/>
      <c r="QHR36" s="56"/>
      <c r="QHS36" s="56"/>
      <c r="QHT36" s="56"/>
      <c r="QHU36" s="56"/>
      <c r="QHV36" s="56"/>
      <c r="QHW36" s="56"/>
      <c r="QHX36" s="56"/>
      <c r="QHY36" s="56"/>
      <c r="QHZ36" s="56"/>
      <c r="QIA36" s="56"/>
      <c r="QIB36" s="56"/>
      <c r="QIC36" s="56"/>
      <c r="QID36" s="56"/>
      <c r="QIE36" s="56"/>
      <c r="QIF36" s="56"/>
      <c r="QIG36" s="56"/>
      <c r="QIH36" s="56"/>
      <c r="QII36" s="56"/>
      <c r="QIJ36" s="56"/>
      <c r="QIK36" s="56"/>
      <c r="QIL36" s="56"/>
      <c r="QIM36" s="56"/>
      <c r="QIN36" s="56"/>
      <c r="QIO36" s="56"/>
      <c r="QIP36" s="56"/>
      <c r="QIQ36" s="56"/>
      <c r="QIR36" s="56"/>
      <c r="QIS36" s="56"/>
      <c r="QIT36" s="56"/>
      <c r="QIU36" s="56"/>
      <c r="QIV36" s="56"/>
      <c r="QIW36" s="56"/>
      <c r="QIX36" s="56"/>
      <c r="QIY36" s="56"/>
      <c r="QIZ36" s="56"/>
      <c r="QJA36" s="56"/>
      <c r="QJB36" s="56"/>
      <c r="QJC36" s="56"/>
      <c r="QJD36" s="56"/>
      <c r="QJE36" s="56"/>
      <c r="QJF36" s="56"/>
      <c r="QJG36" s="56"/>
      <c r="QJH36" s="56"/>
      <c r="QJI36" s="56"/>
      <c r="QJJ36" s="56"/>
      <c r="QJK36" s="56"/>
      <c r="QJL36" s="56"/>
      <c r="QJM36" s="56"/>
      <c r="QJN36" s="56"/>
      <c r="QJO36" s="56"/>
      <c r="QJP36" s="56"/>
      <c r="QJQ36" s="56"/>
      <c r="QJR36" s="56"/>
      <c r="QJS36" s="56"/>
      <c r="QJT36" s="56"/>
      <c r="QJU36" s="56"/>
      <c r="QJV36" s="56"/>
      <c r="QJW36" s="56"/>
      <c r="QJX36" s="56"/>
      <c r="QJY36" s="56"/>
      <c r="QJZ36" s="56"/>
      <c r="QKA36" s="56"/>
      <c r="QKB36" s="56"/>
      <c r="QKC36" s="56"/>
      <c r="QKD36" s="56"/>
      <c r="QKE36" s="56"/>
      <c r="QKF36" s="56"/>
      <c r="QKG36" s="56"/>
      <c r="QKH36" s="56"/>
      <c r="QKI36" s="56"/>
      <c r="QKJ36" s="56"/>
      <c r="QKK36" s="56"/>
      <c r="QKL36" s="56"/>
      <c r="QKM36" s="56"/>
      <c r="QKN36" s="56"/>
      <c r="QKO36" s="56"/>
      <c r="QKP36" s="56"/>
      <c r="QKQ36" s="56"/>
      <c r="QKR36" s="56"/>
      <c r="QKS36" s="56"/>
      <c r="QKT36" s="56"/>
      <c r="QKU36" s="56"/>
      <c r="QKV36" s="56"/>
      <c r="QKW36" s="56"/>
      <c r="QKX36" s="56"/>
      <c r="QKY36" s="56"/>
      <c r="QKZ36" s="56"/>
      <c r="QLA36" s="56"/>
      <c r="QLB36" s="56"/>
      <c r="QLC36" s="56"/>
      <c r="QLD36" s="56"/>
      <c r="QLE36" s="56"/>
      <c r="QLF36" s="56"/>
      <c r="QLG36" s="56"/>
      <c r="QLH36" s="56"/>
      <c r="QLI36" s="56"/>
      <c r="QLJ36" s="56"/>
      <c r="QLK36" s="56"/>
      <c r="QLL36" s="56"/>
      <c r="QLM36" s="56"/>
      <c r="QLN36" s="56"/>
      <c r="QLO36" s="56"/>
      <c r="QLP36" s="56"/>
      <c r="QLQ36" s="56"/>
      <c r="QLR36" s="56"/>
      <c r="QLS36" s="56"/>
      <c r="QLT36" s="56"/>
      <c r="QLU36" s="56"/>
      <c r="QLV36" s="56"/>
      <c r="QLW36" s="56"/>
      <c r="QLX36" s="56"/>
      <c r="QLY36" s="56"/>
      <c r="QLZ36" s="56"/>
      <c r="QMA36" s="56"/>
      <c r="QMB36" s="56"/>
      <c r="QMC36" s="56"/>
      <c r="QMD36" s="56"/>
      <c r="QME36" s="56"/>
      <c r="QMF36" s="56"/>
      <c r="QMG36" s="56"/>
      <c r="QMH36" s="56"/>
      <c r="QMI36" s="56"/>
      <c r="QMJ36" s="56"/>
      <c r="QMK36" s="56"/>
      <c r="QML36" s="56"/>
      <c r="QMM36" s="56"/>
      <c r="QMN36" s="56"/>
      <c r="QMO36" s="56"/>
      <c r="QMP36" s="56"/>
      <c r="QMQ36" s="56"/>
      <c r="QMR36" s="56"/>
      <c r="QMS36" s="56"/>
      <c r="QMT36" s="56"/>
      <c r="QMU36" s="56"/>
      <c r="QMV36" s="56"/>
      <c r="QMW36" s="56"/>
      <c r="QMX36" s="56"/>
      <c r="QMY36" s="56"/>
      <c r="QMZ36" s="56"/>
      <c r="QNA36" s="56"/>
      <c r="QNB36" s="56"/>
      <c r="QNC36" s="56"/>
      <c r="QND36" s="56"/>
      <c r="QNE36" s="56"/>
      <c r="QNF36" s="56"/>
      <c r="QNG36" s="56"/>
      <c r="QNH36" s="56"/>
      <c r="QNI36" s="56"/>
      <c r="QNJ36" s="56"/>
      <c r="QNK36" s="56"/>
      <c r="QNL36" s="56"/>
      <c r="QNM36" s="56"/>
      <c r="QNN36" s="56"/>
      <c r="QNO36" s="56"/>
      <c r="QNP36" s="56"/>
      <c r="QNQ36" s="56"/>
      <c r="QNR36" s="56"/>
      <c r="QNS36" s="56"/>
      <c r="QNT36" s="56"/>
      <c r="QNU36" s="56"/>
      <c r="QNV36" s="56"/>
      <c r="QNW36" s="56"/>
      <c r="QNX36" s="56"/>
      <c r="QNY36" s="56"/>
      <c r="QNZ36" s="56"/>
      <c r="QOA36" s="56"/>
      <c r="QOB36" s="56"/>
      <c r="QOC36" s="56"/>
      <c r="QOD36" s="56"/>
      <c r="QOE36" s="56"/>
      <c r="QOF36" s="56"/>
      <c r="QOG36" s="56"/>
      <c r="QOH36" s="56"/>
      <c r="QOI36" s="56"/>
      <c r="QOJ36" s="56"/>
      <c r="QOK36" s="56"/>
      <c r="QOL36" s="56"/>
      <c r="QOM36" s="56"/>
      <c r="QON36" s="56"/>
      <c r="QOO36" s="56"/>
      <c r="QOP36" s="56"/>
      <c r="QOQ36" s="56"/>
      <c r="QOR36" s="56"/>
      <c r="QOS36" s="56"/>
      <c r="QOT36" s="56"/>
      <c r="QOU36" s="56"/>
      <c r="QOV36" s="56"/>
      <c r="QOW36" s="56"/>
      <c r="QOX36" s="56"/>
      <c r="QOY36" s="56"/>
      <c r="QOZ36" s="56"/>
      <c r="QPA36" s="56"/>
      <c r="QPB36" s="56"/>
      <c r="QPC36" s="56"/>
      <c r="QPD36" s="56"/>
      <c r="QPE36" s="56"/>
      <c r="QPF36" s="56"/>
      <c r="QPG36" s="56"/>
      <c r="QPH36" s="56"/>
      <c r="QPI36" s="56"/>
      <c r="QPJ36" s="56"/>
      <c r="QPK36" s="56"/>
      <c r="QPL36" s="56"/>
      <c r="QPM36" s="56"/>
      <c r="QPN36" s="56"/>
      <c r="QPO36" s="56"/>
      <c r="QPP36" s="56"/>
      <c r="QPQ36" s="56"/>
      <c r="QPR36" s="56"/>
      <c r="QPS36" s="56"/>
      <c r="QPT36" s="56"/>
      <c r="QPU36" s="56"/>
      <c r="QPV36" s="56"/>
      <c r="QPW36" s="56"/>
      <c r="QPX36" s="56"/>
      <c r="QPY36" s="56"/>
      <c r="QPZ36" s="56"/>
      <c r="QQA36" s="56"/>
      <c r="QQB36" s="56"/>
      <c r="QQC36" s="56"/>
      <c r="QQD36" s="56"/>
      <c r="QQE36" s="56"/>
      <c r="QQF36" s="56"/>
      <c r="QQG36" s="56"/>
      <c r="QQH36" s="56"/>
      <c r="QQI36" s="56"/>
      <c r="QQJ36" s="56"/>
      <c r="QQK36" s="56"/>
      <c r="QQL36" s="56"/>
      <c r="QQM36" s="56"/>
      <c r="QQN36" s="56"/>
      <c r="QQO36" s="56"/>
      <c r="QQP36" s="56"/>
      <c r="QQQ36" s="56"/>
      <c r="QQR36" s="56"/>
      <c r="QQS36" s="56"/>
      <c r="QQT36" s="56"/>
      <c r="QQU36" s="56"/>
      <c r="QQV36" s="56"/>
      <c r="QQW36" s="56"/>
      <c r="QQX36" s="56"/>
      <c r="QQY36" s="56"/>
      <c r="QQZ36" s="56"/>
      <c r="QRA36" s="56"/>
      <c r="QRB36" s="56"/>
      <c r="QRC36" s="56"/>
      <c r="QRD36" s="56"/>
      <c r="QRE36" s="56"/>
      <c r="QRF36" s="56"/>
      <c r="QRG36" s="56"/>
      <c r="QRH36" s="56"/>
      <c r="QRI36" s="56"/>
      <c r="QRJ36" s="56"/>
      <c r="QRK36" s="56"/>
      <c r="QRL36" s="56"/>
      <c r="QRM36" s="56"/>
      <c r="QRN36" s="56"/>
      <c r="QRO36" s="56"/>
      <c r="QRP36" s="56"/>
      <c r="QRQ36" s="56"/>
      <c r="QRR36" s="56"/>
      <c r="QRS36" s="56"/>
      <c r="QRT36" s="56"/>
      <c r="QRU36" s="56"/>
      <c r="QRV36" s="56"/>
      <c r="QRW36" s="56"/>
      <c r="QRX36" s="56"/>
      <c r="QRY36" s="56"/>
      <c r="QRZ36" s="56"/>
      <c r="QSA36" s="56"/>
      <c r="QSB36" s="56"/>
      <c r="QSC36" s="56"/>
      <c r="QSD36" s="56"/>
      <c r="QSE36" s="56"/>
      <c r="QSF36" s="56"/>
      <c r="QSG36" s="56"/>
      <c r="QSH36" s="56"/>
      <c r="QSI36" s="56"/>
      <c r="QSJ36" s="56"/>
      <c r="QSK36" s="56"/>
      <c r="QSL36" s="56"/>
      <c r="QSM36" s="56"/>
      <c r="QSN36" s="56"/>
      <c r="QSO36" s="56"/>
      <c r="QSP36" s="56"/>
      <c r="QSQ36" s="56"/>
      <c r="QSR36" s="56"/>
      <c r="QSS36" s="56"/>
      <c r="QST36" s="56"/>
      <c r="QSU36" s="56"/>
      <c r="QSV36" s="56"/>
      <c r="QSW36" s="56"/>
      <c r="QSX36" s="56"/>
      <c r="QSY36" s="56"/>
      <c r="QSZ36" s="56"/>
      <c r="QTA36" s="56"/>
      <c r="QTB36" s="56"/>
      <c r="QTC36" s="56"/>
      <c r="QTD36" s="56"/>
      <c r="QTE36" s="56"/>
      <c r="QTF36" s="56"/>
      <c r="QTG36" s="56"/>
      <c r="QTH36" s="56"/>
      <c r="QTI36" s="56"/>
      <c r="QTJ36" s="56"/>
      <c r="QTK36" s="56"/>
      <c r="QTL36" s="56"/>
      <c r="QTM36" s="56"/>
      <c r="QTN36" s="56"/>
      <c r="QTO36" s="56"/>
      <c r="QTP36" s="56"/>
      <c r="QTQ36" s="56"/>
      <c r="QTR36" s="56"/>
      <c r="QTS36" s="56"/>
      <c r="QTT36" s="56"/>
      <c r="QTU36" s="56"/>
      <c r="QTV36" s="56"/>
      <c r="QTW36" s="56"/>
      <c r="QTX36" s="56"/>
      <c r="QTY36" s="56"/>
      <c r="QTZ36" s="56"/>
      <c r="QUA36" s="56"/>
      <c r="QUB36" s="56"/>
      <c r="QUC36" s="56"/>
      <c r="QUD36" s="56"/>
      <c r="QUE36" s="56"/>
      <c r="QUF36" s="56"/>
      <c r="QUG36" s="56"/>
      <c r="QUH36" s="56"/>
      <c r="QUI36" s="56"/>
      <c r="QUJ36" s="56"/>
      <c r="QUK36" s="56"/>
      <c r="QUL36" s="56"/>
      <c r="QUM36" s="56"/>
      <c r="QUN36" s="56"/>
      <c r="QUO36" s="56"/>
      <c r="QUP36" s="56"/>
      <c r="QUQ36" s="56"/>
      <c r="QUR36" s="56"/>
      <c r="QUS36" s="56"/>
      <c r="QUT36" s="56"/>
      <c r="QUU36" s="56"/>
      <c r="QUV36" s="56"/>
      <c r="QUW36" s="56"/>
      <c r="QUX36" s="56"/>
      <c r="QUY36" s="56"/>
      <c r="QUZ36" s="56"/>
      <c r="QVA36" s="56"/>
      <c r="QVB36" s="56"/>
      <c r="QVC36" s="56"/>
      <c r="QVD36" s="56"/>
      <c r="QVE36" s="56"/>
      <c r="QVF36" s="56"/>
      <c r="QVG36" s="56"/>
      <c r="QVH36" s="56"/>
      <c r="QVI36" s="56"/>
      <c r="QVJ36" s="56"/>
      <c r="QVK36" s="56"/>
      <c r="QVL36" s="56"/>
      <c r="QVM36" s="56"/>
      <c r="QVN36" s="56"/>
      <c r="QVO36" s="56"/>
      <c r="QVP36" s="56"/>
      <c r="QVQ36" s="56"/>
      <c r="QVR36" s="56"/>
      <c r="QVS36" s="56"/>
      <c r="QVT36" s="56"/>
      <c r="QVU36" s="56"/>
      <c r="QVV36" s="56"/>
      <c r="QVW36" s="56"/>
      <c r="QVX36" s="56"/>
      <c r="QVY36" s="56"/>
      <c r="QVZ36" s="56"/>
      <c r="QWA36" s="56"/>
      <c r="QWB36" s="56"/>
      <c r="QWC36" s="56"/>
      <c r="QWD36" s="56"/>
      <c r="QWE36" s="56"/>
      <c r="QWF36" s="56"/>
      <c r="QWG36" s="56"/>
      <c r="QWH36" s="56"/>
      <c r="QWI36" s="56"/>
      <c r="QWJ36" s="56"/>
      <c r="QWK36" s="56"/>
      <c r="QWL36" s="56"/>
      <c r="QWM36" s="56"/>
      <c r="QWN36" s="56"/>
      <c r="QWO36" s="56"/>
      <c r="QWP36" s="56"/>
      <c r="QWQ36" s="56"/>
      <c r="QWR36" s="56"/>
      <c r="QWS36" s="56"/>
      <c r="QWT36" s="56"/>
      <c r="QWU36" s="56"/>
      <c r="QWV36" s="56"/>
      <c r="QWW36" s="56"/>
      <c r="QWX36" s="56"/>
      <c r="QWY36" s="56"/>
      <c r="QWZ36" s="56"/>
      <c r="QXA36" s="56"/>
      <c r="QXB36" s="56"/>
      <c r="QXC36" s="56"/>
      <c r="QXD36" s="56"/>
      <c r="QXE36" s="56"/>
      <c r="QXF36" s="56"/>
      <c r="QXG36" s="56"/>
      <c r="QXH36" s="56"/>
      <c r="QXI36" s="56"/>
      <c r="QXJ36" s="56"/>
      <c r="QXK36" s="56"/>
      <c r="QXL36" s="56"/>
      <c r="QXM36" s="56"/>
      <c r="QXN36" s="56"/>
      <c r="QXO36" s="56"/>
      <c r="QXP36" s="56"/>
      <c r="QXQ36" s="56"/>
      <c r="QXR36" s="56"/>
      <c r="QXS36" s="56"/>
      <c r="QXT36" s="56"/>
      <c r="QXU36" s="56"/>
      <c r="QXV36" s="56"/>
      <c r="QXW36" s="56"/>
      <c r="QXX36" s="56"/>
      <c r="QXY36" s="56"/>
      <c r="QXZ36" s="56"/>
      <c r="QYA36" s="56"/>
      <c r="QYB36" s="56"/>
      <c r="QYC36" s="56"/>
      <c r="QYD36" s="56"/>
      <c r="QYE36" s="56"/>
      <c r="QYF36" s="56"/>
      <c r="QYG36" s="56"/>
      <c r="QYH36" s="56"/>
      <c r="QYI36" s="56"/>
      <c r="QYJ36" s="56"/>
      <c r="QYK36" s="56"/>
      <c r="QYL36" s="56"/>
      <c r="QYM36" s="56"/>
      <c r="QYN36" s="56"/>
      <c r="QYO36" s="56"/>
      <c r="QYP36" s="56"/>
      <c r="QYQ36" s="56"/>
      <c r="QYR36" s="56"/>
      <c r="QYS36" s="56"/>
      <c r="QYT36" s="56"/>
      <c r="QYU36" s="56"/>
      <c r="QYV36" s="56"/>
      <c r="QYW36" s="56"/>
      <c r="QYX36" s="56"/>
      <c r="QYY36" s="56"/>
      <c r="QYZ36" s="56"/>
      <c r="QZA36" s="56"/>
      <c r="QZB36" s="56"/>
      <c r="QZC36" s="56"/>
      <c r="QZD36" s="56"/>
      <c r="QZE36" s="56"/>
      <c r="QZF36" s="56"/>
      <c r="QZG36" s="56"/>
      <c r="QZH36" s="56"/>
      <c r="QZI36" s="56"/>
      <c r="QZJ36" s="56"/>
      <c r="QZK36" s="56"/>
      <c r="QZL36" s="56"/>
      <c r="QZM36" s="56"/>
      <c r="QZN36" s="56"/>
      <c r="QZO36" s="56"/>
      <c r="QZP36" s="56"/>
      <c r="QZQ36" s="56"/>
      <c r="QZR36" s="56"/>
      <c r="QZS36" s="56"/>
      <c r="QZT36" s="56"/>
      <c r="QZU36" s="56"/>
      <c r="QZV36" s="56"/>
      <c r="QZW36" s="56"/>
      <c r="QZX36" s="56"/>
      <c r="QZY36" s="56"/>
      <c r="QZZ36" s="56"/>
      <c r="RAA36" s="56"/>
      <c r="RAB36" s="56"/>
      <c r="RAC36" s="56"/>
      <c r="RAD36" s="56"/>
      <c r="RAE36" s="56"/>
      <c r="RAF36" s="56"/>
      <c r="RAG36" s="56"/>
      <c r="RAH36" s="56"/>
      <c r="RAI36" s="56"/>
      <c r="RAJ36" s="56"/>
      <c r="RAK36" s="56"/>
      <c r="RAL36" s="56"/>
      <c r="RAM36" s="56"/>
      <c r="RAN36" s="56"/>
      <c r="RAO36" s="56"/>
      <c r="RAP36" s="56"/>
      <c r="RAQ36" s="56"/>
      <c r="RAR36" s="56"/>
      <c r="RAS36" s="56"/>
      <c r="RAT36" s="56"/>
      <c r="RAU36" s="56"/>
      <c r="RAV36" s="56"/>
      <c r="RAW36" s="56"/>
      <c r="RAX36" s="56"/>
      <c r="RAY36" s="56"/>
      <c r="RAZ36" s="56"/>
      <c r="RBA36" s="56"/>
      <c r="RBB36" s="56"/>
      <c r="RBC36" s="56"/>
      <c r="RBD36" s="56"/>
      <c r="RBE36" s="56"/>
      <c r="RBF36" s="56"/>
      <c r="RBG36" s="56"/>
      <c r="RBH36" s="56"/>
      <c r="RBI36" s="56"/>
      <c r="RBJ36" s="56"/>
      <c r="RBK36" s="56"/>
      <c r="RBL36" s="56"/>
      <c r="RBM36" s="56"/>
      <c r="RBN36" s="56"/>
      <c r="RBO36" s="56"/>
      <c r="RBP36" s="56"/>
      <c r="RBQ36" s="56"/>
      <c r="RBR36" s="56"/>
      <c r="RBS36" s="56"/>
      <c r="RBT36" s="56"/>
      <c r="RBU36" s="56"/>
      <c r="RBV36" s="56"/>
      <c r="RBW36" s="56"/>
      <c r="RBX36" s="56"/>
      <c r="RBY36" s="56"/>
      <c r="RBZ36" s="56"/>
      <c r="RCA36" s="56"/>
      <c r="RCB36" s="56"/>
      <c r="RCC36" s="56"/>
      <c r="RCD36" s="56"/>
      <c r="RCE36" s="56"/>
      <c r="RCF36" s="56"/>
      <c r="RCG36" s="56"/>
      <c r="RCH36" s="56"/>
      <c r="RCI36" s="56"/>
      <c r="RCJ36" s="56"/>
      <c r="RCK36" s="56"/>
      <c r="RCL36" s="56"/>
      <c r="RCM36" s="56"/>
      <c r="RCN36" s="56"/>
      <c r="RCO36" s="56"/>
      <c r="RCP36" s="56"/>
      <c r="RCQ36" s="56"/>
      <c r="RCR36" s="56"/>
      <c r="RCS36" s="56"/>
      <c r="RCT36" s="56"/>
      <c r="RCU36" s="56"/>
      <c r="RCV36" s="56"/>
      <c r="RCW36" s="56"/>
      <c r="RCX36" s="56"/>
      <c r="RCY36" s="56"/>
      <c r="RCZ36" s="56"/>
      <c r="RDA36" s="56"/>
      <c r="RDB36" s="56"/>
      <c r="RDC36" s="56"/>
      <c r="RDD36" s="56"/>
      <c r="RDE36" s="56"/>
      <c r="RDF36" s="56"/>
      <c r="RDG36" s="56"/>
      <c r="RDH36" s="56"/>
      <c r="RDI36" s="56"/>
      <c r="RDJ36" s="56"/>
      <c r="RDK36" s="56"/>
      <c r="RDL36" s="56"/>
      <c r="RDM36" s="56"/>
      <c r="RDN36" s="56"/>
      <c r="RDO36" s="56"/>
      <c r="RDP36" s="56"/>
      <c r="RDQ36" s="56"/>
      <c r="RDR36" s="56"/>
      <c r="RDS36" s="56"/>
      <c r="RDT36" s="56"/>
      <c r="RDU36" s="56"/>
      <c r="RDV36" s="56"/>
      <c r="RDW36" s="56"/>
      <c r="RDX36" s="56"/>
      <c r="RDY36" s="56"/>
      <c r="RDZ36" s="56"/>
      <c r="REA36" s="56"/>
      <c r="REB36" s="56"/>
      <c r="REC36" s="56"/>
      <c r="RED36" s="56"/>
      <c r="REE36" s="56"/>
      <c r="REF36" s="56"/>
      <c r="REG36" s="56"/>
      <c r="REH36" s="56"/>
      <c r="REI36" s="56"/>
      <c r="REJ36" s="56"/>
      <c r="REK36" s="56"/>
      <c r="REL36" s="56"/>
      <c r="REM36" s="56"/>
      <c r="REN36" s="56"/>
      <c r="REO36" s="56"/>
      <c r="REP36" s="56"/>
      <c r="REQ36" s="56"/>
      <c r="RER36" s="56"/>
      <c r="RES36" s="56"/>
      <c r="RET36" s="56"/>
      <c r="REU36" s="56"/>
      <c r="REV36" s="56"/>
      <c r="REW36" s="56"/>
      <c r="REX36" s="56"/>
      <c r="REY36" s="56"/>
      <c r="REZ36" s="56"/>
      <c r="RFA36" s="56"/>
      <c r="RFB36" s="56"/>
      <c r="RFC36" s="56"/>
      <c r="RFD36" s="56"/>
      <c r="RFE36" s="56"/>
      <c r="RFF36" s="56"/>
      <c r="RFG36" s="56"/>
      <c r="RFH36" s="56"/>
      <c r="RFI36" s="56"/>
      <c r="RFJ36" s="56"/>
      <c r="RFK36" s="56"/>
      <c r="RFL36" s="56"/>
      <c r="RFM36" s="56"/>
      <c r="RFN36" s="56"/>
      <c r="RFO36" s="56"/>
      <c r="RFP36" s="56"/>
      <c r="RFQ36" s="56"/>
      <c r="RFR36" s="56"/>
      <c r="RFS36" s="56"/>
      <c r="RFT36" s="56"/>
      <c r="RFU36" s="56"/>
      <c r="RFV36" s="56"/>
      <c r="RFW36" s="56"/>
      <c r="RFX36" s="56"/>
      <c r="RFY36" s="56"/>
      <c r="RFZ36" s="56"/>
      <c r="RGA36" s="56"/>
      <c r="RGB36" s="56"/>
      <c r="RGC36" s="56"/>
      <c r="RGD36" s="56"/>
      <c r="RGE36" s="56"/>
      <c r="RGF36" s="56"/>
      <c r="RGG36" s="56"/>
      <c r="RGH36" s="56"/>
      <c r="RGI36" s="56"/>
      <c r="RGJ36" s="56"/>
      <c r="RGK36" s="56"/>
      <c r="RGL36" s="56"/>
      <c r="RGM36" s="56"/>
      <c r="RGN36" s="56"/>
      <c r="RGO36" s="56"/>
      <c r="RGP36" s="56"/>
      <c r="RGQ36" s="56"/>
      <c r="RGR36" s="56"/>
      <c r="RGS36" s="56"/>
      <c r="RGT36" s="56"/>
      <c r="RGU36" s="56"/>
      <c r="RGV36" s="56"/>
      <c r="RGW36" s="56"/>
      <c r="RGX36" s="56"/>
      <c r="RGY36" s="56"/>
      <c r="RGZ36" s="56"/>
      <c r="RHA36" s="56"/>
      <c r="RHB36" s="56"/>
      <c r="RHC36" s="56"/>
      <c r="RHD36" s="56"/>
      <c r="RHE36" s="56"/>
      <c r="RHF36" s="56"/>
      <c r="RHG36" s="56"/>
      <c r="RHH36" s="56"/>
      <c r="RHI36" s="56"/>
      <c r="RHJ36" s="56"/>
      <c r="RHK36" s="56"/>
      <c r="RHL36" s="56"/>
      <c r="RHM36" s="56"/>
      <c r="RHN36" s="56"/>
      <c r="RHO36" s="56"/>
      <c r="RHP36" s="56"/>
      <c r="RHQ36" s="56"/>
      <c r="RHR36" s="56"/>
      <c r="RHS36" s="56"/>
      <c r="RHT36" s="56"/>
      <c r="RHU36" s="56"/>
      <c r="RHV36" s="56"/>
      <c r="RHW36" s="56"/>
      <c r="RHX36" s="56"/>
      <c r="RHY36" s="56"/>
      <c r="RHZ36" s="56"/>
      <c r="RIA36" s="56"/>
      <c r="RIB36" s="56"/>
      <c r="RIC36" s="56"/>
      <c r="RID36" s="56"/>
      <c r="RIE36" s="56"/>
      <c r="RIF36" s="56"/>
      <c r="RIG36" s="56"/>
      <c r="RIH36" s="56"/>
      <c r="RII36" s="56"/>
      <c r="RIJ36" s="56"/>
      <c r="RIK36" s="56"/>
      <c r="RIL36" s="56"/>
      <c r="RIM36" s="56"/>
      <c r="RIN36" s="56"/>
      <c r="RIO36" s="56"/>
      <c r="RIP36" s="56"/>
      <c r="RIQ36" s="56"/>
      <c r="RIR36" s="56"/>
      <c r="RIS36" s="56"/>
      <c r="RIT36" s="56"/>
      <c r="RIU36" s="56"/>
      <c r="RIV36" s="56"/>
      <c r="RIW36" s="56"/>
      <c r="RIX36" s="56"/>
      <c r="RIY36" s="56"/>
      <c r="RIZ36" s="56"/>
      <c r="RJA36" s="56"/>
      <c r="RJB36" s="56"/>
      <c r="RJC36" s="56"/>
      <c r="RJD36" s="56"/>
      <c r="RJE36" s="56"/>
      <c r="RJF36" s="56"/>
      <c r="RJG36" s="56"/>
      <c r="RJH36" s="56"/>
      <c r="RJI36" s="56"/>
      <c r="RJJ36" s="56"/>
      <c r="RJK36" s="56"/>
      <c r="RJL36" s="56"/>
      <c r="RJM36" s="56"/>
      <c r="RJN36" s="56"/>
      <c r="RJO36" s="56"/>
      <c r="RJP36" s="56"/>
      <c r="RJQ36" s="56"/>
      <c r="RJR36" s="56"/>
      <c r="RJS36" s="56"/>
      <c r="RJT36" s="56"/>
      <c r="RJU36" s="56"/>
      <c r="RJV36" s="56"/>
      <c r="RJW36" s="56"/>
      <c r="RJX36" s="56"/>
      <c r="RJY36" s="56"/>
      <c r="RJZ36" s="56"/>
      <c r="RKA36" s="56"/>
      <c r="RKB36" s="56"/>
      <c r="RKC36" s="56"/>
      <c r="RKD36" s="56"/>
      <c r="RKE36" s="56"/>
      <c r="RKF36" s="56"/>
      <c r="RKG36" s="56"/>
      <c r="RKH36" s="56"/>
      <c r="RKI36" s="56"/>
      <c r="RKJ36" s="56"/>
      <c r="RKK36" s="56"/>
      <c r="RKL36" s="56"/>
      <c r="RKM36" s="56"/>
      <c r="RKN36" s="56"/>
      <c r="RKO36" s="56"/>
      <c r="RKP36" s="56"/>
      <c r="RKQ36" s="56"/>
      <c r="RKR36" s="56"/>
      <c r="RKS36" s="56"/>
      <c r="RKT36" s="56"/>
      <c r="RKU36" s="56"/>
      <c r="RKV36" s="56"/>
      <c r="RKW36" s="56"/>
      <c r="RKX36" s="56"/>
      <c r="RKY36" s="56"/>
      <c r="RKZ36" s="56"/>
      <c r="RLA36" s="56"/>
      <c r="RLB36" s="56"/>
      <c r="RLC36" s="56"/>
      <c r="RLD36" s="56"/>
      <c r="RLE36" s="56"/>
      <c r="RLF36" s="56"/>
      <c r="RLG36" s="56"/>
      <c r="RLH36" s="56"/>
      <c r="RLI36" s="56"/>
      <c r="RLJ36" s="56"/>
      <c r="RLK36" s="56"/>
      <c r="RLL36" s="56"/>
      <c r="RLM36" s="56"/>
      <c r="RLN36" s="56"/>
      <c r="RLO36" s="56"/>
      <c r="RLP36" s="56"/>
      <c r="RLQ36" s="56"/>
      <c r="RLR36" s="56"/>
      <c r="RLS36" s="56"/>
      <c r="RLT36" s="56"/>
      <c r="RLU36" s="56"/>
      <c r="RLV36" s="56"/>
      <c r="RLW36" s="56"/>
      <c r="RLX36" s="56"/>
      <c r="RLY36" s="56"/>
      <c r="RLZ36" s="56"/>
      <c r="RMA36" s="56"/>
      <c r="RMB36" s="56"/>
      <c r="RMC36" s="56"/>
      <c r="RMD36" s="56"/>
      <c r="RME36" s="56"/>
      <c r="RMF36" s="56"/>
      <c r="RMG36" s="56"/>
      <c r="RMH36" s="56"/>
      <c r="RMI36" s="56"/>
      <c r="RMJ36" s="56"/>
      <c r="RMK36" s="56"/>
      <c r="RML36" s="56"/>
      <c r="RMM36" s="56"/>
      <c r="RMN36" s="56"/>
      <c r="RMO36" s="56"/>
      <c r="RMP36" s="56"/>
      <c r="RMQ36" s="56"/>
      <c r="RMR36" s="56"/>
      <c r="RMS36" s="56"/>
      <c r="RMT36" s="56"/>
      <c r="RMU36" s="56"/>
      <c r="RMV36" s="56"/>
      <c r="RMW36" s="56"/>
      <c r="RMX36" s="56"/>
      <c r="RMY36" s="56"/>
      <c r="RMZ36" s="56"/>
      <c r="RNA36" s="56"/>
      <c r="RNB36" s="56"/>
      <c r="RNC36" s="56"/>
      <c r="RND36" s="56"/>
      <c r="RNE36" s="56"/>
      <c r="RNF36" s="56"/>
      <c r="RNG36" s="56"/>
      <c r="RNH36" s="56"/>
      <c r="RNI36" s="56"/>
      <c r="RNJ36" s="56"/>
      <c r="RNK36" s="56"/>
      <c r="RNL36" s="56"/>
      <c r="RNM36" s="56"/>
      <c r="RNN36" s="56"/>
      <c r="RNO36" s="56"/>
      <c r="RNP36" s="56"/>
      <c r="RNQ36" s="56"/>
      <c r="RNR36" s="56"/>
      <c r="RNS36" s="56"/>
      <c r="RNT36" s="56"/>
      <c r="RNU36" s="56"/>
      <c r="RNV36" s="56"/>
      <c r="RNW36" s="56"/>
      <c r="RNX36" s="56"/>
      <c r="RNY36" s="56"/>
      <c r="RNZ36" s="56"/>
      <c r="ROA36" s="56"/>
      <c r="ROB36" s="56"/>
      <c r="ROC36" s="56"/>
      <c r="ROD36" s="56"/>
      <c r="ROE36" s="56"/>
      <c r="ROF36" s="56"/>
      <c r="ROG36" s="56"/>
      <c r="ROH36" s="56"/>
      <c r="ROI36" s="56"/>
      <c r="ROJ36" s="56"/>
      <c r="ROK36" s="56"/>
      <c r="ROL36" s="56"/>
      <c r="ROM36" s="56"/>
      <c r="RON36" s="56"/>
      <c r="ROO36" s="56"/>
      <c r="ROP36" s="56"/>
      <c r="ROQ36" s="56"/>
      <c r="ROR36" s="56"/>
      <c r="ROS36" s="56"/>
      <c r="ROT36" s="56"/>
      <c r="ROU36" s="56"/>
      <c r="ROV36" s="56"/>
      <c r="ROW36" s="56"/>
      <c r="ROX36" s="56"/>
      <c r="ROY36" s="56"/>
      <c r="ROZ36" s="56"/>
      <c r="RPA36" s="56"/>
      <c r="RPB36" s="56"/>
      <c r="RPC36" s="56"/>
      <c r="RPD36" s="56"/>
      <c r="RPE36" s="56"/>
      <c r="RPF36" s="56"/>
      <c r="RPG36" s="56"/>
      <c r="RPH36" s="56"/>
      <c r="RPI36" s="56"/>
      <c r="RPJ36" s="56"/>
      <c r="RPK36" s="56"/>
      <c r="RPL36" s="56"/>
      <c r="RPM36" s="56"/>
      <c r="RPN36" s="56"/>
      <c r="RPO36" s="56"/>
      <c r="RPP36" s="56"/>
      <c r="RPQ36" s="56"/>
      <c r="RPR36" s="56"/>
      <c r="RPS36" s="56"/>
      <c r="RPT36" s="56"/>
      <c r="RPU36" s="56"/>
      <c r="RPV36" s="56"/>
      <c r="RPW36" s="56"/>
      <c r="RPX36" s="56"/>
      <c r="RPY36" s="56"/>
      <c r="RPZ36" s="56"/>
      <c r="RQA36" s="56"/>
      <c r="RQB36" s="56"/>
      <c r="RQC36" s="56"/>
      <c r="RQD36" s="56"/>
      <c r="RQE36" s="56"/>
      <c r="RQF36" s="56"/>
      <c r="RQG36" s="56"/>
      <c r="RQH36" s="56"/>
      <c r="RQI36" s="56"/>
      <c r="RQJ36" s="56"/>
      <c r="RQK36" s="56"/>
      <c r="RQL36" s="56"/>
      <c r="RQM36" s="56"/>
      <c r="RQN36" s="56"/>
      <c r="RQO36" s="56"/>
      <c r="RQP36" s="56"/>
      <c r="RQQ36" s="56"/>
      <c r="RQR36" s="56"/>
      <c r="RQS36" s="56"/>
      <c r="RQT36" s="56"/>
      <c r="RQU36" s="56"/>
      <c r="RQV36" s="56"/>
      <c r="RQW36" s="56"/>
      <c r="RQX36" s="56"/>
      <c r="RQY36" s="56"/>
      <c r="RQZ36" s="56"/>
      <c r="RRA36" s="56"/>
      <c r="RRB36" s="56"/>
      <c r="RRC36" s="56"/>
      <c r="RRD36" s="56"/>
      <c r="RRE36" s="56"/>
      <c r="RRF36" s="56"/>
      <c r="RRG36" s="56"/>
      <c r="RRH36" s="56"/>
      <c r="RRI36" s="56"/>
      <c r="RRJ36" s="56"/>
      <c r="RRK36" s="56"/>
      <c r="RRL36" s="56"/>
      <c r="RRM36" s="56"/>
      <c r="RRN36" s="56"/>
      <c r="RRO36" s="56"/>
      <c r="RRP36" s="56"/>
      <c r="RRQ36" s="56"/>
      <c r="RRR36" s="56"/>
      <c r="RRS36" s="56"/>
      <c r="RRT36" s="56"/>
      <c r="RRU36" s="56"/>
      <c r="RRV36" s="56"/>
      <c r="RRW36" s="56"/>
      <c r="RRX36" s="56"/>
      <c r="RRY36" s="56"/>
      <c r="RRZ36" s="56"/>
      <c r="RSA36" s="56"/>
      <c r="RSB36" s="56"/>
      <c r="RSC36" s="56"/>
      <c r="RSD36" s="56"/>
      <c r="RSE36" s="56"/>
      <c r="RSF36" s="56"/>
      <c r="RSG36" s="56"/>
      <c r="RSH36" s="56"/>
      <c r="RSI36" s="56"/>
      <c r="RSJ36" s="56"/>
      <c r="RSK36" s="56"/>
      <c r="RSL36" s="56"/>
      <c r="RSM36" s="56"/>
      <c r="RSN36" s="56"/>
      <c r="RSO36" s="56"/>
      <c r="RSP36" s="56"/>
      <c r="RSQ36" s="56"/>
      <c r="RSR36" s="56"/>
      <c r="RSS36" s="56"/>
      <c r="RST36" s="56"/>
      <c r="RSU36" s="56"/>
      <c r="RSV36" s="56"/>
      <c r="RSW36" s="56"/>
      <c r="RSX36" s="56"/>
      <c r="RSY36" s="56"/>
      <c r="RSZ36" s="56"/>
      <c r="RTA36" s="56"/>
      <c r="RTB36" s="56"/>
      <c r="RTC36" s="56"/>
      <c r="RTD36" s="56"/>
      <c r="RTE36" s="56"/>
      <c r="RTF36" s="56"/>
      <c r="RTG36" s="56"/>
      <c r="RTH36" s="56"/>
      <c r="RTI36" s="56"/>
      <c r="RTJ36" s="56"/>
      <c r="RTK36" s="56"/>
      <c r="RTL36" s="56"/>
      <c r="RTM36" s="56"/>
      <c r="RTN36" s="56"/>
      <c r="RTO36" s="56"/>
      <c r="RTP36" s="56"/>
      <c r="RTQ36" s="56"/>
      <c r="RTR36" s="56"/>
      <c r="RTS36" s="56"/>
      <c r="RTT36" s="56"/>
      <c r="RTU36" s="56"/>
      <c r="RTV36" s="56"/>
      <c r="RTW36" s="56"/>
      <c r="RTX36" s="56"/>
      <c r="RTY36" s="56"/>
      <c r="RTZ36" s="56"/>
      <c r="RUA36" s="56"/>
      <c r="RUB36" s="56"/>
      <c r="RUC36" s="56"/>
      <c r="RUD36" s="56"/>
      <c r="RUE36" s="56"/>
      <c r="RUF36" s="56"/>
      <c r="RUG36" s="56"/>
      <c r="RUH36" s="56"/>
      <c r="RUI36" s="56"/>
      <c r="RUJ36" s="56"/>
      <c r="RUK36" s="56"/>
      <c r="RUL36" s="56"/>
      <c r="RUM36" s="56"/>
      <c r="RUN36" s="56"/>
      <c r="RUO36" s="56"/>
      <c r="RUP36" s="56"/>
      <c r="RUQ36" s="56"/>
      <c r="RUR36" s="56"/>
      <c r="RUS36" s="56"/>
      <c r="RUT36" s="56"/>
      <c r="RUU36" s="56"/>
      <c r="RUV36" s="56"/>
      <c r="RUW36" s="56"/>
      <c r="RUX36" s="56"/>
      <c r="RUY36" s="56"/>
      <c r="RUZ36" s="56"/>
      <c r="RVA36" s="56"/>
      <c r="RVB36" s="56"/>
      <c r="RVC36" s="56"/>
      <c r="RVD36" s="56"/>
      <c r="RVE36" s="56"/>
      <c r="RVF36" s="56"/>
      <c r="RVG36" s="56"/>
      <c r="RVH36" s="56"/>
      <c r="RVI36" s="56"/>
      <c r="RVJ36" s="56"/>
      <c r="RVK36" s="56"/>
      <c r="RVL36" s="56"/>
      <c r="RVM36" s="56"/>
      <c r="RVN36" s="56"/>
      <c r="RVO36" s="56"/>
      <c r="RVP36" s="56"/>
      <c r="RVQ36" s="56"/>
      <c r="RVR36" s="56"/>
      <c r="RVS36" s="56"/>
      <c r="RVT36" s="56"/>
      <c r="RVU36" s="56"/>
      <c r="RVV36" s="56"/>
      <c r="RVW36" s="56"/>
      <c r="RVX36" s="56"/>
      <c r="RVY36" s="56"/>
      <c r="RVZ36" s="56"/>
      <c r="RWA36" s="56"/>
      <c r="RWB36" s="56"/>
      <c r="RWC36" s="56"/>
      <c r="RWD36" s="56"/>
      <c r="RWE36" s="56"/>
      <c r="RWF36" s="56"/>
      <c r="RWG36" s="56"/>
      <c r="RWH36" s="56"/>
      <c r="RWI36" s="56"/>
      <c r="RWJ36" s="56"/>
      <c r="RWK36" s="56"/>
      <c r="RWL36" s="56"/>
      <c r="RWM36" s="56"/>
      <c r="RWN36" s="56"/>
      <c r="RWO36" s="56"/>
      <c r="RWP36" s="56"/>
      <c r="RWQ36" s="56"/>
      <c r="RWR36" s="56"/>
      <c r="RWS36" s="56"/>
      <c r="RWT36" s="56"/>
      <c r="RWU36" s="56"/>
      <c r="RWV36" s="56"/>
      <c r="RWW36" s="56"/>
      <c r="RWX36" s="56"/>
      <c r="RWY36" s="56"/>
      <c r="RWZ36" s="56"/>
      <c r="RXA36" s="56"/>
      <c r="RXB36" s="56"/>
      <c r="RXC36" s="56"/>
      <c r="RXD36" s="56"/>
      <c r="RXE36" s="56"/>
      <c r="RXF36" s="56"/>
      <c r="RXG36" s="56"/>
      <c r="RXH36" s="56"/>
      <c r="RXI36" s="56"/>
      <c r="RXJ36" s="56"/>
      <c r="RXK36" s="56"/>
      <c r="RXL36" s="56"/>
      <c r="RXM36" s="56"/>
      <c r="RXN36" s="56"/>
      <c r="RXO36" s="56"/>
      <c r="RXP36" s="56"/>
      <c r="RXQ36" s="56"/>
      <c r="RXR36" s="56"/>
      <c r="RXS36" s="56"/>
      <c r="RXT36" s="56"/>
      <c r="RXU36" s="56"/>
      <c r="RXV36" s="56"/>
      <c r="RXW36" s="56"/>
      <c r="RXX36" s="56"/>
      <c r="RXY36" s="56"/>
      <c r="RXZ36" s="56"/>
      <c r="RYA36" s="56"/>
      <c r="RYB36" s="56"/>
      <c r="RYC36" s="56"/>
      <c r="RYD36" s="56"/>
      <c r="RYE36" s="56"/>
      <c r="RYF36" s="56"/>
      <c r="RYG36" s="56"/>
      <c r="RYH36" s="56"/>
      <c r="RYI36" s="56"/>
      <c r="RYJ36" s="56"/>
      <c r="RYK36" s="56"/>
      <c r="RYL36" s="56"/>
      <c r="RYM36" s="56"/>
      <c r="RYN36" s="56"/>
      <c r="RYO36" s="56"/>
      <c r="RYP36" s="56"/>
      <c r="RYQ36" s="56"/>
      <c r="RYR36" s="56"/>
      <c r="RYS36" s="56"/>
      <c r="RYT36" s="56"/>
      <c r="RYU36" s="56"/>
      <c r="RYV36" s="56"/>
      <c r="RYW36" s="56"/>
      <c r="RYX36" s="56"/>
      <c r="RYY36" s="56"/>
      <c r="RYZ36" s="56"/>
      <c r="RZA36" s="56"/>
      <c r="RZB36" s="56"/>
      <c r="RZC36" s="56"/>
      <c r="RZD36" s="56"/>
      <c r="RZE36" s="56"/>
      <c r="RZF36" s="56"/>
      <c r="RZG36" s="56"/>
      <c r="RZH36" s="56"/>
      <c r="RZI36" s="56"/>
      <c r="RZJ36" s="56"/>
      <c r="RZK36" s="56"/>
      <c r="RZL36" s="56"/>
      <c r="RZM36" s="56"/>
      <c r="RZN36" s="56"/>
      <c r="RZO36" s="56"/>
      <c r="RZP36" s="56"/>
      <c r="RZQ36" s="56"/>
      <c r="RZR36" s="56"/>
      <c r="RZS36" s="56"/>
      <c r="RZT36" s="56"/>
      <c r="RZU36" s="56"/>
      <c r="RZV36" s="56"/>
      <c r="RZW36" s="56"/>
      <c r="RZX36" s="56"/>
      <c r="RZY36" s="56"/>
      <c r="RZZ36" s="56"/>
      <c r="SAA36" s="56"/>
      <c r="SAB36" s="56"/>
      <c r="SAC36" s="56"/>
      <c r="SAD36" s="56"/>
      <c r="SAE36" s="56"/>
      <c r="SAF36" s="56"/>
      <c r="SAG36" s="56"/>
      <c r="SAH36" s="56"/>
      <c r="SAI36" s="56"/>
      <c r="SAJ36" s="56"/>
      <c r="SAK36" s="56"/>
      <c r="SAL36" s="56"/>
      <c r="SAM36" s="56"/>
      <c r="SAN36" s="56"/>
      <c r="SAO36" s="56"/>
      <c r="SAP36" s="56"/>
      <c r="SAQ36" s="56"/>
      <c r="SAR36" s="56"/>
      <c r="SAS36" s="56"/>
      <c r="SAT36" s="56"/>
      <c r="SAU36" s="56"/>
      <c r="SAV36" s="56"/>
      <c r="SAW36" s="56"/>
      <c r="SAX36" s="56"/>
      <c r="SAY36" s="56"/>
      <c r="SAZ36" s="56"/>
      <c r="SBA36" s="56"/>
      <c r="SBB36" s="56"/>
      <c r="SBC36" s="56"/>
      <c r="SBD36" s="56"/>
      <c r="SBE36" s="56"/>
      <c r="SBF36" s="56"/>
      <c r="SBG36" s="56"/>
      <c r="SBH36" s="56"/>
      <c r="SBI36" s="56"/>
      <c r="SBJ36" s="56"/>
      <c r="SBK36" s="56"/>
      <c r="SBL36" s="56"/>
      <c r="SBM36" s="56"/>
      <c r="SBN36" s="56"/>
      <c r="SBO36" s="56"/>
      <c r="SBP36" s="56"/>
      <c r="SBQ36" s="56"/>
      <c r="SBR36" s="56"/>
      <c r="SBS36" s="56"/>
      <c r="SBT36" s="56"/>
      <c r="SBU36" s="56"/>
      <c r="SBV36" s="56"/>
      <c r="SBW36" s="56"/>
      <c r="SBX36" s="56"/>
      <c r="SBY36" s="56"/>
      <c r="SBZ36" s="56"/>
      <c r="SCA36" s="56"/>
      <c r="SCB36" s="56"/>
      <c r="SCC36" s="56"/>
      <c r="SCD36" s="56"/>
      <c r="SCE36" s="56"/>
      <c r="SCF36" s="56"/>
      <c r="SCG36" s="56"/>
      <c r="SCH36" s="56"/>
      <c r="SCI36" s="56"/>
      <c r="SCJ36" s="56"/>
      <c r="SCK36" s="56"/>
      <c r="SCL36" s="56"/>
      <c r="SCM36" s="56"/>
      <c r="SCN36" s="56"/>
      <c r="SCO36" s="56"/>
      <c r="SCP36" s="56"/>
      <c r="SCQ36" s="56"/>
      <c r="SCR36" s="56"/>
      <c r="SCS36" s="56"/>
      <c r="SCT36" s="56"/>
      <c r="SCU36" s="56"/>
      <c r="SCV36" s="56"/>
      <c r="SCW36" s="56"/>
      <c r="SCX36" s="56"/>
      <c r="SCY36" s="56"/>
      <c r="SCZ36" s="56"/>
      <c r="SDA36" s="56"/>
      <c r="SDB36" s="56"/>
      <c r="SDC36" s="56"/>
      <c r="SDD36" s="56"/>
      <c r="SDE36" s="56"/>
      <c r="SDF36" s="56"/>
      <c r="SDG36" s="56"/>
      <c r="SDH36" s="56"/>
      <c r="SDI36" s="56"/>
      <c r="SDJ36" s="56"/>
      <c r="SDK36" s="56"/>
      <c r="SDL36" s="56"/>
      <c r="SDM36" s="56"/>
      <c r="SDN36" s="56"/>
      <c r="SDO36" s="56"/>
      <c r="SDP36" s="56"/>
      <c r="SDQ36" s="56"/>
      <c r="SDR36" s="56"/>
      <c r="SDS36" s="56"/>
      <c r="SDT36" s="56"/>
      <c r="SDU36" s="56"/>
      <c r="SDV36" s="56"/>
      <c r="SDW36" s="56"/>
      <c r="SDX36" s="56"/>
      <c r="SDY36" s="56"/>
      <c r="SDZ36" s="56"/>
      <c r="SEA36" s="56"/>
      <c r="SEB36" s="56"/>
      <c r="SEC36" s="56"/>
      <c r="SED36" s="56"/>
      <c r="SEE36" s="56"/>
      <c r="SEF36" s="56"/>
      <c r="SEG36" s="56"/>
      <c r="SEH36" s="56"/>
      <c r="SEI36" s="56"/>
      <c r="SEJ36" s="56"/>
      <c r="SEK36" s="56"/>
      <c r="SEL36" s="56"/>
      <c r="SEM36" s="56"/>
      <c r="SEN36" s="56"/>
      <c r="SEO36" s="56"/>
      <c r="SEP36" s="56"/>
      <c r="SEQ36" s="56"/>
      <c r="SER36" s="56"/>
      <c r="SES36" s="56"/>
      <c r="SET36" s="56"/>
      <c r="SEU36" s="56"/>
      <c r="SEV36" s="56"/>
      <c r="SEW36" s="56"/>
      <c r="SEX36" s="56"/>
      <c r="SEY36" s="56"/>
      <c r="SEZ36" s="56"/>
      <c r="SFA36" s="56"/>
      <c r="SFB36" s="56"/>
      <c r="SFC36" s="56"/>
      <c r="SFD36" s="56"/>
      <c r="SFE36" s="56"/>
      <c r="SFF36" s="56"/>
      <c r="SFG36" s="56"/>
      <c r="SFH36" s="56"/>
      <c r="SFI36" s="56"/>
      <c r="SFJ36" s="56"/>
      <c r="SFK36" s="56"/>
      <c r="SFL36" s="56"/>
      <c r="SFM36" s="56"/>
      <c r="SFN36" s="56"/>
      <c r="SFO36" s="56"/>
      <c r="SFP36" s="56"/>
      <c r="SFQ36" s="56"/>
      <c r="SFR36" s="56"/>
      <c r="SFS36" s="56"/>
      <c r="SFT36" s="56"/>
      <c r="SFU36" s="56"/>
      <c r="SFV36" s="56"/>
      <c r="SFW36" s="56"/>
      <c r="SFX36" s="56"/>
      <c r="SFY36" s="56"/>
      <c r="SFZ36" s="56"/>
      <c r="SGA36" s="56"/>
      <c r="SGB36" s="56"/>
      <c r="SGC36" s="56"/>
      <c r="SGD36" s="56"/>
      <c r="SGE36" s="56"/>
      <c r="SGF36" s="56"/>
      <c r="SGG36" s="56"/>
      <c r="SGH36" s="56"/>
      <c r="SGI36" s="56"/>
      <c r="SGJ36" s="56"/>
      <c r="SGK36" s="56"/>
      <c r="SGL36" s="56"/>
      <c r="SGM36" s="56"/>
      <c r="SGN36" s="56"/>
      <c r="SGO36" s="56"/>
      <c r="SGP36" s="56"/>
      <c r="SGQ36" s="56"/>
      <c r="SGR36" s="56"/>
      <c r="SGS36" s="56"/>
      <c r="SGT36" s="56"/>
      <c r="SGU36" s="56"/>
      <c r="SGV36" s="56"/>
      <c r="SGW36" s="56"/>
      <c r="SGX36" s="56"/>
      <c r="SGY36" s="56"/>
      <c r="SGZ36" s="56"/>
      <c r="SHA36" s="56"/>
      <c r="SHB36" s="56"/>
      <c r="SHC36" s="56"/>
      <c r="SHD36" s="56"/>
      <c r="SHE36" s="56"/>
      <c r="SHF36" s="56"/>
      <c r="SHG36" s="56"/>
      <c r="SHH36" s="56"/>
      <c r="SHI36" s="56"/>
      <c r="SHJ36" s="56"/>
      <c r="SHK36" s="56"/>
      <c r="SHL36" s="56"/>
      <c r="SHM36" s="56"/>
      <c r="SHN36" s="56"/>
      <c r="SHO36" s="56"/>
      <c r="SHP36" s="56"/>
      <c r="SHQ36" s="56"/>
      <c r="SHR36" s="56"/>
      <c r="SHS36" s="56"/>
      <c r="SHT36" s="56"/>
      <c r="SHU36" s="56"/>
      <c r="SHV36" s="56"/>
      <c r="SHW36" s="56"/>
      <c r="SHX36" s="56"/>
      <c r="SHY36" s="56"/>
      <c r="SHZ36" s="56"/>
      <c r="SIA36" s="56"/>
      <c r="SIB36" s="56"/>
      <c r="SIC36" s="56"/>
      <c r="SID36" s="56"/>
      <c r="SIE36" s="56"/>
      <c r="SIF36" s="56"/>
      <c r="SIG36" s="56"/>
      <c r="SIH36" s="56"/>
      <c r="SII36" s="56"/>
      <c r="SIJ36" s="56"/>
      <c r="SIK36" s="56"/>
      <c r="SIL36" s="56"/>
      <c r="SIM36" s="56"/>
      <c r="SIN36" s="56"/>
      <c r="SIO36" s="56"/>
      <c r="SIP36" s="56"/>
      <c r="SIQ36" s="56"/>
      <c r="SIR36" s="56"/>
      <c r="SIS36" s="56"/>
      <c r="SIT36" s="56"/>
      <c r="SIU36" s="56"/>
      <c r="SIV36" s="56"/>
      <c r="SIW36" s="56"/>
      <c r="SIX36" s="56"/>
      <c r="SIY36" s="56"/>
      <c r="SIZ36" s="56"/>
      <c r="SJA36" s="56"/>
      <c r="SJB36" s="56"/>
      <c r="SJC36" s="56"/>
      <c r="SJD36" s="56"/>
      <c r="SJE36" s="56"/>
      <c r="SJF36" s="56"/>
      <c r="SJG36" s="56"/>
      <c r="SJH36" s="56"/>
      <c r="SJI36" s="56"/>
      <c r="SJJ36" s="56"/>
      <c r="SJK36" s="56"/>
      <c r="SJL36" s="56"/>
      <c r="SJM36" s="56"/>
      <c r="SJN36" s="56"/>
      <c r="SJO36" s="56"/>
      <c r="SJP36" s="56"/>
      <c r="SJQ36" s="56"/>
      <c r="SJR36" s="56"/>
      <c r="SJS36" s="56"/>
      <c r="SJT36" s="56"/>
      <c r="SJU36" s="56"/>
      <c r="SJV36" s="56"/>
      <c r="SJW36" s="56"/>
      <c r="SJX36" s="56"/>
      <c r="SJY36" s="56"/>
      <c r="SJZ36" s="56"/>
      <c r="SKA36" s="56"/>
      <c r="SKB36" s="56"/>
      <c r="SKC36" s="56"/>
      <c r="SKD36" s="56"/>
      <c r="SKE36" s="56"/>
      <c r="SKF36" s="56"/>
      <c r="SKG36" s="56"/>
      <c r="SKH36" s="56"/>
      <c r="SKI36" s="56"/>
      <c r="SKJ36" s="56"/>
      <c r="SKK36" s="56"/>
      <c r="SKL36" s="56"/>
      <c r="SKM36" s="56"/>
      <c r="SKN36" s="56"/>
      <c r="SKO36" s="56"/>
      <c r="SKP36" s="56"/>
      <c r="SKQ36" s="56"/>
      <c r="SKR36" s="56"/>
      <c r="SKS36" s="56"/>
      <c r="SKT36" s="56"/>
      <c r="SKU36" s="56"/>
      <c r="SKV36" s="56"/>
      <c r="SKW36" s="56"/>
      <c r="SKX36" s="56"/>
      <c r="SKY36" s="56"/>
      <c r="SKZ36" s="56"/>
      <c r="SLA36" s="56"/>
      <c r="SLB36" s="56"/>
      <c r="SLC36" s="56"/>
      <c r="SLD36" s="56"/>
      <c r="SLE36" s="56"/>
      <c r="SLF36" s="56"/>
      <c r="SLG36" s="56"/>
      <c r="SLH36" s="56"/>
      <c r="SLI36" s="56"/>
      <c r="SLJ36" s="56"/>
      <c r="SLK36" s="56"/>
      <c r="SLL36" s="56"/>
      <c r="SLM36" s="56"/>
      <c r="SLN36" s="56"/>
      <c r="SLO36" s="56"/>
      <c r="SLP36" s="56"/>
      <c r="SLQ36" s="56"/>
      <c r="SLR36" s="56"/>
      <c r="SLS36" s="56"/>
      <c r="SLT36" s="56"/>
      <c r="SLU36" s="56"/>
      <c r="SLV36" s="56"/>
      <c r="SLW36" s="56"/>
      <c r="SLX36" s="56"/>
      <c r="SLY36" s="56"/>
      <c r="SLZ36" s="56"/>
      <c r="SMA36" s="56"/>
      <c r="SMB36" s="56"/>
      <c r="SMC36" s="56"/>
      <c r="SMD36" s="56"/>
      <c r="SME36" s="56"/>
      <c r="SMF36" s="56"/>
      <c r="SMG36" s="56"/>
      <c r="SMH36" s="56"/>
      <c r="SMI36" s="56"/>
      <c r="SMJ36" s="56"/>
      <c r="SMK36" s="56"/>
      <c r="SML36" s="56"/>
      <c r="SMM36" s="56"/>
      <c r="SMN36" s="56"/>
      <c r="SMO36" s="56"/>
      <c r="SMP36" s="56"/>
      <c r="SMQ36" s="56"/>
      <c r="SMR36" s="56"/>
      <c r="SMS36" s="56"/>
      <c r="SMT36" s="56"/>
      <c r="SMU36" s="56"/>
      <c r="SMV36" s="56"/>
      <c r="SMW36" s="56"/>
      <c r="SMX36" s="56"/>
      <c r="SMY36" s="56"/>
      <c r="SMZ36" s="56"/>
      <c r="SNA36" s="56"/>
      <c r="SNB36" s="56"/>
      <c r="SNC36" s="56"/>
      <c r="SND36" s="56"/>
      <c r="SNE36" s="56"/>
      <c r="SNF36" s="56"/>
      <c r="SNG36" s="56"/>
      <c r="SNH36" s="56"/>
      <c r="SNI36" s="56"/>
      <c r="SNJ36" s="56"/>
      <c r="SNK36" s="56"/>
      <c r="SNL36" s="56"/>
      <c r="SNM36" s="56"/>
      <c r="SNN36" s="56"/>
      <c r="SNO36" s="56"/>
      <c r="SNP36" s="56"/>
      <c r="SNQ36" s="56"/>
      <c r="SNR36" s="56"/>
      <c r="SNS36" s="56"/>
      <c r="SNT36" s="56"/>
      <c r="SNU36" s="56"/>
      <c r="SNV36" s="56"/>
      <c r="SNW36" s="56"/>
      <c r="SNX36" s="56"/>
      <c r="SNY36" s="56"/>
      <c r="SNZ36" s="56"/>
      <c r="SOA36" s="56"/>
      <c r="SOB36" s="56"/>
      <c r="SOC36" s="56"/>
      <c r="SOD36" s="56"/>
      <c r="SOE36" s="56"/>
      <c r="SOF36" s="56"/>
      <c r="SOG36" s="56"/>
      <c r="SOH36" s="56"/>
      <c r="SOI36" s="56"/>
      <c r="SOJ36" s="56"/>
      <c r="SOK36" s="56"/>
      <c r="SOL36" s="56"/>
      <c r="SOM36" s="56"/>
      <c r="SON36" s="56"/>
      <c r="SOO36" s="56"/>
      <c r="SOP36" s="56"/>
      <c r="SOQ36" s="56"/>
      <c r="SOR36" s="56"/>
      <c r="SOS36" s="56"/>
      <c r="SOT36" s="56"/>
      <c r="SOU36" s="56"/>
      <c r="SOV36" s="56"/>
      <c r="SOW36" s="56"/>
      <c r="SOX36" s="56"/>
      <c r="SOY36" s="56"/>
      <c r="SOZ36" s="56"/>
      <c r="SPA36" s="56"/>
      <c r="SPB36" s="56"/>
      <c r="SPC36" s="56"/>
      <c r="SPD36" s="56"/>
      <c r="SPE36" s="56"/>
      <c r="SPF36" s="56"/>
      <c r="SPG36" s="56"/>
      <c r="SPH36" s="56"/>
      <c r="SPI36" s="56"/>
      <c r="SPJ36" s="56"/>
      <c r="SPK36" s="56"/>
      <c r="SPL36" s="56"/>
      <c r="SPM36" s="56"/>
      <c r="SPN36" s="56"/>
      <c r="SPO36" s="56"/>
      <c r="SPP36" s="56"/>
      <c r="SPQ36" s="56"/>
      <c r="SPR36" s="56"/>
      <c r="SPS36" s="56"/>
      <c r="SPT36" s="56"/>
      <c r="SPU36" s="56"/>
      <c r="SPV36" s="56"/>
      <c r="SPW36" s="56"/>
      <c r="SPX36" s="56"/>
      <c r="SPY36" s="56"/>
      <c r="SPZ36" s="56"/>
      <c r="SQA36" s="56"/>
      <c r="SQB36" s="56"/>
      <c r="SQC36" s="56"/>
      <c r="SQD36" s="56"/>
      <c r="SQE36" s="56"/>
      <c r="SQF36" s="56"/>
      <c r="SQG36" s="56"/>
      <c r="SQH36" s="56"/>
      <c r="SQI36" s="56"/>
      <c r="SQJ36" s="56"/>
      <c r="SQK36" s="56"/>
      <c r="SQL36" s="56"/>
      <c r="SQM36" s="56"/>
      <c r="SQN36" s="56"/>
      <c r="SQO36" s="56"/>
      <c r="SQP36" s="56"/>
      <c r="SQQ36" s="56"/>
      <c r="SQR36" s="56"/>
      <c r="SQS36" s="56"/>
      <c r="SQT36" s="56"/>
      <c r="SQU36" s="56"/>
      <c r="SQV36" s="56"/>
      <c r="SQW36" s="56"/>
      <c r="SQX36" s="56"/>
      <c r="SQY36" s="56"/>
      <c r="SQZ36" s="56"/>
      <c r="SRA36" s="56"/>
      <c r="SRB36" s="56"/>
      <c r="SRC36" s="56"/>
      <c r="SRD36" s="56"/>
      <c r="SRE36" s="56"/>
      <c r="SRF36" s="56"/>
      <c r="SRG36" s="56"/>
      <c r="SRH36" s="56"/>
      <c r="SRI36" s="56"/>
      <c r="SRJ36" s="56"/>
      <c r="SRK36" s="56"/>
      <c r="SRL36" s="56"/>
      <c r="SRM36" s="56"/>
      <c r="SRN36" s="56"/>
      <c r="SRO36" s="56"/>
      <c r="SRP36" s="56"/>
      <c r="SRQ36" s="56"/>
      <c r="SRR36" s="56"/>
      <c r="SRS36" s="56"/>
      <c r="SRT36" s="56"/>
      <c r="SRU36" s="56"/>
      <c r="SRV36" s="56"/>
      <c r="SRW36" s="56"/>
      <c r="SRX36" s="56"/>
      <c r="SRY36" s="56"/>
      <c r="SRZ36" s="56"/>
      <c r="SSA36" s="56"/>
      <c r="SSB36" s="56"/>
      <c r="SSC36" s="56"/>
      <c r="SSD36" s="56"/>
      <c r="SSE36" s="56"/>
      <c r="SSF36" s="56"/>
      <c r="SSG36" s="56"/>
      <c r="SSH36" s="56"/>
      <c r="SSI36" s="56"/>
      <c r="SSJ36" s="56"/>
      <c r="SSK36" s="56"/>
      <c r="SSL36" s="56"/>
      <c r="SSM36" s="56"/>
      <c r="SSN36" s="56"/>
      <c r="SSO36" s="56"/>
      <c r="SSP36" s="56"/>
      <c r="SSQ36" s="56"/>
      <c r="SSR36" s="56"/>
      <c r="SSS36" s="56"/>
      <c r="SST36" s="56"/>
      <c r="SSU36" s="56"/>
      <c r="SSV36" s="56"/>
      <c r="SSW36" s="56"/>
      <c r="SSX36" s="56"/>
      <c r="SSY36" s="56"/>
      <c r="SSZ36" s="56"/>
      <c r="STA36" s="56"/>
      <c r="STB36" s="56"/>
      <c r="STC36" s="56"/>
      <c r="STD36" s="56"/>
      <c r="STE36" s="56"/>
      <c r="STF36" s="56"/>
      <c r="STG36" s="56"/>
      <c r="STH36" s="56"/>
      <c r="STI36" s="56"/>
      <c r="STJ36" s="56"/>
      <c r="STK36" s="56"/>
      <c r="STL36" s="56"/>
      <c r="STM36" s="56"/>
      <c r="STN36" s="56"/>
      <c r="STO36" s="56"/>
      <c r="STP36" s="56"/>
      <c r="STQ36" s="56"/>
      <c r="STR36" s="56"/>
      <c r="STS36" s="56"/>
      <c r="STT36" s="56"/>
      <c r="STU36" s="56"/>
      <c r="STV36" s="56"/>
      <c r="STW36" s="56"/>
      <c r="STX36" s="56"/>
      <c r="STY36" s="56"/>
      <c r="STZ36" s="56"/>
      <c r="SUA36" s="56"/>
      <c r="SUB36" s="56"/>
      <c r="SUC36" s="56"/>
      <c r="SUD36" s="56"/>
      <c r="SUE36" s="56"/>
      <c r="SUF36" s="56"/>
      <c r="SUG36" s="56"/>
      <c r="SUH36" s="56"/>
      <c r="SUI36" s="56"/>
      <c r="SUJ36" s="56"/>
      <c r="SUK36" s="56"/>
      <c r="SUL36" s="56"/>
      <c r="SUM36" s="56"/>
      <c r="SUN36" s="56"/>
      <c r="SUO36" s="56"/>
      <c r="SUP36" s="56"/>
      <c r="SUQ36" s="56"/>
      <c r="SUR36" s="56"/>
      <c r="SUS36" s="56"/>
      <c r="SUT36" s="56"/>
      <c r="SUU36" s="56"/>
      <c r="SUV36" s="56"/>
      <c r="SUW36" s="56"/>
      <c r="SUX36" s="56"/>
      <c r="SUY36" s="56"/>
      <c r="SUZ36" s="56"/>
      <c r="SVA36" s="56"/>
      <c r="SVB36" s="56"/>
      <c r="SVC36" s="56"/>
      <c r="SVD36" s="56"/>
      <c r="SVE36" s="56"/>
      <c r="SVF36" s="56"/>
      <c r="SVG36" s="56"/>
      <c r="SVH36" s="56"/>
      <c r="SVI36" s="56"/>
      <c r="SVJ36" s="56"/>
      <c r="SVK36" s="56"/>
      <c r="SVL36" s="56"/>
      <c r="SVM36" s="56"/>
      <c r="SVN36" s="56"/>
      <c r="SVO36" s="56"/>
      <c r="SVP36" s="56"/>
      <c r="SVQ36" s="56"/>
      <c r="SVR36" s="56"/>
      <c r="SVS36" s="56"/>
      <c r="SVT36" s="56"/>
      <c r="SVU36" s="56"/>
      <c r="SVV36" s="56"/>
      <c r="SVW36" s="56"/>
      <c r="SVX36" s="56"/>
      <c r="SVY36" s="56"/>
      <c r="SVZ36" s="56"/>
      <c r="SWA36" s="56"/>
      <c r="SWB36" s="56"/>
      <c r="SWC36" s="56"/>
      <c r="SWD36" s="56"/>
      <c r="SWE36" s="56"/>
      <c r="SWF36" s="56"/>
      <c r="SWG36" s="56"/>
      <c r="SWH36" s="56"/>
      <c r="SWI36" s="56"/>
      <c r="SWJ36" s="56"/>
      <c r="SWK36" s="56"/>
      <c r="SWL36" s="56"/>
      <c r="SWM36" s="56"/>
      <c r="SWN36" s="56"/>
      <c r="SWO36" s="56"/>
      <c r="SWP36" s="56"/>
      <c r="SWQ36" s="56"/>
      <c r="SWR36" s="56"/>
      <c r="SWS36" s="56"/>
      <c r="SWT36" s="56"/>
      <c r="SWU36" s="56"/>
      <c r="SWV36" s="56"/>
      <c r="SWW36" s="56"/>
      <c r="SWX36" s="56"/>
      <c r="SWY36" s="56"/>
      <c r="SWZ36" s="56"/>
      <c r="SXA36" s="56"/>
      <c r="SXB36" s="56"/>
      <c r="SXC36" s="56"/>
      <c r="SXD36" s="56"/>
      <c r="SXE36" s="56"/>
      <c r="SXF36" s="56"/>
      <c r="SXG36" s="56"/>
      <c r="SXH36" s="56"/>
      <c r="SXI36" s="56"/>
      <c r="SXJ36" s="56"/>
      <c r="SXK36" s="56"/>
      <c r="SXL36" s="56"/>
      <c r="SXM36" s="56"/>
      <c r="SXN36" s="56"/>
      <c r="SXO36" s="56"/>
      <c r="SXP36" s="56"/>
      <c r="SXQ36" s="56"/>
      <c r="SXR36" s="56"/>
      <c r="SXS36" s="56"/>
      <c r="SXT36" s="56"/>
      <c r="SXU36" s="56"/>
      <c r="SXV36" s="56"/>
      <c r="SXW36" s="56"/>
      <c r="SXX36" s="56"/>
      <c r="SXY36" s="56"/>
      <c r="SXZ36" s="56"/>
      <c r="SYA36" s="56"/>
      <c r="SYB36" s="56"/>
      <c r="SYC36" s="56"/>
      <c r="SYD36" s="56"/>
      <c r="SYE36" s="56"/>
      <c r="SYF36" s="56"/>
      <c r="SYG36" s="56"/>
      <c r="SYH36" s="56"/>
      <c r="SYI36" s="56"/>
      <c r="SYJ36" s="56"/>
      <c r="SYK36" s="56"/>
      <c r="SYL36" s="56"/>
      <c r="SYM36" s="56"/>
      <c r="SYN36" s="56"/>
      <c r="SYO36" s="56"/>
      <c r="SYP36" s="56"/>
      <c r="SYQ36" s="56"/>
      <c r="SYR36" s="56"/>
      <c r="SYS36" s="56"/>
      <c r="SYT36" s="56"/>
      <c r="SYU36" s="56"/>
      <c r="SYV36" s="56"/>
      <c r="SYW36" s="56"/>
      <c r="SYX36" s="56"/>
      <c r="SYY36" s="56"/>
      <c r="SYZ36" s="56"/>
      <c r="SZA36" s="56"/>
      <c r="SZB36" s="56"/>
      <c r="SZC36" s="56"/>
      <c r="SZD36" s="56"/>
      <c r="SZE36" s="56"/>
      <c r="SZF36" s="56"/>
      <c r="SZG36" s="56"/>
      <c r="SZH36" s="56"/>
      <c r="SZI36" s="56"/>
      <c r="SZJ36" s="56"/>
      <c r="SZK36" s="56"/>
      <c r="SZL36" s="56"/>
      <c r="SZM36" s="56"/>
      <c r="SZN36" s="56"/>
      <c r="SZO36" s="56"/>
      <c r="SZP36" s="56"/>
      <c r="SZQ36" s="56"/>
      <c r="SZR36" s="56"/>
      <c r="SZS36" s="56"/>
      <c r="SZT36" s="56"/>
      <c r="SZU36" s="56"/>
      <c r="SZV36" s="56"/>
      <c r="SZW36" s="56"/>
      <c r="SZX36" s="56"/>
      <c r="SZY36" s="56"/>
      <c r="SZZ36" s="56"/>
      <c r="TAA36" s="56"/>
      <c r="TAB36" s="56"/>
      <c r="TAC36" s="56"/>
      <c r="TAD36" s="56"/>
      <c r="TAE36" s="56"/>
      <c r="TAF36" s="56"/>
      <c r="TAG36" s="56"/>
      <c r="TAH36" s="56"/>
      <c r="TAI36" s="56"/>
      <c r="TAJ36" s="56"/>
      <c r="TAK36" s="56"/>
      <c r="TAL36" s="56"/>
      <c r="TAM36" s="56"/>
      <c r="TAN36" s="56"/>
      <c r="TAO36" s="56"/>
      <c r="TAP36" s="56"/>
      <c r="TAQ36" s="56"/>
      <c r="TAR36" s="56"/>
      <c r="TAS36" s="56"/>
      <c r="TAT36" s="56"/>
      <c r="TAU36" s="56"/>
      <c r="TAV36" s="56"/>
      <c r="TAW36" s="56"/>
      <c r="TAX36" s="56"/>
      <c r="TAY36" s="56"/>
      <c r="TAZ36" s="56"/>
      <c r="TBA36" s="56"/>
      <c r="TBB36" s="56"/>
      <c r="TBC36" s="56"/>
      <c r="TBD36" s="56"/>
      <c r="TBE36" s="56"/>
      <c r="TBF36" s="56"/>
      <c r="TBG36" s="56"/>
      <c r="TBH36" s="56"/>
      <c r="TBI36" s="56"/>
      <c r="TBJ36" s="56"/>
      <c r="TBK36" s="56"/>
      <c r="TBL36" s="56"/>
      <c r="TBM36" s="56"/>
      <c r="TBN36" s="56"/>
      <c r="TBO36" s="56"/>
      <c r="TBP36" s="56"/>
      <c r="TBQ36" s="56"/>
      <c r="TBR36" s="56"/>
      <c r="TBS36" s="56"/>
      <c r="TBT36" s="56"/>
      <c r="TBU36" s="56"/>
      <c r="TBV36" s="56"/>
      <c r="TBW36" s="56"/>
      <c r="TBX36" s="56"/>
      <c r="TBY36" s="56"/>
      <c r="TBZ36" s="56"/>
      <c r="TCA36" s="56"/>
      <c r="TCB36" s="56"/>
      <c r="TCC36" s="56"/>
      <c r="TCD36" s="56"/>
      <c r="TCE36" s="56"/>
      <c r="TCF36" s="56"/>
      <c r="TCG36" s="56"/>
      <c r="TCH36" s="56"/>
      <c r="TCI36" s="56"/>
      <c r="TCJ36" s="56"/>
      <c r="TCK36" s="56"/>
      <c r="TCL36" s="56"/>
      <c r="TCM36" s="56"/>
      <c r="TCN36" s="56"/>
      <c r="TCO36" s="56"/>
      <c r="TCP36" s="56"/>
      <c r="TCQ36" s="56"/>
      <c r="TCR36" s="56"/>
      <c r="TCS36" s="56"/>
      <c r="TCT36" s="56"/>
      <c r="TCU36" s="56"/>
      <c r="TCV36" s="56"/>
      <c r="TCW36" s="56"/>
      <c r="TCX36" s="56"/>
      <c r="TCY36" s="56"/>
      <c r="TCZ36" s="56"/>
      <c r="TDA36" s="56"/>
      <c r="TDB36" s="56"/>
      <c r="TDC36" s="56"/>
      <c r="TDD36" s="56"/>
      <c r="TDE36" s="56"/>
      <c r="TDF36" s="56"/>
      <c r="TDG36" s="56"/>
      <c r="TDH36" s="56"/>
      <c r="TDI36" s="56"/>
      <c r="TDJ36" s="56"/>
      <c r="TDK36" s="56"/>
      <c r="TDL36" s="56"/>
      <c r="TDM36" s="56"/>
      <c r="TDN36" s="56"/>
      <c r="TDO36" s="56"/>
      <c r="TDP36" s="56"/>
      <c r="TDQ36" s="56"/>
      <c r="TDR36" s="56"/>
      <c r="TDS36" s="56"/>
      <c r="TDT36" s="56"/>
      <c r="TDU36" s="56"/>
      <c r="TDV36" s="56"/>
      <c r="TDW36" s="56"/>
      <c r="TDX36" s="56"/>
      <c r="TDY36" s="56"/>
      <c r="TDZ36" s="56"/>
      <c r="TEA36" s="56"/>
      <c r="TEB36" s="56"/>
      <c r="TEC36" s="56"/>
      <c r="TED36" s="56"/>
      <c r="TEE36" s="56"/>
      <c r="TEF36" s="56"/>
      <c r="TEG36" s="56"/>
      <c r="TEH36" s="56"/>
      <c r="TEI36" s="56"/>
      <c r="TEJ36" s="56"/>
      <c r="TEK36" s="56"/>
      <c r="TEL36" s="56"/>
      <c r="TEM36" s="56"/>
      <c r="TEN36" s="56"/>
      <c r="TEO36" s="56"/>
      <c r="TEP36" s="56"/>
      <c r="TEQ36" s="56"/>
      <c r="TER36" s="56"/>
      <c r="TES36" s="56"/>
      <c r="TET36" s="56"/>
      <c r="TEU36" s="56"/>
      <c r="TEV36" s="56"/>
      <c r="TEW36" s="56"/>
      <c r="TEX36" s="56"/>
      <c r="TEY36" s="56"/>
      <c r="TEZ36" s="56"/>
      <c r="TFA36" s="56"/>
      <c r="TFB36" s="56"/>
      <c r="TFC36" s="56"/>
      <c r="TFD36" s="56"/>
      <c r="TFE36" s="56"/>
      <c r="TFF36" s="56"/>
      <c r="TFG36" s="56"/>
      <c r="TFH36" s="56"/>
      <c r="TFI36" s="56"/>
      <c r="TFJ36" s="56"/>
      <c r="TFK36" s="56"/>
      <c r="TFL36" s="56"/>
      <c r="TFM36" s="56"/>
      <c r="TFN36" s="56"/>
      <c r="TFO36" s="56"/>
      <c r="TFP36" s="56"/>
      <c r="TFQ36" s="56"/>
      <c r="TFR36" s="56"/>
      <c r="TFS36" s="56"/>
      <c r="TFT36" s="56"/>
      <c r="TFU36" s="56"/>
      <c r="TFV36" s="56"/>
      <c r="TFW36" s="56"/>
      <c r="TFX36" s="56"/>
      <c r="TFY36" s="56"/>
      <c r="TFZ36" s="56"/>
      <c r="TGA36" s="56"/>
      <c r="TGB36" s="56"/>
      <c r="TGC36" s="56"/>
      <c r="TGD36" s="56"/>
      <c r="TGE36" s="56"/>
      <c r="TGF36" s="56"/>
      <c r="TGG36" s="56"/>
      <c r="TGH36" s="56"/>
      <c r="TGI36" s="56"/>
      <c r="TGJ36" s="56"/>
      <c r="TGK36" s="56"/>
      <c r="TGL36" s="56"/>
      <c r="TGM36" s="56"/>
      <c r="TGN36" s="56"/>
      <c r="TGO36" s="56"/>
      <c r="TGP36" s="56"/>
      <c r="TGQ36" s="56"/>
      <c r="TGR36" s="56"/>
      <c r="TGS36" s="56"/>
      <c r="TGT36" s="56"/>
      <c r="TGU36" s="56"/>
      <c r="TGV36" s="56"/>
      <c r="TGW36" s="56"/>
      <c r="TGX36" s="56"/>
      <c r="TGY36" s="56"/>
      <c r="TGZ36" s="56"/>
      <c r="THA36" s="56"/>
      <c r="THB36" s="56"/>
      <c r="THC36" s="56"/>
      <c r="THD36" s="56"/>
      <c r="THE36" s="56"/>
      <c r="THF36" s="56"/>
      <c r="THG36" s="56"/>
      <c r="THH36" s="56"/>
      <c r="THI36" s="56"/>
      <c r="THJ36" s="56"/>
      <c r="THK36" s="56"/>
      <c r="THL36" s="56"/>
      <c r="THM36" s="56"/>
      <c r="THN36" s="56"/>
      <c r="THO36" s="56"/>
      <c r="THP36" s="56"/>
      <c r="THQ36" s="56"/>
      <c r="THR36" s="56"/>
      <c r="THS36" s="56"/>
      <c r="THT36" s="56"/>
      <c r="THU36" s="56"/>
      <c r="THV36" s="56"/>
      <c r="THW36" s="56"/>
      <c r="THX36" s="56"/>
      <c r="THY36" s="56"/>
      <c r="THZ36" s="56"/>
      <c r="TIA36" s="56"/>
      <c r="TIB36" s="56"/>
      <c r="TIC36" s="56"/>
      <c r="TID36" s="56"/>
      <c r="TIE36" s="56"/>
      <c r="TIF36" s="56"/>
      <c r="TIG36" s="56"/>
      <c r="TIH36" s="56"/>
      <c r="TII36" s="56"/>
      <c r="TIJ36" s="56"/>
      <c r="TIK36" s="56"/>
      <c r="TIL36" s="56"/>
      <c r="TIM36" s="56"/>
      <c r="TIN36" s="56"/>
      <c r="TIO36" s="56"/>
      <c r="TIP36" s="56"/>
      <c r="TIQ36" s="56"/>
      <c r="TIR36" s="56"/>
      <c r="TIS36" s="56"/>
      <c r="TIT36" s="56"/>
      <c r="TIU36" s="56"/>
      <c r="TIV36" s="56"/>
      <c r="TIW36" s="56"/>
      <c r="TIX36" s="56"/>
      <c r="TIY36" s="56"/>
      <c r="TIZ36" s="56"/>
      <c r="TJA36" s="56"/>
      <c r="TJB36" s="56"/>
      <c r="TJC36" s="56"/>
      <c r="TJD36" s="56"/>
      <c r="TJE36" s="56"/>
      <c r="TJF36" s="56"/>
      <c r="TJG36" s="56"/>
      <c r="TJH36" s="56"/>
      <c r="TJI36" s="56"/>
      <c r="TJJ36" s="56"/>
      <c r="TJK36" s="56"/>
      <c r="TJL36" s="56"/>
      <c r="TJM36" s="56"/>
      <c r="TJN36" s="56"/>
      <c r="TJO36" s="56"/>
      <c r="TJP36" s="56"/>
      <c r="TJQ36" s="56"/>
      <c r="TJR36" s="56"/>
      <c r="TJS36" s="56"/>
      <c r="TJT36" s="56"/>
      <c r="TJU36" s="56"/>
      <c r="TJV36" s="56"/>
      <c r="TJW36" s="56"/>
      <c r="TJX36" s="56"/>
      <c r="TJY36" s="56"/>
      <c r="TJZ36" s="56"/>
      <c r="TKA36" s="56"/>
      <c r="TKB36" s="56"/>
      <c r="TKC36" s="56"/>
      <c r="TKD36" s="56"/>
      <c r="TKE36" s="56"/>
      <c r="TKF36" s="56"/>
      <c r="TKG36" s="56"/>
      <c r="TKH36" s="56"/>
      <c r="TKI36" s="56"/>
      <c r="TKJ36" s="56"/>
      <c r="TKK36" s="56"/>
      <c r="TKL36" s="56"/>
      <c r="TKM36" s="56"/>
      <c r="TKN36" s="56"/>
      <c r="TKO36" s="56"/>
      <c r="TKP36" s="56"/>
      <c r="TKQ36" s="56"/>
      <c r="TKR36" s="56"/>
      <c r="TKS36" s="56"/>
      <c r="TKT36" s="56"/>
      <c r="TKU36" s="56"/>
      <c r="TKV36" s="56"/>
      <c r="TKW36" s="56"/>
      <c r="TKX36" s="56"/>
      <c r="TKY36" s="56"/>
      <c r="TKZ36" s="56"/>
      <c r="TLA36" s="56"/>
      <c r="TLB36" s="56"/>
      <c r="TLC36" s="56"/>
      <c r="TLD36" s="56"/>
      <c r="TLE36" s="56"/>
      <c r="TLF36" s="56"/>
      <c r="TLG36" s="56"/>
      <c r="TLH36" s="56"/>
      <c r="TLI36" s="56"/>
      <c r="TLJ36" s="56"/>
      <c r="TLK36" s="56"/>
      <c r="TLL36" s="56"/>
      <c r="TLM36" s="56"/>
      <c r="TLN36" s="56"/>
      <c r="TLO36" s="56"/>
      <c r="TLP36" s="56"/>
      <c r="TLQ36" s="56"/>
      <c r="TLR36" s="56"/>
      <c r="TLS36" s="56"/>
      <c r="TLT36" s="56"/>
      <c r="TLU36" s="56"/>
      <c r="TLV36" s="56"/>
      <c r="TLW36" s="56"/>
      <c r="TLX36" s="56"/>
      <c r="TLY36" s="56"/>
      <c r="TLZ36" s="56"/>
      <c r="TMA36" s="56"/>
      <c r="TMB36" s="56"/>
      <c r="TMC36" s="56"/>
      <c r="TMD36" s="56"/>
      <c r="TME36" s="56"/>
      <c r="TMF36" s="56"/>
      <c r="TMG36" s="56"/>
      <c r="TMH36" s="56"/>
      <c r="TMI36" s="56"/>
      <c r="TMJ36" s="56"/>
      <c r="TMK36" s="56"/>
      <c r="TML36" s="56"/>
      <c r="TMM36" s="56"/>
      <c r="TMN36" s="56"/>
      <c r="TMO36" s="56"/>
      <c r="TMP36" s="56"/>
      <c r="TMQ36" s="56"/>
      <c r="TMR36" s="56"/>
      <c r="TMS36" s="56"/>
      <c r="TMT36" s="56"/>
      <c r="TMU36" s="56"/>
      <c r="TMV36" s="56"/>
      <c r="TMW36" s="56"/>
      <c r="TMX36" s="56"/>
      <c r="TMY36" s="56"/>
      <c r="TMZ36" s="56"/>
      <c r="TNA36" s="56"/>
      <c r="TNB36" s="56"/>
      <c r="TNC36" s="56"/>
      <c r="TND36" s="56"/>
      <c r="TNE36" s="56"/>
      <c r="TNF36" s="56"/>
      <c r="TNG36" s="56"/>
      <c r="TNH36" s="56"/>
      <c r="TNI36" s="56"/>
      <c r="TNJ36" s="56"/>
      <c r="TNK36" s="56"/>
      <c r="TNL36" s="56"/>
      <c r="TNM36" s="56"/>
      <c r="TNN36" s="56"/>
      <c r="TNO36" s="56"/>
      <c r="TNP36" s="56"/>
      <c r="TNQ36" s="56"/>
      <c r="TNR36" s="56"/>
      <c r="TNS36" s="56"/>
      <c r="TNT36" s="56"/>
      <c r="TNU36" s="56"/>
      <c r="TNV36" s="56"/>
      <c r="TNW36" s="56"/>
      <c r="TNX36" s="56"/>
      <c r="TNY36" s="56"/>
      <c r="TNZ36" s="56"/>
      <c r="TOA36" s="56"/>
      <c r="TOB36" s="56"/>
      <c r="TOC36" s="56"/>
      <c r="TOD36" s="56"/>
      <c r="TOE36" s="56"/>
      <c r="TOF36" s="56"/>
      <c r="TOG36" s="56"/>
      <c r="TOH36" s="56"/>
      <c r="TOI36" s="56"/>
      <c r="TOJ36" s="56"/>
      <c r="TOK36" s="56"/>
      <c r="TOL36" s="56"/>
      <c r="TOM36" s="56"/>
      <c r="TON36" s="56"/>
      <c r="TOO36" s="56"/>
      <c r="TOP36" s="56"/>
      <c r="TOQ36" s="56"/>
      <c r="TOR36" s="56"/>
      <c r="TOS36" s="56"/>
      <c r="TOT36" s="56"/>
      <c r="TOU36" s="56"/>
      <c r="TOV36" s="56"/>
      <c r="TOW36" s="56"/>
      <c r="TOX36" s="56"/>
      <c r="TOY36" s="56"/>
      <c r="TOZ36" s="56"/>
      <c r="TPA36" s="56"/>
      <c r="TPB36" s="56"/>
      <c r="TPC36" s="56"/>
      <c r="TPD36" s="56"/>
      <c r="TPE36" s="56"/>
      <c r="TPF36" s="56"/>
      <c r="TPG36" s="56"/>
      <c r="TPH36" s="56"/>
      <c r="TPI36" s="56"/>
      <c r="TPJ36" s="56"/>
      <c r="TPK36" s="56"/>
      <c r="TPL36" s="56"/>
      <c r="TPM36" s="56"/>
      <c r="TPN36" s="56"/>
      <c r="TPO36" s="56"/>
      <c r="TPP36" s="56"/>
      <c r="TPQ36" s="56"/>
      <c r="TPR36" s="56"/>
      <c r="TPS36" s="56"/>
      <c r="TPT36" s="56"/>
      <c r="TPU36" s="56"/>
      <c r="TPV36" s="56"/>
      <c r="TPW36" s="56"/>
      <c r="TPX36" s="56"/>
      <c r="TPY36" s="56"/>
      <c r="TPZ36" s="56"/>
      <c r="TQA36" s="56"/>
      <c r="TQB36" s="56"/>
      <c r="TQC36" s="56"/>
      <c r="TQD36" s="56"/>
      <c r="TQE36" s="56"/>
      <c r="TQF36" s="56"/>
      <c r="TQG36" s="56"/>
      <c r="TQH36" s="56"/>
      <c r="TQI36" s="56"/>
      <c r="TQJ36" s="56"/>
      <c r="TQK36" s="56"/>
      <c r="TQL36" s="56"/>
      <c r="TQM36" s="56"/>
      <c r="TQN36" s="56"/>
      <c r="TQO36" s="56"/>
      <c r="TQP36" s="56"/>
      <c r="TQQ36" s="56"/>
      <c r="TQR36" s="56"/>
      <c r="TQS36" s="56"/>
      <c r="TQT36" s="56"/>
      <c r="TQU36" s="56"/>
      <c r="TQV36" s="56"/>
      <c r="TQW36" s="56"/>
      <c r="TQX36" s="56"/>
      <c r="TQY36" s="56"/>
      <c r="TQZ36" s="56"/>
      <c r="TRA36" s="56"/>
      <c r="TRB36" s="56"/>
      <c r="TRC36" s="56"/>
      <c r="TRD36" s="56"/>
      <c r="TRE36" s="56"/>
      <c r="TRF36" s="56"/>
      <c r="TRG36" s="56"/>
      <c r="TRH36" s="56"/>
      <c r="TRI36" s="56"/>
      <c r="TRJ36" s="56"/>
      <c r="TRK36" s="56"/>
      <c r="TRL36" s="56"/>
      <c r="TRM36" s="56"/>
      <c r="TRN36" s="56"/>
      <c r="TRO36" s="56"/>
      <c r="TRP36" s="56"/>
      <c r="TRQ36" s="56"/>
      <c r="TRR36" s="56"/>
      <c r="TRS36" s="56"/>
      <c r="TRT36" s="56"/>
      <c r="TRU36" s="56"/>
      <c r="TRV36" s="56"/>
      <c r="TRW36" s="56"/>
      <c r="TRX36" s="56"/>
      <c r="TRY36" s="56"/>
      <c r="TRZ36" s="56"/>
      <c r="TSA36" s="56"/>
      <c r="TSB36" s="56"/>
      <c r="TSC36" s="56"/>
      <c r="TSD36" s="56"/>
      <c r="TSE36" s="56"/>
      <c r="TSF36" s="56"/>
      <c r="TSG36" s="56"/>
      <c r="TSH36" s="56"/>
      <c r="TSI36" s="56"/>
      <c r="TSJ36" s="56"/>
      <c r="TSK36" s="56"/>
      <c r="TSL36" s="56"/>
      <c r="TSM36" s="56"/>
      <c r="TSN36" s="56"/>
      <c r="TSO36" s="56"/>
      <c r="TSP36" s="56"/>
      <c r="TSQ36" s="56"/>
      <c r="TSR36" s="56"/>
      <c r="TSS36" s="56"/>
      <c r="TST36" s="56"/>
      <c r="TSU36" s="56"/>
      <c r="TSV36" s="56"/>
      <c r="TSW36" s="56"/>
      <c r="TSX36" s="56"/>
      <c r="TSY36" s="56"/>
      <c r="TSZ36" s="56"/>
      <c r="TTA36" s="56"/>
      <c r="TTB36" s="56"/>
      <c r="TTC36" s="56"/>
      <c r="TTD36" s="56"/>
      <c r="TTE36" s="56"/>
      <c r="TTF36" s="56"/>
      <c r="TTG36" s="56"/>
      <c r="TTH36" s="56"/>
      <c r="TTI36" s="56"/>
      <c r="TTJ36" s="56"/>
      <c r="TTK36" s="56"/>
      <c r="TTL36" s="56"/>
      <c r="TTM36" s="56"/>
      <c r="TTN36" s="56"/>
      <c r="TTO36" s="56"/>
      <c r="TTP36" s="56"/>
      <c r="TTQ36" s="56"/>
      <c r="TTR36" s="56"/>
      <c r="TTS36" s="56"/>
      <c r="TTT36" s="56"/>
      <c r="TTU36" s="56"/>
      <c r="TTV36" s="56"/>
      <c r="TTW36" s="56"/>
      <c r="TTX36" s="56"/>
      <c r="TTY36" s="56"/>
      <c r="TTZ36" s="56"/>
      <c r="TUA36" s="56"/>
      <c r="TUB36" s="56"/>
      <c r="TUC36" s="56"/>
      <c r="TUD36" s="56"/>
      <c r="TUE36" s="56"/>
      <c r="TUF36" s="56"/>
      <c r="TUG36" s="56"/>
      <c r="TUH36" s="56"/>
      <c r="TUI36" s="56"/>
      <c r="TUJ36" s="56"/>
      <c r="TUK36" s="56"/>
      <c r="TUL36" s="56"/>
      <c r="TUM36" s="56"/>
      <c r="TUN36" s="56"/>
      <c r="TUO36" s="56"/>
      <c r="TUP36" s="56"/>
      <c r="TUQ36" s="56"/>
      <c r="TUR36" s="56"/>
      <c r="TUS36" s="56"/>
      <c r="TUT36" s="56"/>
      <c r="TUU36" s="56"/>
      <c r="TUV36" s="56"/>
      <c r="TUW36" s="56"/>
      <c r="TUX36" s="56"/>
      <c r="TUY36" s="56"/>
      <c r="TUZ36" s="56"/>
      <c r="TVA36" s="56"/>
      <c r="TVB36" s="56"/>
      <c r="TVC36" s="56"/>
      <c r="TVD36" s="56"/>
      <c r="TVE36" s="56"/>
      <c r="TVF36" s="56"/>
      <c r="TVG36" s="56"/>
      <c r="TVH36" s="56"/>
      <c r="TVI36" s="56"/>
      <c r="TVJ36" s="56"/>
      <c r="TVK36" s="56"/>
      <c r="TVL36" s="56"/>
      <c r="TVM36" s="56"/>
      <c r="TVN36" s="56"/>
      <c r="TVO36" s="56"/>
      <c r="TVP36" s="56"/>
      <c r="TVQ36" s="56"/>
      <c r="TVR36" s="56"/>
      <c r="TVS36" s="56"/>
      <c r="TVT36" s="56"/>
      <c r="TVU36" s="56"/>
      <c r="TVV36" s="56"/>
      <c r="TVW36" s="56"/>
      <c r="TVX36" s="56"/>
      <c r="TVY36" s="56"/>
      <c r="TVZ36" s="56"/>
      <c r="TWA36" s="56"/>
      <c r="TWB36" s="56"/>
      <c r="TWC36" s="56"/>
      <c r="TWD36" s="56"/>
      <c r="TWE36" s="56"/>
      <c r="TWF36" s="56"/>
      <c r="TWG36" s="56"/>
      <c r="TWH36" s="56"/>
      <c r="TWI36" s="56"/>
      <c r="TWJ36" s="56"/>
      <c r="TWK36" s="56"/>
      <c r="TWL36" s="56"/>
      <c r="TWM36" s="56"/>
      <c r="TWN36" s="56"/>
      <c r="TWO36" s="56"/>
      <c r="TWP36" s="56"/>
      <c r="TWQ36" s="56"/>
      <c r="TWR36" s="56"/>
      <c r="TWS36" s="56"/>
      <c r="TWT36" s="56"/>
      <c r="TWU36" s="56"/>
      <c r="TWV36" s="56"/>
      <c r="TWW36" s="56"/>
      <c r="TWX36" s="56"/>
      <c r="TWY36" s="56"/>
      <c r="TWZ36" s="56"/>
      <c r="TXA36" s="56"/>
      <c r="TXB36" s="56"/>
      <c r="TXC36" s="56"/>
      <c r="TXD36" s="56"/>
      <c r="TXE36" s="56"/>
      <c r="TXF36" s="56"/>
      <c r="TXG36" s="56"/>
      <c r="TXH36" s="56"/>
      <c r="TXI36" s="56"/>
      <c r="TXJ36" s="56"/>
      <c r="TXK36" s="56"/>
      <c r="TXL36" s="56"/>
      <c r="TXM36" s="56"/>
      <c r="TXN36" s="56"/>
      <c r="TXO36" s="56"/>
      <c r="TXP36" s="56"/>
      <c r="TXQ36" s="56"/>
      <c r="TXR36" s="56"/>
      <c r="TXS36" s="56"/>
      <c r="TXT36" s="56"/>
      <c r="TXU36" s="56"/>
      <c r="TXV36" s="56"/>
      <c r="TXW36" s="56"/>
      <c r="TXX36" s="56"/>
      <c r="TXY36" s="56"/>
      <c r="TXZ36" s="56"/>
      <c r="TYA36" s="56"/>
      <c r="TYB36" s="56"/>
      <c r="TYC36" s="56"/>
      <c r="TYD36" s="56"/>
      <c r="TYE36" s="56"/>
      <c r="TYF36" s="56"/>
      <c r="TYG36" s="56"/>
      <c r="TYH36" s="56"/>
      <c r="TYI36" s="56"/>
      <c r="TYJ36" s="56"/>
      <c r="TYK36" s="56"/>
      <c r="TYL36" s="56"/>
      <c r="TYM36" s="56"/>
      <c r="TYN36" s="56"/>
      <c r="TYO36" s="56"/>
      <c r="TYP36" s="56"/>
      <c r="TYQ36" s="56"/>
      <c r="TYR36" s="56"/>
      <c r="TYS36" s="56"/>
      <c r="TYT36" s="56"/>
      <c r="TYU36" s="56"/>
      <c r="TYV36" s="56"/>
      <c r="TYW36" s="56"/>
      <c r="TYX36" s="56"/>
      <c r="TYY36" s="56"/>
      <c r="TYZ36" s="56"/>
      <c r="TZA36" s="56"/>
      <c r="TZB36" s="56"/>
      <c r="TZC36" s="56"/>
      <c r="TZD36" s="56"/>
      <c r="TZE36" s="56"/>
      <c r="TZF36" s="56"/>
      <c r="TZG36" s="56"/>
      <c r="TZH36" s="56"/>
      <c r="TZI36" s="56"/>
      <c r="TZJ36" s="56"/>
      <c r="TZK36" s="56"/>
      <c r="TZL36" s="56"/>
      <c r="TZM36" s="56"/>
      <c r="TZN36" s="56"/>
      <c r="TZO36" s="56"/>
      <c r="TZP36" s="56"/>
      <c r="TZQ36" s="56"/>
      <c r="TZR36" s="56"/>
      <c r="TZS36" s="56"/>
      <c r="TZT36" s="56"/>
      <c r="TZU36" s="56"/>
      <c r="TZV36" s="56"/>
      <c r="TZW36" s="56"/>
      <c r="TZX36" s="56"/>
      <c r="TZY36" s="56"/>
      <c r="TZZ36" s="56"/>
      <c r="UAA36" s="56"/>
      <c r="UAB36" s="56"/>
      <c r="UAC36" s="56"/>
      <c r="UAD36" s="56"/>
      <c r="UAE36" s="56"/>
      <c r="UAF36" s="56"/>
      <c r="UAG36" s="56"/>
      <c r="UAH36" s="56"/>
      <c r="UAI36" s="56"/>
      <c r="UAJ36" s="56"/>
      <c r="UAK36" s="56"/>
      <c r="UAL36" s="56"/>
      <c r="UAM36" s="56"/>
      <c r="UAN36" s="56"/>
      <c r="UAO36" s="56"/>
      <c r="UAP36" s="56"/>
      <c r="UAQ36" s="56"/>
      <c r="UAR36" s="56"/>
      <c r="UAS36" s="56"/>
      <c r="UAT36" s="56"/>
      <c r="UAU36" s="56"/>
      <c r="UAV36" s="56"/>
      <c r="UAW36" s="56"/>
      <c r="UAX36" s="56"/>
      <c r="UAY36" s="56"/>
      <c r="UAZ36" s="56"/>
      <c r="UBA36" s="56"/>
      <c r="UBB36" s="56"/>
      <c r="UBC36" s="56"/>
      <c r="UBD36" s="56"/>
      <c r="UBE36" s="56"/>
      <c r="UBF36" s="56"/>
      <c r="UBG36" s="56"/>
      <c r="UBH36" s="56"/>
      <c r="UBI36" s="56"/>
      <c r="UBJ36" s="56"/>
      <c r="UBK36" s="56"/>
      <c r="UBL36" s="56"/>
      <c r="UBM36" s="56"/>
      <c r="UBN36" s="56"/>
      <c r="UBO36" s="56"/>
      <c r="UBP36" s="56"/>
      <c r="UBQ36" s="56"/>
      <c r="UBR36" s="56"/>
      <c r="UBS36" s="56"/>
      <c r="UBT36" s="56"/>
      <c r="UBU36" s="56"/>
      <c r="UBV36" s="56"/>
      <c r="UBW36" s="56"/>
      <c r="UBX36" s="56"/>
      <c r="UBY36" s="56"/>
      <c r="UBZ36" s="56"/>
      <c r="UCA36" s="56"/>
      <c r="UCB36" s="56"/>
      <c r="UCC36" s="56"/>
      <c r="UCD36" s="56"/>
      <c r="UCE36" s="56"/>
      <c r="UCF36" s="56"/>
      <c r="UCG36" s="56"/>
      <c r="UCH36" s="56"/>
      <c r="UCI36" s="56"/>
      <c r="UCJ36" s="56"/>
      <c r="UCK36" s="56"/>
      <c r="UCL36" s="56"/>
      <c r="UCM36" s="56"/>
      <c r="UCN36" s="56"/>
      <c r="UCO36" s="56"/>
      <c r="UCP36" s="56"/>
      <c r="UCQ36" s="56"/>
      <c r="UCR36" s="56"/>
      <c r="UCS36" s="56"/>
      <c r="UCT36" s="56"/>
      <c r="UCU36" s="56"/>
      <c r="UCV36" s="56"/>
      <c r="UCW36" s="56"/>
      <c r="UCX36" s="56"/>
      <c r="UCY36" s="56"/>
      <c r="UCZ36" s="56"/>
      <c r="UDA36" s="56"/>
      <c r="UDB36" s="56"/>
      <c r="UDC36" s="56"/>
      <c r="UDD36" s="56"/>
      <c r="UDE36" s="56"/>
      <c r="UDF36" s="56"/>
      <c r="UDG36" s="56"/>
      <c r="UDH36" s="56"/>
      <c r="UDI36" s="56"/>
      <c r="UDJ36" s="56"/>
      <c r="UDK36" s="56"/>
      <c r="UDL36" s="56"/>
      <c r="UDM36" s="56"/>
      <c r="UDN36" s="56"/>
      <c r="UDO36" s="56"/>
      <c r="UDP36" s="56"/>
      <c r="UDQ36" s="56"/>
      <c r="UDR36" s="56"/>
      <c r="UDS36" s="56"/>
      <c r="UDT36" s="56"/>
      <c r="UDU36" s="56"/>
      <c r="UDV36" s="56"/>
      <c r="UDW36" s="56"/>
      <c r="UDX36" s="56"/>
      <c r="UDY36" s="56"/>
      <c r="UDZ36" s="56"/>
      <c r="UEA36" s="56"/>
      <c r="UEB36" s="56"/>
      <c r="UEC36" s="56"/>
      <c r="UED36" s="56"/>
      <c r="UEE36" s="56"/>
      <c r="UEF36" s="56"/>
      <c r="UEG36" s="56"/>
      <c r="UEH36" s="56"/>
      <c r="UEI36" s="56"/>
      <c r="UEJ36" s="56"/>
      <c r="UEK36" s="56"/>
      <c r="UEL36" s="56"/>
      <c r="UEM36" s="56"/>
      <c r="UEN36" s="56"/>
      <c r="UEO36" s="56"/>
      <c r="UEP36" s="56"/>
      <c r="UEQ36" s="56"/>
      <c r="UER36" s="56"/>
      <c r="UES36" s="56"/>
      <c r="UET36" s="56"/>
      <c r="UEU36" s="56"/>
      <c r="UEV36" s="56"/>
      <c r="UEW36" s="56"/>
      <c r="UEX36" s="56"/>
      <c r="UEY36" s="56"/>
      <c r="UEZ36" s="56"/>
      <c r="UFA36" s="56"/>
      <c r="UFB36" s="56"/>
      <c r="UFC36" s="56"/>
      <c r="UFD36" s="56"/>
      <c r="UFE36" s="56"/>
      <c r="UFF36" s="56"/>
      <c r="UFG36" s="56"/>
      <c r="UFH36" s="56"/>
      <c r="UFI36" s="56"/>
      <c r="UFJ36" s="56"/>
      <c r="UFK36" s="56"/>
      <c r="UFL36" s="56"/>
      <c r="UFM36" s="56"/>
      <c r="UFN36" s="56"/>
      <c r="UFO36" s="56"/>
      <c r="UFP36" s="56"/>
      <c r="UFQ36" s="56"/>
      <c r="UFR36" s="56"/>
      <c r="UFS36" s="56"/>
      <c r="UFT36" s="56"/>
      <c r="UFU36" s="56"/>
      <c r="UFV36" s="56"/>
      <c r="UFW36" s="56"/>
      <c r="UFX36" s="56"/>
      <c r="UFY36" s="56"/>
      <c r="UFZ36" s="56"/>
      <c r="UGA36" s="56"/>
      <c r="UGB36" s="56"/>
      <c r="UGC36" s="56"/>
      <c r="UGD36" s="56"/>
      <c r="UGE36" s="56"/>
      <c r="UGF36" s="56"/>
      <c r="UGG36" s="56"/>
      <c r="UGH36" s="56"/>
      <c r="UGI36" s="56"/>
      <c r="UGJ36" s="56"/>
      <c r="UGK36" s="56"/>
      <c r="UGL36" s="56"/>
      <c r="UGM36" s="56"/>
      <c r="UGN36" s="56"/>
      <c r="UGO36" s="56"/>
      <c r="UGP36" s="56"/>
      <c r="UGQ36" s="56"/>
      <c r="UGR36" s="56"/>
      <c r="UGS36" s="56"/>
      <c r="UGT36" s="56"/>
      <c r="UGU36" s="56"/>
      <c r="UGV36" s="56"/>
      <c r="UGW36" s="56"/>
      <c r="UGX36" s="56"/>
      <c r="UGY36" s="56"/>
      <c r="UGZ36" s="56"/>
      <c r="UHA36" s="56"/>
      <c r="UHB36" s="56"/>
      <c r="UHC36" s="56"/>
      <c r="UHD36" s="56"/>
      <c r="UHE36" s="56"/>
      <c r="UHF36" s="56"/>
      <c r="UHG36" s="56"/>
      <c r="UHH36" s="56"/>
      <c r="UHI36" s="56"/>
      <c r="UHJ36" s="56"/>
      <c r="UHK36" s="56"/>
      <c r="UHL36" s="56"/>
      <c r="UHM36" s="56"/>
      <c r="UHN36" s="56"/>
      <c r="UHO36" s="56"/>
      <c r="UHP36" s="56"/>
      <c r="UHQ36" s="56"/>
      <c r="UHR36" s="56"/>
      <c r="UHS36" s="56"/>
      <c r="UHT36" s="56"/>
      <c r="UHU36" s="56"/>
      <c r="UHV36" s="56"/>
      <c r="UHW36" s="56"/>
      <c r="UHX36" s="56"/>
      <c r="UHY36" s="56"/>
      <c r="UHZ36" s="56"/>
      <c r="UIA36" s="56"/>
      <c r="UIB36" s="56"/>
      <c r="UIC36" s="56"/>
      <c r="UID36" s="56"/>
      <c r="UIE36" s="56"/>
      <c r="UIF36" s="56"/>
      <c r="UIG36" s="56"/>
      <c r="UIH36" s="56"/>
      <c r="UII36" s="56"/>
      <c r="UIJ36" s="56"/>
      <c r="UIK36" s="56"/>
      <c r="UIL36" s="56"/>
      <c r="UIM36" s="56"/>
      <c r="UIN36" s="56"/>
      <c r="UIO36" s="56"/>
      <c r="UIP36" s="56"/>
      <c r="UIQ36" s="56"/>
      <c r="UIR36" s="56"/>
      <c r="UIS36" s="56"/>
      <c r="UIT36" s="56"/>
      <c r="UIU36" s="56"/>
      <c r="UIV36" s="56"/>
      <c r="UIW36" s="56"/>
      <c r="UIX36" s="56"/>
      <c r="UIY36" s="56"/>
      <c r="UIZ36" s="56"/>
      <c r="UJA36" s="56"/>
      <c r="UJB36" s="56"/>
      <c r="UJC36" s="56"/>
      <c r="UJD36" s="56"/>
      <c r="UJE36" s="56"/>
      <c r="UJF36" s="56"/>
      <c r="UJG36" s="56"/>
      <c r="UJH36" s="56"/>
      <c r="UJI36" s="56"/>
      <c r="UJJ36" s="56"/>
      <c r="UJK36" s="56"/>
      <c r="UJL36" s="56"/>
      <c r="UJM36" s="56"/>
      <c r="UJN36" s="56"/>
      <c r="UJO36" s="56"/>
      <c r="UJP36" s="56"/>
      <c r="UJQ36" s="56"/>
      <c r="UJR36" s="56"/>
      <c r="UJS36" s="56"/>
      <c r="UJT36" s="56"/>
      <c r="UJU36" s="56"/>
      <c r="UJV36" s="56"/>
      <c r="UJW36" s="56"/>
      <c r="UJX36" s="56"/>
      <c r="UJY36" s="56"/>
      <c r="UJZ36" s="56"/>
      <c r="UKA36" s="56"/>
      <c r="UKB36" s="56"/>
      <c r="UKC36" s="56"/>
      <c r="UKD36" s="56"/>
      <c r="UKE36" s="56"/>
      <c r="UKF36" s="56"/>
      <c r="UKG36" s="56"/>
      <c r="UKH36" s="56"/>
      <c r="UKI36" s="56"/>
      <c r="UKJ36" s="56"/>
      <c r="UKK36" s="56"/>
      <c r="UKL36" s="56"/>
      <c r="UKM36" s="56"/>
      <c r="UKN36" s="56"/>
      <c r="UKO36" s="56"/>
      <c r="UKP36" s="56"/>
      <c r="UKQ36" s="56"/>
      <c r="UKR36" s="56"/>
      <c r="UKS36" s="56"/>
      <c r="UKT36" s="56"/>
      <c r="UKU36" s="56"/>
      <c r="UKV36" s="56"/>
      <c r="UKW36" s="56"/>
      <c r="UKX36" s="56"/>
      <c r="UKY36" s="56"/>
      <c r="UKZ36" s="56"/>
      <c r="ULA36" s="56"/>
      <c r="ULB36" s="56"/>
      <c r="ULC36" s="56"/>
      <c r="ULD36" s="56"/>
      <c r="ULE36" s="56"/>
      <c r="ULF36" s="56"/>
      <c r="ULG36" s="56"/>
      <c r="ULH36" s="56"/>
      <c r="ULI36" s="56"/>
      <c r="ULJ36" s="56"/>
      <c r="ULK36" s="56"/>
      <c r="ULL36" s="56"/>
      <c r="ULM36" s="56"/>
      <c r="ULN36" s="56"/>
      <c r="ULO36" s="56"/>
      <c r="ULP36" s="56"/>
      <c r="ULQ36" s="56"/>
      <c r="ULR36" s="56"/>
      <c r="ULS36" s="56"/>
      <c r="ULT36" s="56"/>
      <c r="ULU36" s="56"/>
      <c r="ULV36" s="56"/>
      <c r="ULW36" s="56"/>
      <c r="ULX36" s="56"/>
      <c r="ULY36" s="56"/>
      <c r="ULZ36" s="56"/>
      <c r="UMA36" s="56"/>
      <c r="UMB36" s="56"/>
      <c r="UMC36" s="56"/>
      <c r="UMD36" s="56"/>
      <c r="UME36" s="56"/>
      <c r="UMF36" s="56"/>
      <c r="UMG36" s="56"/>
      <c r="UMH36" s="56"/>
      <c r="UMI36" s="56"/>
      <c r="UMJ36" s="56"/>
      <c r="UMK36" s="56"/>
      <c r="UML36" s="56"/>
      <c r="UMM36" s="56"/>
      <c r="UMN36" s="56"/>
      <c r="UMO36" s="56"/>
      <c r="UMP36" s="56"/>
      <c r="UMQ36" s="56"/>
      <c r="UMR36" s="56"/>
      <c r="UMS36" s="56"/>
      <c r="UMT36" s="56"/>
      <c r="UMU36" s="56"/>
      <c r="UMV36" s="56"/>
      <c r="UMW36" s="56"/>
      <c r="UMX36" s="56"/>
      <c r="UMY36" s="56"/>
      <c r="UMZ36" s="56"/>
      <c r="UNA36" s="56"/>
      <c r="UNB36" s="56"/>
      <c r="UNC36" s="56"/>
      <c r="UND36" s="56"/>
      <c r="UNE36" s="56"/>
      <c r="UNF36" s="56"/>
      <c r="UNG36" s="56"/>
      <c r="UNH36" s="56"/>
      <c r="UNI36" s="56"/>
      <c r="UNJ36" s="56"/>
      <c r="UNK36" s="56"/>
      <c r="UNL36" s="56"/>
      <c r="UNM36" s="56"/>
      <c r="UNN36" s="56"/>
      <c r="UNO36" s="56"/>
      <c r="UNP36" s="56"/>
      <c r="UNQ36" s="56"/>
      <c r="UNR36" s="56"/>
      <c r="UNS36" s="56"/>
      <c r="UNT36" s="56"/>
      <c r="UNU36" s="56"/>
      <c r="UNV36" s="56"/>
      <c r="UNW36" s="56"/>
      <c r="UNX36" s="56"/>
      <c r="UNY36" s="56"/>
      <c r="UNZ36" s="56"/>
      <c r="UOA36" s="56"/>
      <c r="UOB36" s="56"/>
      <c r="UOC36" s="56"/>
      <c r="UOD36" s="56"/>
      <c r="UOE36" s="56"/>
      <c r="UOF36" s="56"/>
      <c r="UOG36" s="56"/>
      <c r="UOH36" s="56"/>
      <c r="UOI36" s="56"/>
      <c r="UOJ36" s="56"/>
      <c r="UOK36" s="56"/>
      <c r="UOL36" s="56"/>
      <c r="UOM36" s="56"/>
      <c r="UON36" s="56"/>
      <c r="UOO36" s="56"/>
      <c r="UOP36" s="56"/>
      <c r="UOQ36" s="56"/>
      <c r="UOR36" s="56"/>
      <c r="UOS36" s="56"/>
      <c r="UOT36" s="56"/>
      <c r="UOU36" s="56"/>
      <c r="UOV36" s="56"/>
      <c r="UOW36" s="56"/>
      <c r="UOX36" s="56"/>
      <c r="UOY36" s="56"/>
      <c r="UOZ36" s="56"/>
      <c r="UPA36" s="56"/>
      <c r="UPB36" s="56"/>
      <c r="UPC36" s="56"/>
      <c r="UPD36" s="56"/>
      <c r="UPE36" s="56"/>
      <c r="UPF36" s="56"/>
      <c r="UPG36" s="56"/>
      <c r="UPH36" s="56"/>
      <c r="UPI36" s="56"/>
      <c r="UPJ36" s="56"/>
      <c r="UPK36" s="56"/>
      <c r="UPL36" s="56"/>
      <c r="UPM36" s="56"/>
      <c r="UPN36" s="56"/>
      <c r="UPO36" s="56"/>
      <c r="UPP36" s="56"/>
      <c r="UPQ36" s="56"/>
      <c r="UPR36" s="56"/>
      <c r="UPS36" s="56"/>
      <c r="UPT36" s="56"/>
      <c r="UPU36" s="56"/>
      <c r="UPV36" s="56"/>
      <c r="UPW36" s="56"/>
      <c r="UPX36" s="56"/>
      <c r="UPY36" s="56"/>
      <c r="UPZ36" s="56"/>
      <c r="UQA36" s="56"/>
      <c r="UQB36" s="56"/>
      <c r="UQC36" s="56"/>
      <c r="UQD36" s="56"/>
      <c r="UQE36" s="56"/>
      <c r="UQF36" s="56"/>
      <c r="UQG36" s="56"/>
      <c r="UQH36" s="56"/>
      <c r="UQI36" s="56"/>
      <c r="UQJ36" s="56"/>
      <c r="UQK36" s="56"/>
      <c r="UQL36" s="56"/>
      <c r="UQM36" s="56"/>
      <c r="UQN36" s="56"/>
      <c r="UQO36" s="56"/>
      <c r="UQP36" s="56"/>
      <c r="UQQ36" s="56"/>
      <c r="UQR36" s="56"/>
      <c r="UQS36" s="56"/>
      <c r="UQT36" s="56"/>
      <c r="UQU36" s="56"/>
      <c r="UQV36" s="56"/>
      <c r="UQW36" s="56"/>
      <c r="UQX36" s="56"/>
      <c r="UQY36" s="56"/>
      <c r="UQZ36" s="56"/>
      <c r="URA36" s="56"/>
      <c r="URB36" s="56"/>
      <c r="URC36" s="56"/>
      <c r="URD36" s="56"/>
      <c r="URE36" s="56"/>
      <c r="URF36" s="56"/>
      <c r="URG36" s="56"/>
      <c r="URH36" s="56"/>
      <c r="URI36" s="56"/>
      <c r="URJ36" s="56"/>
      <c r="URK36" s="56"/>
      <c r="URL36" s="56"/>
      <c r="URM36" s="56"/>
      <c r="URN36" s="56"/>
      <c r="URO36" s="56"/>
      <c r="URP36" s="56"/>
      <c r="URQ36" s="56"/>
      <c r="URR36" s="56"/>
      <c r="URS36" s="56"/>
      <c r="URT36" s="56"/>
      <c r="URU36" s="56"/>
      <c r="URV36" s="56"/>
      <c r="URW36" s="56"/>
      <c r="URX36" s="56"/>
      <c r="URY36" s="56"/>
      <c r="URZ36" s="56"/>
      <c r="USA36" s="56"/>
      <c r="USB36" s="56"/>
      <c r="USC36" s="56"/>
      <c r="USD36" s="56"/>
      <c r="USE36" s="56"/>
      <c r="USF36" s="56"/>
      <c r="USG36" s="56"/>
      <c r="USH36" s="56"/>
      <c r="USI36" s="56"/>
      <c r="USJ36" s="56"/>
      <c r="USK36" s="56"/>
      <c r="USL36" s="56"/>
      <c r="USM36" s="56"/>
      <c r="USN36" s="56"/>
      <c r="USO36" s="56"/>
      <c r="USP36" s="56"/>
      <c r="USQ36" s="56"/>
      <c r="USR36" s="56"/>
      <c r="USS36" s="56"/>
      <c r="UST36" s="56"/>
      <c r="USU36" s="56"/>
      <c r="USV36" s="56"/>
      <c r="USW36" s="56"/>
      <c r="USX36" s="56"/>
      <c r="USY36" s="56"/>
      <c r="USZ36" s="56"/>
      <c r="UTA36" s="56"/>
      <c r="UTB36" s="56"/>
      <c r="UTC36" s="56"/>
      <c r="UTD36" s="56"/>
      <c r="UTE36" s="56"/>
      <c r="UTF36" s="56"/>
      <c r="UTG36" s="56"/>
      <c r="UTH36" s="56"/>
      <c r="UTI36" s="56"/>
      <c r="UTJ36" s="56"/>
      <c r="UTK36" s="56"/>
      <c r="UTL36" s="56"/>
      <c r="UTM36" s="56"/>
      <c r="UTN36" s="56"/>
      <c r="UTO36" s="56"/>
      <c r="UTP36" s="56"/>
      <c r="UTQ36" s="56"/>
      <c r="UTR36" s="56"/>
      <c r="UTS36" s="56"/>
      <c r="UTT36" s="56"/>
      <c r="UTU36" s="56"/>
      <c r="UTV36" s="56"/>
      <c r="UTW36" s="56"/>
      <c r="UTX36" s="56"/>
      <c r="UTY36" s="56"/>
      <c r="UTZ36" s="56"/>
      <c r="UUA36" s="56"/>
      <c r="UUB36" s="56"/>
      <c r="UUC36" s="56"/>
      <c r="UUD36" s="56"/>
      <c r="UUE36" s="56"/>
      <c r="UUF36" s="56"/>
      <c r="UUG36" s="56"/>
      <c r="UUH36" s="56"/>
      <c r="UUI36" s="56"/>
      <c r="UUJ36" s="56"/>
      <c r="UUK36" s="56"/>
      <c r="UUL36" s="56"/>
      <c r="UUM36" s="56"/>
      <c r="UUN36" s="56"/>
      <c r="UUO36" s="56"/>
      <c r="UUP36" s="56"/>
      <c r="UUQ36" s="56"/>
      <c r="UUR36" s="56"/>
      <c r="UUS36" s="56"/>
      <c r="UUT36" s="56"/>
      <c r="UUU36" s="56"/>
      <c r="UUV36" s="56"/>
      <c r="UUW36" s="56"/>
      <c r="UUX36" s="56"/>
      <c r="UUY36" s="56"/>
      <c r="UUZ36" s="56"/>
      <c r="UVA36" s="56"/>
      <c r="UVB36" s="56"/>
      <c r="UVC36" s="56"/>
      <c r="UVD36" s="56"/>
      <c r="UVE36" s="56"/>
      <c r="UVF36" s="56"/>
      <c r="UVG36" s="56"/>
      <c r="UVH36" s="56"/>
      <c r="UVI36" s="56"/>
      <c r="UVJ36" s="56"/>
      <c r="UVK36" s="56"/>
      <c r="UVL36" s="56"/>
      <c r="UVM36" s="56"/>
      <c r="UVN36" s="56"/>
      <c r="UVO36" s="56"/>
      <c r="UVP36" s="56"/>
      <c r="UVQ36" s="56"/>
      <c r="UVR36" s="56"/>
      <c r="UVS36" s="56"/>
      <c r="UVT36" s="56"/>
      <c r="UVU36" s="56"/>
      <c r="UVV36" s="56"/>
      <c r="UVW36" s="56"/>
      <c r="UVX36" s="56"/>
      <c r="UVY36" s="56"/>
      <c r="UVZ36" s="56"/>
      <c r="UWA36" s="56"/>
      <c r="UWB36" s="56"/>
      <c r="UWC36" s="56"/>
      <c r="UWD36" s="56"/>
      <c r="UWE36" s="56"/>
      <c r="UWF36" s="56"/>
      <c r="UWG36" s="56"/>
      <c r="UWH36" s="56"/>
      <c r="UWI36" s="56"/>
      <c r="UWJ36" s="56"/>
      <c r="UWK36" s="56"/>
      <c r="UWL36" s="56"/>
      <c r="UWM36" s="56"/>
      <c r="UWN36" s="56"/>
      <c r="UWO36" s="56"/>
      <c r="UWP36" s="56"/>
      <c r="UWQ36" s="56"/>
      <c r="UWR36" s="56"/>
      <c r="UWS36" s="56"/>
      <c r="UWT36" s="56"/>
      <c r="UWU36" s="56"/>
      <c r="UWV36" s="56"/>
      <c r="UWW36" s="56"/>
      <c r="UWX36" s="56"/>
      <c r="UWY36" s="56"/>
      <c r="UWZ36" s="56"/>
      <c r="UXA36" s="56"/>
      <c r="UXB36" s="56"/>
      <c r="UXC36" s="56"/>
      <c r="UXD36" s="56"/>
      <c r="UXE36" s="56"/>
      <c r="UXF36" s="56"/>
      <c r="UXG36" s="56"/>
      <c r="UXH36" s="56"/>
      <c r="UXI36" s="56"/>
      <c r="UXJ36" s="56"/>
      <c r="UXK36" s="56"/>
      <c r="UXL36" s="56"/>
      <c r="UXM36" s="56"/>
      <c r="UXN36" s="56"/>
      <c r="UXO36" s="56"/>
      <c r="UXP36" s="56"/>
      <c r="UXQ36" s="56"/>
      <c r="UXR36" s="56"/>
      <c r="UXS36" s="56"/>
      <c r="UXT36" s="56"/>
      <c r="UXU36" s="56"/>
      <c r="UXV36" s="56"/>
      <c r="UXW36" s="56"/>
      <c r="UXX36" s="56"/>
      <c r="UXY36" s="56"/>
      <c r="UXZ36" s="56"/>
      <c r="UYA36" s="56"/>
      <c r="UYB36" s="56"/>
      <c r="UYC36" s="56"/>
      <c r="UYD36" s="56"/>
      <c r="UYE36" s="56"/>
      <c r="UYF36" s="56"/>
      <c r="UYG36" s="56"/>
      <c r="UYH36" s="56"/>
      <c r="UYI36" s="56"/>
      <c r="UYJ36" s="56"/>
      <c r="UYK36" s="56"/>
      <c r="UYL36" s="56"/>
      <c r="UYM36" s="56"/>
      <c r="UYN36" s="56"/>
      <c r="UYO36" s="56"/>
      <c r="UYP36" s="56"/>
      <c r="UYQ36" s="56"/>
      <c r="UYR36" s="56"/>
      <c r="UYS36" s="56"/>
      <c r="UYT36" s="56"/>
      <c r="UYU36" s="56"/>
      <c r="UYV36" s="56"/>
      <c r="UYW36" s="56"/>
      <c r="UYX36" s="56"/>
      <c r="UYY36" s="56"/>
      <c r="UYZ36" s="56"/>
      <c r="UZA36" s="56"/>
      <c r="UZB36" s="56"/>
      <c r="UZC36" s="56"/>
      <c r="UZD36" s="56"/>
      <c r="UZE36" s="56"/>
      <c r="UZF36" s="56"/>
      <c r="UZG36" s="56"/>
      <c r="UZH36" s="56"/>
      <c r="UZI36" s="56"/>
      <c r="UZJ36" s="56"/>
      <c r="UZK36" s="56"/>
      <c r="UZL36" s="56"/>
      <c r="UZM36" s="56"/>
      <c r="UZN36" s="56"/>
      <c r="UZO36" s="56"/>
      <c r="UZP36" s="56"/>
      <c r="UZQ36" s="56"/>
      <c r="UZR36" s="56"/>
      <c r="UZS36" s="56"/>
      <c r="UZT36" s="56"/>
      <c r="UZU36" s="56"/>
      <c r="UZV36" s="56"/>
      <c r="UZW36" s="56"/>
      <c r="UZX36" s="56"/>
      <c r="UZY36" s="56"/>
      <c r="UZZ36" s="56"/>
      <c r="VAA36" s="56"/>
      <c r="VAB36" s="56"/>
      <c r="VAC36" s="56"/>
      <c r="VAD36" s="56"/>
      <c r="VAE36" s="56"/>
      <c r="VAF36" s="56"/>
      <c r="VAG36" s="56"/>
      <c r="VAH36" s="56"/>
      <c r="VAI36" s="56"/>
      <c r="VAJ36" s="56"/>
      <c r="VAK36" s="56"/>
      <c r="VAL36" s="56"/>
      <c r="VAM36" s="56"/>
      <c r="VAN36" s="56"/>
      <c r="VAO36" s="56"/>
      <c r="VAP36" s="56"/>
      <c r="VAQ36" s="56"/>
      <c r="VAR36" s="56"/>
      <c r="VAS36" s="56"/>
      <c r="VAT36" s="56"/>
      <c r="VAU36" s="56"/>
      <c r="VAV36" s="56"/>
      <c r="VAW36" s="56"/>
      <c r="VAX36" s="56"/>
      <c r="VAY36" s="56"/>
      <c r="VAZ36" s="56"/>
      <c r="VBA36" s="56"/>
      <c r="VBB36" s="56"/>
      <c r="VBC36" s="56"/>
      <c r="VBD36" s="56"/>
      <c r="VBE36" s="56"/>
      <c r="VBF36" s="56"/>
      <c r="VBG36" s="56"/>
      <c r="VBH36" s="56"/>
      <c r="VBI36" s="56"/>
      <c r="VBJ36" s="56"/>
      <c r="VBK36" s="56"/>
      <c r="VBL36" s="56"/>
      <c r="VBM36" s="56"/>
      <c r="VBN36" s="56"/>
      <c r="VBO36" s="56"/>
      <c r="VBP36" s="56"/>
      <c r="VBQ36" s="56"/>
      <c r="VBR36" s="56"/>
      <c r="VBS36" s="56"/>
      <c r="VBT36" s="56"/>
      <c r="VBU36" s="56"/>
      <c r="VBV36" s="56"/>
      <c r="VBW36" s="56"/>
      <c r="VBX36" s="56"/>
      <c r="VBY36" s="56"/>
      <c r="VBZ36" s="56"/>
      <c r="VCA36" s="56"/>
      <c r="VCB36" s="56"/>
      <c r="VCC36" s="56"/>
      <c r="VCD36" s="56"/>
      <c r="VCE36" s="56"/>
      <c r="VCF36" s="56"/>
      <c r="VCG36" s="56"/>
      <c r="VCH36" s="56"/>
      <c r="VCI36" s="56"/>
      <c r="VCJ36" s="56"/>
      <c r="VCK36" s="56"/>
      <c r="VCL36" s="56"/>
      <c r="VCM36" s="56"/>
      <c r="VCN36" s="56"/>
      <c r="VCO36" s="56"/>
      <c r="VCP36" s="56"/>
      <c r="VCQ36" s="56"/>
      <c r="VCR36" s="56"/>
      <c r="VCS36" s="56"/>
      <c r="VCT36" s="56"/>
      <c r="VCU36" s="56"/>
      <c r="VCV36" s="56"/>
      <c r="VCW36" s="56"/>
      <c r="VCX36" s="56"/>
      <c r="VCY36" s="56"/>
      <c r="VCZ36" s="56"/>
      <c r="VDA36" s="56"/>
      <c r="VDB36" s="56"/>
      <c r="VDC36" s="56"/>
      <c r="VDD36" s="56"/>
      <c r="VDE36" s="56"/>
      <c r="VDF36" s="56"/>
      <c r="VDG36" s="56"/>
      <c r="VDH36" s="56"/>
      <c r="VDI36" s="56"/>
      <c r="VDJ36" s="56"/>
      <c r="VDK36" s="56"/>
      <c r="VDL36" s="56"/>
      <c r="VDM36" s="56"/>
      <c r="VDN36" s="56"/>
      <c r="VDO36" s="56"/>
      <c r="VDP36" s="56"/>
      <c r="VDQ36" s="56"/>
      <c r="VDR36" s="56"/>
      <c r="VDS36" s="56"/>
      <c r="VDT36" s="56"/>
      <c r="VDU36" s="56"/>
      <c r="VDV36" s="56"/>
      <c r="VDW36" s="56"/>
      <c r="VDX36" s="56"/>
      <c r="VDY36" s="56"/>
      <c r="VDZ36" s="56"/>
      <c r="VEA36" s="56"/>
      <c r="VEB36" s="56"/>
      <c r="VEC36" s="56"/>
      <c r="VED36" s="56"/>
      <c r="VEE36" s="56"/>
      <c r="VEF36" s="56"/>
      <c r="VEG36" s="56"/>
      <c r="VEH36" s="56"/>
      <c r="VEI36" s="56"/>
      <c r="VEJ36" s="56"/>
      <c r="VEK36" s="56"/>
      <c r="VEL36" s="56"/>
      <c r="VEM36" s="56"/>
      <c r="VEN36" s="56"/>
      <c r="VEO36" s="56"/>
      <c r="VEP36" s="56"/>
      <c r="VEQ36" s="56"/>
      <c r="VER36" s="56"/>
      <c r="VES36" s="56"/>
      <c r="VET36" s="56"/>
      <c r="VEU36" s="56"/>
      <c r="VEV36" s="56"/>
      <c r="VEW36" s="56"/>
      <c r="VEX36" s="56"/>
      <c r="VEY36" s="56"/>
      <c r="VEZ36" s="56"/>
      <c r="VFA36" s="56"/>
      <c r="VFB36" s="56"/>
      <c r="VFC36" s="56"/>
      <c r="VFD36" s="56"/>
      <c r="VFE36" s="56"/>
      <c r="VFF36" s="56"/>
      <c r="VFG36" s="56"/>
      <c r="VFH36" s="56"/>
      <c r="VFI36" s="56"/>
      <c r="VFJ36" s="56"/>
      <c r="VFK36" s="56"/>
      <c r="VFL36" s="56"/>
      <c r="VFM36" s="56"/>
      <c r="VFN36" s="56"/>
      <c r="VFO36" s="56"/>
      <c r="VFP36" s="56"/>
      <c r="VFQ36" s="56"/>
      <c r="VFR36" s="56"/>
      <c r="VFS36" s="56"/>
      <c r="VFT36" s="56"/>
      <c r="VFU36" s="56"/>
      <c r="VFV36" s="56"/>
      <c r="VFW36" s="56"/>
      <c r="VFX36" s="56"/>
      <c r="VFY36" s="56"/>
      <c r="VFZ36" s="56"/>
      <c r="VGA36" s="56"/>
      <c r="VGB36" s="56"/>
      <c r="VGC36" s="56"/>
      <c r="VGD36" s="56"/>
      <c r="VGE36" s="56"/>
      <c r="VGF36" s="56"/>
      <c r="VGG36" s="56"/>
      <c r="VGH36" s="56"/>
      <c r="VGI36" s="56"/>
      <c r="VGJ36" s="56"/>
      <c r="VGK36" s="56"/>
      <c r="VGL36" s="56"/>
      <c r="VGM36" s="56"/>
      <c r="VGN36" s="56"/>
      <c r="VGO36" s="56"/>
      <c r="VGP36" s="56"/>
      <c r="VGQ36" s="56"/>
      <c r="VGR36" s="56"/>
      <c r="VGS36" s="56"/>
      <c r="VGT36" s="56"/>
      <c r="VGU36" s="56"/>
      <c r="VGV36" s="56"/>
      <c r="VGW36" s="56"/>
      <c r="VGX36" s="56"/>
      <c r="VGY36" s="56"/>
      <c r="VGZ36" s="56"/>
      <c r="VHA36" s="56"/>
      <c r="VHB36" s="56"/>
      <c r="VHC36" s="56"/>
      <c r="VHD36" s="56"/>
      <c r="VHE36" s="56"/>
      <c r="VHF36" s="56"/>
      <c r="VHG36" s="56"/>
      <c r="VHH36" s="56"/>
      <c r="VHI36" s="56"/>
      <c r="VHJ36" s="56"/>
      <c r="VHK36" s="56"/>
      <c r="VHL36" s="56"/>
      <c r="VHM36" s="56"/>
      <c r="VHN36" s="56"/>
      <c r="VHO36" s="56"/>
      <c r="VHP36" s="56"/>
      <c r="VHQ36" s="56"/>
      <c r="VHR36" s="56"/>
      <c r="VHS36" s="56"/>
      <c r="VHT36" s="56"/>
      <c r="VHU36" s="56"/>
      <c r="VHV36" s="56"/>
      <c r="VHW36" s="56"/>
      <c r="VHX36" s="56"/>
      <c r="VHY36" s="56"/>
      <c r="VHZ36" s="56"/>
      <c r="VIA36" s="56"/>
      <c r="VIB36" s="56"/>
      <c r="VIC36" s="56"/>
      <c r="VID36" s="56"/>
      <c r="VIE36" s="56"/>
      <c r="VIF36" s="56"/>
      <c r="VIG36" s="56"/>
      <c r="VIH36" s="56"/>
      <c r="VII36" s="56"/>
      <c r="VIJ36" s="56"/>
      <c r="VIK36" s="56"/>
      <c r="VIL36" s="56"/>
      <c r="VIM36" s="56"/>
      <c r="VIN36" s="56"/>
      <c r="VIO36" s="56"/>
      <c r="VIP36" s="56"/>
      <c r="VIQ36" s="56"/>
      <c r="VIR36" s="56"/>
      <c r="VIS36" s="56"/>
      <c r="VIT36" s="56"/>
      <c r="VIU36" s="56"/>
      <c r="VIV36" s="56"/>
      <c r="VIW36" s="56"/>
      <c r="VIX36" s="56"/>
      <c r="VIY36" s="56"/>
      <c r="VIZ36" s="56"/>
      <c r="VJA36" s="56"/>
      <c r="VJB36" s="56"/>
      <c r="VJC36" s="56"/>
      <c r="VJD36" s="56"/>
      <c r="VJE36" s="56"/>
      <c r="VJF36" s="56"/>
      <c r="VJG36" s="56"/>
      <c r="VJH36" s="56"/>
      <c r="VJI36" s="56"/>
      <c r="VJJ36" s="56"/>
      <c r="VJK36" s="56"/>
      <c r="VJL36" s="56"/>
      <c r="VJM36" s="56"/>
      <c r="VJN36" s="56"/>
      <c r="VJO36" s="56"/>
      <c r="VJP36" s="56"/>
      <c r="VJQ36" s="56"/>
      <c r="VJR36" s="56"/>
      <c r="VJS36" s="56"/>
      <c r="VJT36" s="56"/>
      <c r="VJU36" s="56"/>
      <c r="VJV36" s="56"/>
      <c r="VJW36" s="56"/>
      <c r="VJX36" s="56"/>
      <c r="VJY36" s="56"/>
      <c r="VJZ36" s="56"/>
      <c r="VKA36" s="56"/>
      <c r="VKB36" s="56"/>
      <c r="VKC36" s="56"/>
      <c r="VKD36" s="56"/>
      <c r="VKE36" s="56"/>
      <c r="VKF36" s="56"/>
      <c r="VKG36" s="56"/>
      <c r="VKH36" s="56"/>
      <c r="VKI36" s="56"/>
      <c r="VKJ36" s="56"/>
      <c r="VKK36" s="56"/>
      <c r="VKL36" s="56"/>
      <c r="VKM36" s="56"/>
      <c r="VKN36" s="56"/>
      <c r="VKO36" s="56"/>
      <c r="VKP36" s="56"/>
      <c r="VKQ36" s="56"/>
      <c r="VKR36" s="56"/>
      <c r="VKS36" s="56"/>
      <c r="VKT36" s="56"/>
      <c r="VKU36" s="56"/>
      <c r="VKV36" s="56"/>
      <c r="VKW36" s="56"/>
      <c r="VKX36" s="56"/>
      <c r="VKY36" s="56"/>
      <c r="VKZ36" s="56"/>
      <c r="VLA36" s="56"/>
      <c r="VLB36" s="56"/>
      <c r="VLC36" s="56"/>
      <c r="VLD36" s="56"/>
      <c r="VLE36" s="56"/>
      <c r="VLF36" s="56"/>
      <c r="VLG36" s="56"/>
      <c r="VLH36" s="56"/>
      <c r="VLI36" s="56"/>
      <c r="VLJ36" s="56"/>
      <c r="VLK36" s="56"/>
      <c r="VLL36" s="56"/>
      <c r="VLM36" s="56"/>
      <c r="VLN36" s="56"/>
      <c r="VLO36" s="56"/>
      <c r="VLP36" s="56"/>
      <c r="VLQ36" s="56"/>
      <c r="VLR36" s="56"/>
      <c r="VLS36" s="56"/>
      <c r="VLT36" s="56"/>
      <c r="VLU36" s="56"/>
      <c r="VLV36" s="56"/>
      <c r="VLW36" s="56"/>
      <c r="VLX36" s="56"/>
      <c r="VLY36" s="56"/>
      <c r="VLZ36" s="56"/>
      <c r="VMA36" s="56"/>
      <c r="VMB36" s="56"/>
      <c r="VMC36" s="56"/>
      <c r="VMD36" s="56"/>
      <c r="VME36" s="56"/>
      <c r="VMF36" s="56"/>
      <c r="VMG36" s="56"/>
      <c r="VMH36" s="56"/>
      <c r="VMI36" s="56"/>
      <c r="VMJ36" s="56"/>
      <c r="VMK36" s="56"/>
      <c r="VML36" s="56"/>
      <c r="VMM36" s="56"/>
      <c r="VMN36" s="56"/>
      <c r="VMO36" s="56"/>
      <c r="VMP36" s="56"/>
      <c r="VMQ36" s="56"/>
      <c r="VMR36" s="56"/>
      <c r="VMS36" s="56"/>
      <c r="VMT36" s="56"/>
      <c r="VMU36" s="56"/>
      <c r="VMV36" s="56"/>
      <c r="VMW36" s="56"/>
      <c r="VMX36" s="56"/>
      <c r="VMY36" s="56"/>
      <c r="VMZ36" s="56"/>
      <c r="VNA36" s="56"/>
      <c r="VNB36" s="56"/>
      <c r="VNC36" s="56"/>
      <c r="VND36" s="56"/>
      <c r="VNE36" s="56"/>
      <c r="VNF36" s="56"/>
      <c r="VNG36" s="56"/>
      <c r="VNH36" s="56"/>
      <c r="VNI36" s="56"/>
      <c r="VNJ36" s="56"/>
      <c r="VNK36" s="56"/>
      <c r="VNL36" s="56"/>
      <c r="VNM36" s="56"/>
      <c r="VNN36" s="56"/>
      <c r="VNO36" s="56"/>
      <c r="VNP36" s="56"/>
      <c r="VNQ36" s="56"/>
      <c r="VNR36" s="56"/>
      <c r="VNS36" s="56"/>
      <c r="VNT36" s="56"/>
      <c r="VNU36" s="56"/>
      <c r="VNV36" s="56"/>
      <c r="VNW36" s="56"/>
      <c r="VNX36" s="56"/>
      <c r="VNY36" s="56"/>
      <c r="VNZ36" s="56"/>
      <c r="VOA36" s="56"/>
      <c r="VOB36" s="56"/>
      <c r="VOC36" s="56"/>
      <c r="VOD36" s="56"/>
      <c r="VOE36" s="56"/>
      <c r="VOF36" s="56"/>
      <c r="VOG36" s="56"/>
      <c r="VOH36" s="56"/>
      <c r="VOI36" s="56"/>
      <c r="VOJ36" s="56"/>
      <c r="VOK36" s="56"/>
      <c r="VOL36" s="56"/>
      <c r="VOM36" s="56"/>
      <c r="VON36" s="56"/>
      <c r="VOO36" s="56"/>
      <c r="VOP36" s="56"/>
      <c r="VOQ36" s="56"/>
      <c r="VOR36" s="56"/>
      <c r="VOS36" s="56"/>
      <c r="VOT36" s="56"/>
      <c r="VOU36" s="56"/>
      <c r="VOV36" s="56"/>
      <c r="VOW36" s="56"/>
      <c r="VOX36" s="56"/>
      <c r="VOY36" s="56"/>
      <c r="VOZ36" s="56"/>
      <c r="VPA36" s="56"/>
      <c r="VPB36" s="56"/>
      <c r="VPC36" s="56"/>
      <c r="VPD36" s="56"/>
      <c r="VPE36" s="56"/>
      <c r="VPF36" s="56"/>
      <c r="VPG36" s="56"/>
      <c r="VPH36" s="56"/>
      <c r="VPI36" s="56"/>
      <c r="VPJ36" s="56"/>
      <c r="VPK36" s="56"/>
      <c r="VPL36" s="56"/>
      <c r="VPM36" s="56"/>
      <c r="VPN36" s="56"/>
      <c r="VPO36" s="56"/>
      <c r="VPP36" s="56"/>
      <c r="VPQ36" s="56"/>
      <c r="VPR36" s="56"/>
      <c r="VPS36" s="56"/>
      <c r="VPT36" s="56"/>
      <c r="VPU36" s="56"/>
      <c r="VPV36" s="56"/>
      <c r="VPW36" s="56"/>
      <c r="VPX36" s="56"/>
      <c r="VPY36" s="56"/>
      <c r="VPZ36" s="56"/>
      <c r="VQA36" s="56"/>
      <c r="VQB36" s="56"/>
      <c r="VQC36" s="56"/>
      <c r="VQD36" s="56"/>
      <c r="VQE36" s="56"/>
      <c r="VQF36" s="56"/>
      <c r="VQG36" s="56"/>
      <c r="VQH36" s="56"/>
      <c r="VQI36" s="56"/>
      <c r="VQJ36" s="56"/>
      <c r="VQK36" s="56"/>
      <c r="VQL36" s="56"/>
      <c r="VQM36" s="56"/>
      <c r="VQN36" s="56"/>
      <c r="VQO36" s="56"/>
      <c r="VQP36" s="56"/>
      <c r="VQQ36" s="56"/>
      <c r="VQR36" s="56"/>
      <c r="VQS36" s="56"/>
      <c r="VQT36" s="56"/>
      <c r="VQU36" s="56"/>
      <c r="VQV36" s="56"/>
      <c r="VQW36" s="56"/>
      <c r="VQX36" s="56"/>
      <c r="VQY36" s="56"/>
      <c r="VQZ36" s="56"/>
      <c r="VRA36" s="56"/>
      <c r="VRB36" s="56"/>
      <c r="VRC36" s="56"/>
      <c r="VRD36" s="56"/>
      <c r="VRE36" s="56"/>
      <c r="VRF36" s="56"/>
      <c r="VRG36" s="56"/>
      <c r="VRH36" s="56"/>
      <c r="VRI36" s="56"/>
      <c r="VRJ36" s="56"/>
      <c r="VRK36" s="56"/>
      <c r="VRL36" s="56"/>
      <c r="VRM36" s="56"/>
      <c r="VRN36" s="56"/>
      <c r="VRO36" s="56"/>
      <c r="VRP36" s="56"/>
      <c r="VRQ36" s="56"/>
      <c r="VRR36" s="56"/>
      <c r="VRS36" s="56"/>
      <c r="VRT36" s="56"/>
      <c r="VRU36" s="56"/>
      <c r="VRV36" s="56"/>
      <c r="VRW36" s="56"/>
      <c r="VRX36" s="56"/>
      <c r="VRY36" s="56"/>
      <c r="VRZ36" s="56"/>
      <c r="VSA36" s="56"/>
      <c r="VSB36" s="56"/>
      <c r="VSC36" s="56"/>
      <c r="VSD36" s="56"/>
      <c r="VSE36" s="56"/>
      <c r="VSF36" s="56"/>
      <c r="VSG36" s="56"/>
      <c r="VSH36" s="56"/>
      <c r="VSI36" s="56"/>
      <c r="VSJ36" s="56"/>
      <c r="VSK36" s="56"/>
      <c r="VSL36" s="56"/>
      <c r="VSM36" s="56"/>
      <c r="VSN36" s="56"/>
      <c r="VSO36" s="56"/>
      <c r="VSP36" s="56"/>
      <c r="VSQ36" s="56"/>
      <c r="VSR36" s="56"/>
      <c r="VSS36" s="56"/>
      <c r="VST36" s="56"/>
      <c r="VSU36" s="56"/>
      <c r="VSV36" s="56"/>
      <c r="VSW36" s="56"/>
      <c r="VSX36" s="56"/>
      <c r="VSY36" s="56"/>
      <c r="VSZ36" s="56"/>
      <c r="VTA36" s="56"/>
      <c r="VTB36" s="56"/>
      <c r="VTC36" s="56"/>
      <c r="VTD36" s="56"/>
      <c r="VTE36" s="56"/>
      <c r="VTF36" s="56"/>
      <c r="VTG36" s="56"/>
      <c r="VTH36" s="56"/>
      <c r="VTI36" s="56"/>
      <c r="VTJ36" s="56"/>
      <c r="VTK36" s="56"/>
      <c r="VTL36" s="56"/>
      <c r="VTM36" s="56"/>
      <c r="VTN36" s="56"/>
      <c r="VTO36" s="56"/>
      <c r="VTP36" s="56"/>
      <c r="VTQ36" s="56"/>
      <c r="VTR36" s="56"/>
      <c r="VTS36" s="56"/>
      <c r="VTT36" s="56"/>
      <c r="VTU36" s="56"/>
      <c r="VTV36" s="56"/>
      <c r="VTW36" s="56"/>
      <c r="VTX36" s="56"/>
      <c r="VTY36" s="56"/>
      <c r="VTZ36" s="56"/>
      <c r="VUA36" s="56"/>
      <c r="VUB36" s="56"/>
      <c r="VUC36" s="56"/>
      <c r="VUD36" s="56"/>
      <c r="VUE36" s="56"/>
      <c r="VUF36" s="56"/>
      <c r="VUG36" s="56"/>
      <c r="VUH36" s="56"/>
      <c r="VUI36" s="56"/>
      <c r="VUJ36" s="56"/>
      <c r="VUK36" s="56"/>
      <c r="VUL36" s="56"/>
      <c r="VUM36" s="56"/>
      <c r="VUN36" s="56"/>
      <c r="VUO36" s="56"/>
      <c r="VUP36" s="56"/>
      <c r="VUQ36" s="56"/>
      <c r="VUR36" s="56"/>
      <c r="VUS36" s="56"/>
      <c r="VUT36" s="56"/>
      <c r="VUU36" s="56"/>
      <c r="VUV36" s="56"/>
      <c r="VUW36" s="56"/>
      <c r="VUX36" s="56"/>
      <c r="VUY36" s="56"/>
      <c r="VUZ36" s="56"/>
      <c r="VVA36" s="56"/>
      <c r="VVB36" s="56"/>
      <c r="VVC36" s="56"/>
      <c r="VVD36" s="56"/>
      <c r="VVE36" s="56"/>
      <c r="VVF36" s="56"/>
      <c r="VVG36" s="56"/>
      <c r="VVH36" s="56"/>
      <c r="VVI36" s="56"/>
      <c r="VVJ36" s="56"/>
      <c r="VVK36" s="56"/>
      <c r="VVL36" s="56"/>
      <c r="VVM36" s="56"/>
      <c r="VVN36" s="56"/>
      <c r="VVO36" s="56"/>
      <c r="VVP36" s="56"/>
      <c r="VVQ36" s="56"/>
      <c r="VVR36" s="56"/>
      <c r="VVS36" s="56"/>
      <c r="VVT36" s="56"/>
      <c r="VVU36" s="56"/>
      <c r="VVV36" s="56"/>
      <c r="VVW36" s="56"/>
      <c r="VVX36" s="56"/>
      <c r="VVY36" s="56"/>
      <c r="VVZ36" s="56"/>
      <c r="VWA36" s="56"/>
      <c r="VWB36" s="56"/>
      <c r="VWC36" s="56"/>
      <c r="VWD36" s="56"/>
      <c r="VWE36" s="56"/>
      <c r="VWF36" s="56"/>
      <c r="VWG36" s="56"/>
      <c r="VWH36" s="56"/>
      <c r="VWI36" s="56"/>
      <c r="VWJ36" s="56"/>
      <c r="VWK36" s="56"/>
      <c r="VWL36" s="56"/>
      <c r="VWM36" s="56"/>
      <c r="VWN36" s="56"/>
      <c r="VWO36" s="56"/>
      <c r="VWP36" s="56"/>
      <c r="VWQ36" s="56"/>
      <c r="VWR36" s="56"/>
      <c r="VWS36" s="56"/>
      <c r="VWT36" s="56"/>
      <c r="VWU36" s="56"/>
      <c r="VWV36" s="56"/>
      <c r="VWW36" s="56"/>
      <c r="VWX36" s="56"/>
      <c r="VWY36" s="56"/>
      <c r="VWZ36" s="56"/>
      <c r="VXA36" s="56"/>
      <c r="VXB36" s="56"/>
      <c r="VXC36" s="56"/>
      <c r="VXD36" s="56"/>
      <c r="VXE36" s="56"/>
      <c r="VXF36" s="56"/>
      <c r="VXG36" s="56"/>
      <c r="VXH36" s="56"/>
      <c r="VXI36" s="56"/>
      <c r="VXJ36" s="56"/>
      <c r="VXK36" s="56"/>
      <c r="VXL36" s="56"/>
      <c r="VXM36" s="56"/>
      <c r="VXN36" s="56"/>
      <c r="VXO36" s="56"/>
      <c r="VXP36" s="56"/>
      <c r="VXQ36" s="56"/>
      <c r="VXR36" s="56"/>
      <c r="VXS36" s="56"/>
      <c r="VXT36" s="56"/>
      <c r="VXU36" s="56"/>
      <c r="VXV36" s="56"/>
      <c r="VXW36" s="56"/>
      <c r="VXX36" s="56"/>
      <c r="VXY36" s="56"/>
      <c r="VXZ36" s="56"/>
      <c r="VYA36" s="56"/>
      <c r="VYB36" s="56"/>
      <c r="VYC36" s="56"/>
      <c r="VYD36" s="56"/>
      <c r="VYE36" s="56"/>
      <c r="VYF36" s="56"/>
      <c r="VYG36" s="56"/>
      <c r="VYH36" s="56"/>
      <c r="VYI36" s="56"/>
      <c r="VYJ36" s="56"/>
      <c r="VYK36" s="56"/>
      <c r="VYL36" s="56"/>
      <c r="VYM36" s="56"/>
      <c r="VYN36" s="56"/>
      <c r="VYO36" s="56"/>
      <c r="VYP36" s="56"/>
      <c r="VYQ36" s="56"/>
      <c r="VYR36" s="56"/>
      <c r="VYS36" s="56"/>
      <c r="VYT36" s="56"/>
      <c r="VYU36" s="56"/>
      <c r="VYV36" s="56"/>
      <c r="VYW36" s="56"/>
      <c r="VYX36" s="56"/>
      <c r="VYY36" s="56"/>
      <c r="VYZ36" s="56"/>
      <c r="VZA36" s="56"/>
      <c r="VZB36" s="56"/>
      <c r="VZC36" s="56"/>
      <c r="VZD36" s="56"/>
      <c r="VZE36" s="56"/>
      <c r="VZF36" s="56"/>
      <c r="VZG36" s="56"/>
      <c r="VZH36" s="56"/>
      <c r="VZI36" s="56"/>
      <c r="VZJ36" s="56"/>
      <c r="VZK36" s="56"/>
      <c r="VZL36" s="56"/>
      <c r="VZM36" s="56"/>
      <c r="VZN36" s="56"/>
      <c r="VZO36" s="56"/>
      <c r="VZP36" s="56"/>
      <c r="VZQ36" s="56"/>
      <c r="VZR36" s="56"/>
      <c r="VZS36" s="56"/>
      <c r="VZT36" s="56"/>
      <c r="VZU36" s="56"/>
      <c r="VZV36" s="56"/>
      <c r="VZW36" s="56"/>
      <c r="VZX36" s="56"/>
      <c r="VZY36" s="56"/>
      <c r="VZZ36" s="56"/>
      <c r="WAA36" s="56"/>
      <c r="WAB36" s="56"/>
      <c r="WAC36" s="56"/>
      <c r="WAD36" s="56"/>
      <c r="WAE36" s="56"/>
      <c r="WAF36" s="56"/>
      <c r="WAG36" s="56"/>
      <c r="WAH36" s="56"/>
      <c r="WAI36" s="56"/>
      <c r="WAJ36" s="56"/>
      <c r="WAK36" s="56"/>
      <c r="WAL36" s="56"/>
      <c r="WAM36" s="56"/>
      <c r="WAN36" s="56"/>
      <c r="WAO36" s="56"/>
      <c r="WAP36" s="56"/>
      <c r="WAQ36" s="56"/>
      <c r="WAR36" s="56"/>
      <c r="WAS36" s="56"/>
      <c r="WAT36" s="56"/>
      <c r="WAU36" s="56"/>
      <c r="WAV36" s="56"/>
      <c r="WAW36" s="56"/>
      <c r="WAX36" s="56"/>
      <c r="WAY36" s="56"/>
      <c r="WAZ36" s="56"/>
      <c r="WBA36" s="56"/>
      <c r="WBB36" s="56"/>
      <c r="WBC36" s="56"/>
      <c r="WBD36" s="56"/>
      <c r="WBE36" s="56"/>
      <c r="WBF36" s="56"/>
      <c r="WBG36" s="56"/>
      <c r="WBH36" s="56"/>
      <c r="WBI36" s="56"/>
      <c r="WBJ36" s="56"/>
      <c r="WBK36" s="56"/>
      <c r="WBL36" s="56"/>
      <c r="WBM36" s="56"/>
      <c r="WBN36" s="56"/>
      <c r="WBO36" s="56"/>
      <c r="WBP36" s="56"/>
      <c r="WBQ36" s="56"/>
      <c r="WBR36" s="56"/>
      <c r="WBS36" s="56"/>
      <c r="WBT36" s="56"/>
      <c r="WBU36" s="56"/>
      <c r="WBV36" s="56"/>
      <c r="WBW36" s="56"/>
      <c r="WBX36" s="56"/>
      <c r="WBY36" s="56"/>
      <c r="WBZ36" s="56"/>
      <c r="WCA36" s="56"/>
      <c r="WCB36" s="56"/>
      <c r="WCC36" s="56"/>
      <c r="WCD36" s="56"/>
      <c r="WCE36" s="56"/>
      <c r="WCF36" s="56"/>
      <c r="WCG36" s="56"/>
      <c r="WCH36" s="56"/>
      <c r="WCI36" s="56"/>
      <c r="WCJ36" s="56"/>
      <c r="WCK36" s="56"/>
      <c r="WCL36" s="56"/>
      <c r="WCM36" s="56"/>
      <c r="WCN36" s="56"/>
      <c r="WCO36" s="56"/>
      <c r="WCP36" s="56"/>
      <c r="WCQ36" s="56"/>
      <c r="WCR36" s="56"/>
      <c r="WCS36" s="56"/>
      <c r="WCT36" s="56"/>
      <c r="WCU36" s="56"/>
      <c r="WCV36" s="56"/>
      <c r="WCW36" s="56"/>
      <c r="WCX36" s="56"/>
      <c r="WCY36" s="56"/>
      <c r="WCZ36" s="56"/>
      <c r="WDA36" s="56"/>
      <c r="WDB36" s="56"/>
      <c r="WDC36" s="56"/>
      <c r="WDD36" s="56"/>
      <c r="WDE36" s="56"/>
      <c r="WDF36" s="56"/>
      <c r="WDG36" s="56"/>
      <c r="WDH36" s="56"/>
      <c r="WDI36" s="56"/>
      <c r="WDJ36" s="56"/>
      <c r="WDK36" s="56"/>
      <c r="WDL36" s="56"/>
      <c r="WDM36" s="56"/>
      <c r="WDN36" s="56"/>
      <c r="WDO36" s="56"/>
      <c r="WDP36" s="56"/>
      <c r="WDQ36" s="56"/>
      <c r="WDR36" s="56"/>
      <c r="WDS36" s="56"/>
      <c r="WDT36" s="56"/>
      <c r="WDU36" s="56"/>
      <c r="WDV36" s="56"/>
      <c r="WDW36" s="56"/>
      <c r="WDX36" s="56"/>
      <c r="WDY36" s="56"/>
      <c r="WDZ36" s="56"/>
      <c r="WEA36" s="56"/>
      <c r="WEB36" s="56"/>
      <c r="WEC36" s="56"/>
      <c r="WED36" s="56"/>
      <c r="WEE36" s="56"/>
      <c r="WEF36" s="56"/>
      <c r="WEG36" s="56"/>
      <c r="WEH36" s="56"/>
      <c r="WEI36" s="56"/>
      <c r="WEJ36" s="56"/>
      <c r="WEK36" s="56"/>
      <c r="WEL36" s="56"/>
      <c r="WEM36" s="56"/>
      <c r="WEN36" s="56"/>
      <c r="WEO36" s="56"/>
      <c r="WEP36" s="56"/>
      <c r="WEQ36" s="56"/>
      <c r="WER36" s="56"/>
      <c r="WES36" s="56"/>
      <c r="WET36" s="56"/>
      <c r="WEU36" s="56"/>
      <c r="WEV36" s="56"/>
      <c r="WEW36" s="56"/>
      <c r="WEX36" s="56"/>
      <c r="WEY36" s="56"/>
      <c r="WEZ36" s="56"/>
      <c r="WFA36" s="56"/>
      <c r="WFB36" s="56"/>
      <c r="WFC36" s="56"/>
      <c r="WFD36" s="56"/>
      <c r="WFE36" s="56"/>
      <c r="WFF36" s="56"/>
      <c r="WFG36" s="56"/>
      <c r="WFH36" s="56"/>
      <c r="WFI36" s="56"/>
      <c r="WFJ36" s="56"/>
      <c r="WFK36" s="56"/>
      <c r="WFL36" s="56"/>
      <c r="WFM36" s="56"/>
      <c r="WFN36" s="56"/>
      <c r="WFO36" s="56"/>
      <c r="WFP36" s="56"/>
      <c r="WFQ36" s="56"/>
      <c r="WFR36" s="56"/>
      <c r="WFS36" s="56"/>
      <c r="WFT36" s="56"/>
      <c r="WFU36" s="56"/>
      <c r="WFV36" s="56"/>
      <c r="WFW36" s="56"/>
      <c r="WFX36" s="56"/>
      <c r="WFY36" s="56"/>
      <c r="WFZ36" s="56"/>
      <c r="WGA36" s="56"/>
      <c r="WGB36" s="56"/>
      <c r="WGC36" s="56"/>
      <c r="WGD36" s="56"/>
      <c r="WGE36" s="56"/>
      <c r="WGF36" s="56"/>
      <c r="WGG36" s="56"/>
      <c r="WGH36" s="56"/>
      <c r="WGI36" s="56"/>
      <c r="WGJ36" s="56"/>
      <c r="WGK36" s="56"/>
      <c r="WGL36" s="56"/>
      <c r="WGM36" s="56"/>
      <c r="WGN36" s="56"/>
      <c r="WGO36" s="56"/>
      <c r="WGP36" s="56"/>
      <c r="WGQ36" s="56"/>
      <c r="WGR36" s="56"/>
      <c r="WGS36" s="56"/>
      <c r="WGT36" s="56"/>
      <c r="WGU36" s="56"/>
      <c r="WGV36" s="56"/>
      <c r="WGW36" s="56"/>
      <c r="WGX36" s="56"/>
      <c r="WGY36" s="56"/>
      <c r="WGZ36" s="56"/>
      <c r="WHA36" s="56"/>
      <c r="WHB36" s="56"/>
      <c r="WHC36" s="56"/>
      <c r="WHD36" s="56"/>
      <c r="WHE36" s="56"/>
      <c r="WHF36" s="56"/>
      <c r="WHG36" s="56"/>
      <c r="WHH36" s="56"/>
      <c r="WHI36" s="56"/>
      <c r="WHJ36" s="56"/>
      <c r="WHK36" s="56"/>
      <c r="WHL36" s="56"/>
      <c r="WHM36" s="56"/>
      <c r="WHN36" s="56"/>
      <c r="WHO36" s="56"/>
      <c r="WHP36" s="56"/>
      <c r="WHQ36" s="56"/>
      <c r="WHR36" s="56"/>
      <c r="WHS36" s="56"/>
      <c r="WHT36" s="56"/>
      <c r="WHU36" s="56"/>
      <c r="WHV36" s="56"/>
      <c r="WHW36" s="56"/>
      <c r="WHX36" s="56"/>
      <c r="WHY36" s="56"/>
      <c r="WHZ36" s="56"/>
      <c r="WIA36" s="56"/>
      <c r="WIB36" s="56"/>
      <c r="WIC36" s="56"/>
      <c r="WID36" s="56"/>
      <c r="WIE36" s="56"/>
      <c r="WIF36" s="56"/>
      <c r="WIG36" s="56"/>
      <c r="WIH36" s="56"/>
      <c r="WII36" s="56"/>
      <c r="WIJ36" s="56"/>
      <c r="WIK36" s="56"/>
      <c r="WIL36" s="56"/>
      <c r="WIM36" s="56"/>
      <c r="WIN36" s="56"/>
      <c r="WIO36" s="56"/>
      <c r="WIP36" s="56"/>
      <c r="WIQ36" s="56"/>
      <c r="WIR36" s="56"/>
      <c r="WIS36" s="56"/>
      <c r="WIT36" s="56"/>
      <c r="WIU36" s="56"/>
      <c r="WIV36" s="56"/>
      <c r="WIW36" s="56"/>
      <c r="WIX36" s="56"/>
      <c r="WIY36" s="56"/>
      <c r="WIZ36" s="56"/>
      <c r="WJA36" s="56"/>
      <c r="WJB36" s="56"/>
      <c r="WJC36" s="56"/>
      <c r="WJD36" s="56"/>
      <c r="WJE36" s="56"/>
      <c r="WJF36" s="56"/>
      <c r="WJG36" s="56"/>
      <c r="WJH36" s="56"/>
      <c r="WJI36" s="56"/>
      <c r="WJJ36" s="56"/>
      <c r="WJK36" s="56"/>
      <c r="WJL36" s="56"/>
      <c r="WJM36" s="56"/>
      <c r="WJN36" s="56"/>
      <c r="WJO36" s="56"/>
      <c r="WJP36" s="56"/>
      <c r="WJQ36" s="56"/>
      <c r="WJR36" s="56"/>
      <c r="WJS36" s="56"/>
      <c r="WJT36" s="56"/>
      <c r="WJU36" s="56"/>
      <c r="WJV36" s="56"/>
      <c r="WJW36" s="56"/>
      <c r="WJX36" s="56"/>
      <c r="WJY36" s="56"/>
      <c r="WJZ36" s="56"/>
      <c r="WKA36" s="56"/>
      <c r="WKB36" s="56"/>
      <c r="WKC36" s="56"/>
      <c r="WKD36" s="56"/>
      <c r="WKE36" s="56"/>
      <c r="WKF36" s="56"/>
      <c r="WKG36" s="56"/>
      <c r="WKH36" s="56"/>
      <c r="WKI36" s="56"/>
      <c r="WKJ36" s="56"/>
      <c r="WKK36" s="56"/>
      <c r="WKL36" s="56"/>
      <c r="WKM36" s="56"/>
      <c r="WKN36" s="56"/>
      <c r="WKO36" s="56"/>
      <c r="WKP36" s="56"/>
      <c r="WKQ36" s="56"/>
      <c r="WKR36" s="56"/>
      <c r="WKS36" s="56"/>
      <c r="WKT36" s="56"/>
      <c r="WKU36" s="56"/>
      <c r="WKV36" s="56"/>
      <c r="WKW36" s="56"/>
      <c r="WKX36" s="56"/>
      <c r="WKY36" s="56"/>
      <c r="WKZ36" s="56"/>
      <c r="WLA36" s="56"/>
      <c r="WLB36" s="56"/>
      <c r="WLC36" s="56"/>
      <c r="WLD36" s="56"/>
      <c r="WLE36" s="56"/>
      <c r="WLF36" s="56"/>
      <c r="WLG36" s="56"/>
      <c r="WLH36" s="56"/>
      <c r="WLI36" s="56"/>
      <c r="WLJ36" s="56"/>
      <c r="WLK36" s="56"/>
      <c r="WLL36" s="56"/>
      <c r="WLM36" s="56"/>
      <c r="WLN36" s="56"/>
      <c r="WLO36" s="56"/>
      <c r="WLP36" s="56"/>
      <c r="WLQ36" s="56"/>
      <c r="WLR36" s="56"/>
      <c r="WLS36" s="56"/>
      <c r="WLT36" s="56"/>
      <c r="WLU36" s="56"/>
      <c r="WLV36" s="56"/>
      <c r="WLW36" s="56"/>
      <c r="WLX36" s="56"/>
      <c r="WLY36" s="56"/>
      <c r="WLZ36" s="56"/>
      <c r="WMA36" s="56"/>
      <c r="WMB36" s="56"/>
      <c r="WMC36" s="56"/>
      <c r="WMD36" s="56"/>
      <c r="WME36" s="56"/>
      <c r="WMF36" s="56"/>
      <c r="WMG36" s="56"/>
      <c r="WMH36" s="56"/>
      <c r="WMI36" s="56"/>
      <c r="WMJ36" s="56"/>
      <c r="WMK36" s="56"/>
      <c r="WML36" s="56"/>
      <c r="WMM36" s="56"/>
      <c r="WMN36" s="56"/>
      <c r="WMO36" s="56"/>
      <c r="WMP36" s="56"/>
      <c r="WMQ36" s="56"/>
      <c r="WMR36" s="56"/>
      <c r="WMS36" s="56"/>
      <c r="WMT36" s="56"/>
      <c r="WMU36" s="56"/>
      <c r="WMV36" s="56"/>
      <c r="WMW36" s="56"/>
      <c r="WMX36" s="56"/>
      <c r="WMY36" s="56"/>
      <c r="WMZ36" s="56"/>
      <c r="WNA36" s="56"/>
      <c r="WNB36" s="56"/>
      <c r="WNC36" s="56"/>
      <c r="WND36" s="56"/>
      <c r="WNE36" s="56"/>
      <c r="WNF36" s="56"/>
      <c r="WNG36" s="56"/>
      <c r="WNH36" s="56"/>
      <c r="WNI36" s="56"/>
      <c r="WNJ36" s="56"/>
      <c r="WNK36" s="56"/>
      <c r="WNL36" s="56"/>
      <c r="WNM36" s="56"/>
      <c r="WNN36" s="56"/>
      <c r="WNO36" s="56"/>
      <c r="WNP36" s="56"/>
      <c r="WNQ36" s="56"/>
      <c r="WNR36" s="56"/>
      <c r="WNS36" s="56"/>
      <c r="WNT36" s="56"/>
      <c r="WNU36" s="56"/>
      <c r="WNV36" s="56"/>
      <c r="WNW36" s="56"/>
      <c r="WNX36" s="56"/>
      <c r="WNY36" s="56"/>
      <c r="WNZ36" s="56"/>
      <c r="WOA36" s="56"/>
      <c r="WOB36" s="56"/>
      <c r="WOC36" s="56"/>
      <c r="WOD36" s="56"/>
      <c r="WOE36" s="56"/>
      <c r="WOF36" s="56"/>
      <c r="WOG36" s="56"/>
      <c r="WOH36" s="56"/>
      <c r="WOI36" s="56"/>
      <c r="WOJ36" s="56"/>
      <c r="WOK36" s="56"/>
      <c r="WOL36" s="56"/>
      <c r="WOM36" s="56"/>
      <c r="WON36" s="56"/>
      <c r="WOO36" s="56"/>
      <c r="WOP36" s="56"/>
      <c r="WOQ36" s="56"/>
      <c r="WOR36" s="56"/>
      <c r="WOS36" s="56"/>
      <c r="WOT36" s="56"/>
      <c r="WOU36" s="56"/>
      <c r="WOV36" s="56"/>
      <c r="WOW36" s="56"/>
      <c r="WOX36" s="56"/>
      <c r="WOY36" s="56"/>
      <c r="WOZ36" s="56"/>
      <c r="WPA36" s="56"/>
      <c r="WPB36" s="56"/>
      <c r="WPC36" s="56"/>
      <c r="WPD36" s="56"/>
      <c r="WPE36" s="56"/>
      <c r="WPF36" s="56"/>
      <c r="WPG36" s="56"/>
      <c r="WPH36" s="56"/>
      <c r="WPI36" s="56"/>
      <c r="WPJ36" s="56"/>
      <c r="WPK36" s="56"/>
      <c r="WPL36" s="56"/>
      <c r="WPM36" s="56"/>
      <c r="WPN36" s="56"/>
      <c r="WPO36" s="56"/>
      <c r="WPP36" s="56"/>
      <c r="WPQ36" s="56"/>
      <c r="WPR36" s="56"/>
      <c r="WPS36" s="56"/>
      <c r="WPT36" s="56"/>
      <c r="WPU36" s="56"/>
      <c r="WPV36" s="56"/>
      <c r="WPW36" s="56"/>
      <c r="WPX36" s="56"/>
      <c r="WPY36" s="56"/>
      <c r="WPZ36" s="56"/>
      <c r="WQA36" s="56"/>
      <c r="WQB36" s="56"/>
      <c r="WQC36" s="56"/>
      <c r="WQD36" s="56"/>
      <c r="WQE36" s="56"/>
      <c r="WQF36" s="56"/>
      <c r="WQG36" s="56"/>
      <c r="WQH36" s="56"/>
      <c r="WQI36" s="56"/>
      <c r="WQJ36" s="56"/>
      <c r="WQK36" s="56"/>
      <c r="WQL36" s="56"/>
      <c r="WQM36" s="56"/>
      <c r="WQN36" s="56"/>
      <c r="WQO36" s="56"/>
      <c r="WQP36" s="56"/>
      <c r="WQQ36" s="56"/>
      <c r="WQR36" s="56"/>
      <c r="WQS36" s="56"/>
      <c r="WQT36" s="56"/>
      <c r="WQU36" s="56"/>
      <c r="WQV36" s="56"/>
      <c r="WQW36" s="56"/>
      <c r="WQX36" s="56"/>
      <c r="WQY36" s="56"/>
      <c r="WQZ36" s="56"/>
      <c r="WRA36" s="56"/>
      <c r="WRB36" s="56"/>
      <c r="WRC36" s="56"/>
      <c r="WRD36" s="56"/>
      <c r="WRE36" s="56"/>
      <c r="WRF36" s="56"/>
      <c r="WRG36" s="56"/>
      <c r="WRH36" s="56"/>
      <c r="WRI36" s="56"/>
      <c r="WRJ36" s="56"/>
      <c r="WRK36" s="56"/>
      <c r="WRL36" s="56"/>
      <c r="WRM36" s="56"/>
      <c r="WRN36" s="56"/>
      <c r="WRO36" s="56"/>
      <c r="WRP36" s="56"/>
      <c r="WRQ36" s="56"/>
      <c r="WRR36" s="56"/>
      <c r="WRS36" s="56"/>
      <c r="WRT36" s="56"/>
      <c r="WRU36" s="56"/>
      <c r="WRV36" s="56"/>
      <c r="WRW36" s="56"/>
      <c r="WRX36" s="56"/>
      <c r="WRY36" s="56"/>
      <c r="WRZ36" s="56"/>
      <c r="WSA36" s="56"/>
      <c r="WSB36" s="56"/>
      <c r="WSC36" s="56"/>
      <c r="WSD36" s="56"/>
      <c r="WSE36" s="56"/>
      <c r="WSF36" s="56"/>
      <c r="WSG36" s="56"/>
      <c r="WSH36" s="56"/>
      <c r="WSI36" s="56"/>
      <c r="WSJ36" s="56"/>
      <c r="WSK36" s="56"/>
      <c r="WSL36" s="56"/>
      <c r="WSM36" s="56"/>
      <c r="WSN36" s="56"/>
      <c r="WSO36" s="56"/>
      <c r="WSP36" s="56"/>
      <c r="WSQ36" s="56"/>
      <c r="WSR36" s="56"/>
      <c r="WSS36" s="56"/>
      <c r="WST36" s="56"/>
      <c r="WSU36" s="56"/>
      <c r="WSV36" s="56"/>
      <c r="WSW36" s="56"/>
      <c r="WSX36" s="56"/>
      <c r="WSY36" s="56"/>
      <c r="WSZ36" s="56"/>
      <c r="WTA36" s="56"/>
      <c r="WTB36" s="56"/>
      <c r="WTC36" s="56"/>
      <c r="WTD36" s="56"/>
      <c r="WTE36" s="56"/>
      <c r="WTF36" s="56"/>
      <c r="WTG36" s="56"/>
      <c r="WTH36" s="56"/>
      <c r="WTI36" s="56"/>
      <c r="WTJ36" s="56"/>
      <c r="WTK36" s="56"/>
      <c r="WTL36" s="56"/>
      <c r="WTM36" s="56"/>
      <c r="WTN36" s="56"/>
      <c r="WTO36" s="56"/>
      <c r="WTP36" s="56"/>
      <c r="WTQ36" s="56"/>
      <c r="WTR36" s="56"/>
      <c r="WTS36" s="56"/>
      <c r="WTT36" s="56"/>
      <c r="WTU36" s="56"/>
      <c r="WTV36" s="56"/>
      <c r="WTW36" s="56"/>
      <c r="WTX36" s="56"/>
      <c r="WTY36" s="56"/>
      <c r="WTZ36" s="56"/>
      <c r="WUA36" s="56"/>
      <c r="WUB36" s="56"/>
      <c r="WUC36" s="56"/>
      <c r="WUD36" s="56"/>
      <c r="WUE36" s="56"/>
      <c r="WUF36" s="56"/>
      <c r="WUG36" s="56"/>
      <c r="WUH36" s="56"/>
      <c r="WUI36" s="56"/>
      <c r="WUJ36" s="56"/>
      <c r="WUK36" s="56"/>
      <c r="WUL36" s="56"/>
      <c r="WUM36" s="56"/>
      <c r="WUN36" s="56"/>
      <c r="WUO36" s="56"/>
      <c r="WUP36" s="56"/>
      <c r="WUQ36" s="56"/>
      <c r="WUR36" s="56"/>
      <c r="WUS36" s="56"/>
      <c r="WUT36" s="56"/>
      <c r="WUU36" s="56"/>
      <c r="WUV36" s="56"/>
      <c r="WUW36" s="56"/>
      <c r="WUX36" s="56"/>
      <c r="WUY36" s="56"/>
      <c r="WUZ36" s="56"/>
      <c r="WVA36" s="56"/>
      <c r="WVB36" s="56"/>
      <c r="WVC36" s="56"/>
      <c r="WVD36" s="56"/>
      <c r="WVE36" s="56"/>
      <c r="WVF36" s="56"/>
      <c r="WVG36" s="56"/>
      <c r="WVH36" s="56"/>
      <c r="WVI36" s="56"/>
      <c r="WVJ36" s="56"/>
      <c r="WVK36" s="56"/>
      <c r="WVL36" s="56"/>
      <c r="WVM36" s="56"/>
      <c r="WVN36" s="56"/>
      <c r="WVO36" s="56"/>
      <c r="WVP36" s="56"/>
      <c r="WVQ36" s="56"/>
      <c r="WVR36" s="56"/>
      <c r="WVS36" s="56"/>
      <c r="WVT36" s="56"/>
      <c r="WVU36" s="56"/>
      <c r="WVV36" s="56"/>
      <c r="WVW36" s="56"/>
      <c r="WVX36" s="56"/>
      <c r="WVY36" s="56"/>
      <c r="WVZ36" s="56"/>
      <c r="WWA36" s="56"/>
      <c r="WWB36" s="56"/>
      <c r="WWC36" s="56"/>
      <c r="WWD36" s="56"/>
      <c r="WWE36" s="56"/>
      <c r="WWF36" s="56"/>
      <c r="WWG36" s="56"/>
      <c r="WWH36" s="56"/>
      <c r="WWI36" s="56"/>
      <c r="WWJ36" s="56"/>
      <c r="WWK36" s="56"/>
      <c r="WWL36" s="56"/>
      <c r="WWM36" s="56"/>
      <c r="WWN36" s="56"/>
      <c r="WWO36" s="56"/>
      <c r="WWP36" s="56"/>
      <c r="WWQ36" s="56"/>
      <c r="WWR36" s="56"/>
      <c r="WWS36" s="56"/>
      <c r="WWT36" s="56"/>
      <c r="WWU36" s="56"/>
      <c r="WWV36" s="56"/>
      <c r="WWW36" s="56"/>
      <c r="WWX36" s="56"/>
      <c r="WWY36" s="56"/>
      <c r="WWZ36" s="56"/>
      <c r="WXA36" s="56"/>
      <c r="WXB36" s="56"/>
      <c r="WXC36" s="56"/>
      <c r="WXD36" s="56"/>
      <c r="WXE36" s="56"/>
      <c r="WXF36" s="56"/>
      <c r="WXG36" s="56"/>
      <c r="WXH36" s="56"/>
      <c r="WXI36" s="56"/>
      <c r="WXJ36" s="56"/>
      <c r="WXK36" s="56"/>
      <c r="WXL36" s="56"/>
      <c r="WXM36" s="56"/>
      <c r="WXN36" s="56"/>
      <c r="WXO36" s="56"/>
      <c r="WXP36" s="56"/>
      <c r="WXQ36" s="56"/>
      <c r="WXR36" s="56"/>
      <c r="WXS36" s="56"/>
      <c r="WXT36" s="56"/>
      <c r="WXU36" s="56"/>
      <c r="WXV36" s="56"/>
      <c r="WXW36" s="56"/>
      <c r="WXX36" s="56"/>
      <c r="WXY36" s="56"/>
      <c r="WXZ36" s="56"/>
      <c r="WYA36" s="56"/>
      <c r="WYB36" s="56"/>
      <c r="WYC36" s="56"/>
      <c r="WYD36" s="56"/>
      <c r="WYE36" s="56"/>
      <c r="WYF36" s="56"/>
      <c r="WYG36" s="56"/>
      <c r="WYH36" s="56"/>
      <c r="WYI36" s="56"/>
      <c r="WYJ36" s="56"/>
      <c r="WYK36" s="56"/>
      <c r="WYL36" s="56"/>
      <c r="WYM36" s="56"/>
      <c r="WYN36" s="56"/>
      <c r="WYO36" s="56"/>
      <c r="WYP36" s="56"/>
      <c r="WYQ36" s="56"/>
      <c r="WYR36" s="56"/>
      <c r="WYS36" s="56"/>
      <c r="WYT36" s="56"/>
      <c r="WYU36" s="56"/>
      <c r="WYV36" s="56"/>
      <c r="WYW36" s="56"/>
      <c r="WYX36" s="56"/>
      <c r="WYY36" s="56"/>
      <c r="WYZ36" s="56"/>
      <c r="WZA36" s="56"/>
      <c r="WZB36" s="56"/>
      <c r="WZC36" s="56"/>
      <c r="WZD36" s="56"/>
      <c r="WZE36" s="56"/>
      <c r="WZF36" s="56"/>
      <c r="WZG36" s="56"/>
      <c r="WZH36" s="56"/>
      <c r="WZI36" s="56"/>
      <c r="WZJ36" s="56"/>
      <c r="WZK36" s="56"/>
      <c r="WZL36" s="56"/>
      <c r="WZM36" s="56"/>
      <c r="WZN36" s="56"/>
      <c r="WZO36" s="56"/>
      <c r="WZP36" s="56"/>
      <c r="WZQ36" s="56"/>
      <c r="WZR36" s="56"/>
      <c r="WZS36" s="56"/>
      <c r="WZT36" s="56"/>
      <c r="WZU36" s="56"/>
      <c r="WZV36" s="56"/>
      <c r="WZW36" s="56"/>
      <c r="WZX36" s="56"/>
      <c r="WZY36" s="56"/>
      <c r="WZZ36" s="56"/>
      <c r="XAA36" s="56"/>
      <c r="XAB36" s="56"/>
      <c r="XAC36" s="56"/>
      <c r="XAD36" s="56"/>
      <c r="XAE36" s="56"/>
      <c r="XAF36" s="56"/>
      <c r="XAG36" s="56"/>
      <c r="XAH36" s="56"/>
      <c r="XAI36" s="56"/>
      <c r="XAJ36" s="56"/>
      <c r="XAK36" s="56"/>
      <c r="XAL36" s="56"/>
      <c r="XAM36" s="56"/>
      <c r="XAN36" s="56"/>
      <c r="XAO36" s="56"/>
      <c r="XAP36" s="56"/>
      <c r="XAQ36" s="56"/>
      <c r="XAR36" s="56"/>
      <c r="XAS36" s="56"/>
      <c r="XAT36" s="56"/>
      <c r="XAU36" s="56"/>
      <c r="XAV36" s="56"/>
      <c r="XAW36" s="56"/>
      <c r="XAX36" s="56"/>
      <c r="XAY36" s="56"/>
      <c r="XAZ36" s="56"/>
      <c r="XBA36" s="56"/>
      <c r="XBB36" s="56"/>
      <c r="XBC36" s="56"/>
      <c r="XBD36" s="56"/>
      <c r="XBE36" s="56"/>
      <c r="XBF36" s="56"/>
      <c r="XBG36" s="56"/>
      <c r="XBH36" s="56"/>
      <c r="XBI36" s="56"/>
      <c r="XBJ36" s="56"/>
      <c r="XBK36" s="56"/>
      <c r="XBL36" s="56"/>
      <c r="XBM36" s="56"/>
      <c r="XBN36" s="56"/>
      <c r="XBO36" s="56"/>
      <c r="XBP36" s="56"/>
      <c r="XBQ36" s="56"/>
      <c r="XBR36" s="56"/>
      <c r="XBS36" s="56"/>
      <c r="XBT36" s="56"/>
      <c r="XBU36" s="56"/>
      <c r="XBV36" s="56"/>
      <c r="XBW36" s="56"/>
      <c r="XBX36" s="56"/>
      <c r="XBY36" s="56"/>
      <c r="XBZ36" s="56"/>
      <c r="XCA36" s="56"/>
      <c r="XCB36" s="56"/>
      <c r="XCC36" s="56"/>
      <c r="XCD36" s="56"/>
      <c r="XCE36" s="56"/>
      <c r="XCF36" s="56"/>
      <c r="XCG36" s="56"/>
      <c r="XCH36" s="56"/>
      <c r="XCI36" s="56"/>
      <c r="XCJ36" s="56"/>
      <c r="XCK36" s="56"/>
      <c r="XCL36" s="56"/>
      <c r="XCM36" s="56"/>
      <c r="XCN36" s="56"/>
      <c r="XCO36" s="56"/>
      <c r="XCP36" s="56"/>
      <c r="XCQ36" s="56"/>
      <c r="XCR36" s="56"/>
      <c r="XCS36" s="56"/>
      <c r="XCT36" s="56"/>
      <c r="XCU36" s="56"/>
      <c r="XCV36" s="56"/>
      <c r="XCW36" s="56"/>
      <c r="XCX36" s="56"/>
      <c r="XCY36" s="56"/>
      <c r="XCZ36" s="56"/>
      <c r="XDA36" s="56"/>
      <c r="XDB36" s="56"/>
      <c r="XDC36" s="56"/>
      <c r="XDD36" s="56"/>
      <c r="XDE36" s="56"/>
      <c r="XDF36" s="56"/>
      <c r="XDG36" s="56"/>
      <c r="XDH36" s="56"/>
      <c r="XDI36" s="56"/>
      <c r="XDJ36" s="56"/>
      <c r="XDK36" s="56"/>
      <c r="XDL36" s="56"/>
      <c r="XDM36" s="56"/>
      <c r="XDN36" s="56"/>
      <c r="XDO36" s="56"/>
      <c r="XDP36" s="56"/>
      <c r="XDQ36" s="56"/>
      <c r="XDR36" s="56"/>
      <c r="XDS36" s="56"/>
      <c r="XDT36" s="56"/>
      <c r="XDU36" s="56"/>
      <c r="XDV36" s="56"/>
      <c r="XDW36" s="56"/>
      <c r="XDX36" s="56"/>
      <c r="XDY36" s="56"/>
      <c r="XDZ36" s="56"/>
      <c r="XEA36" s="56"/>
      <c r="XEB36" s="56"/>
      <c r="XEC36" s="56"/>
      <c r="XED36" s="56"/>
      <c r="XEE36" s="56"/>
      <c r="XEF36" s="56"/>
      <c r="XEG36" s="56"/>
      <c r="XEH36" s="56"/>
      <c r="XEI36" s="56"/>
      <c r="XEJ36" s="56"/>
      <c r="XEK36" s="56"/>
      <c r="XEL36" s="56"/>
      <c r="XEM36" s="56"/>
      <c r="XEN36" s="56"/>
      <c r="XEO36" s="56"/>
      <c r="XEP36" s="56"/>
      <c r="XEQ36" s="56"/>
      <c r="XER36" s="56"/>
      <c r="XES36" s="56"/>
      <c r="XET36" s="56"/>
      <c r="XEU36" s="56"/>
      <c r="XEV36" s="56"/>
      <c r="XEW36" s="56"/>
      <c r="XEX36" s="56"/>
      <c r="XEY36" s="56"/>
      <c r="XEZ36" s="56"/>
    </row>
    <row r="37" spans="1:16380" s="16" customFormat="1" ht="15.75" customHeight="1" x14ac:dyDescent="0.2">
      <c r="A37" s="51" t="s">
        <v>18</v>
      </c>
      <c r="B37" s="52"/>
      <c r="C37" s="52"/>
      <c r="D37" s="52"/>
      <c r="E37" s="52"/>
      <c r="F37" s="43">
        <f>SUM(F34)</f>
        <v>0</v>
      </c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  <c r="CU37" s="55"/>
      <c r="CV37" s="55"/>
      <c r="CW37" s="55"/>
      <c r="CX37" s="55"/>
      <c r="CY37" s="55"/>
      <c r="CZ37" s="55"/>
      <c r="DA37" s="55"/>
      <c r="DB37" s="55"/>
      <c r="DC37" s="55"/>
      <c r="DD37" s="55"/>
      <c r="DE37" s="55"/>
      <c r="DF37" s="55"/>
      <c r="DG37" s="55"/>
      <c r="DH37" s="55"/>
      <c r="DI37" s="55"/>
      <c r="DJ37" s="55"/>
      <c r="DK37" s="55"/>
      <c r="DL37" s="55"/>
      <c r="DM37" s="55"/>
      <c r="DN37" s="55"/>
      <c r="DO37" s="55"/>
      <c r="DP37" s="55"/>
      <c r="DQ37" s="55"/>
      <c r="DR37" s="55"/>
      <c r="DS37" s="55"/>
      <c r="DT37" s="55"/>
      <c r="DU37" s="55"/>
      <c r="DV37" s="55"/>
      <c r="DW37" s="55"/>
      <c r="DX37" s="55"/>
      <c r="DY37" s="55"/>
      <c r="DZ37" s="55"/>
      <c r="EA37" s="55"/>
      <c r="EB37" s="55"/>
      <c r="EC37" s="55"/>
      <c r="ED37" s="55"/>
      <c r="EE37" s="55"/>
      <c r="EF37" s="55"/>
      <c r="EG37" s="55"/>
      <c r="EH37" s="55"/>
      <c r="EI37" s="55"/>
      <c r="EJ37" s="55"/>
      <c r="EK37" s="55"/>
      <c r="EL37" s="55"/>
      <c r="EM37" s="55"/>
      <c r="EN37" s="55"/>
      <c r="EO37" s="55"/>
      <c r="EP37" s="55"/>
      <c r="EQ37" s="55"/>
      <c r="ER37" s="55"/>
      <c r="ES37" s="55"/>
      <c r="ET37" s="55"/>
      <c r="EU37" s="55"/>
      <c r="EV37" s="55"/>
      <c r="EW37" s="55"/>
      <c r="EX37" s="55"/>
      <c r="EY37" s="55"/>
      <c r="EZ37" s="55"/>
      <c r="FA37" s="55"/>
      <c r="FB37" s="55"/>
      <c r="FC37" s="55"/>
      <c r="FD37" s="55"/>
      <c r="FE37" s="55"/>
      <c r="FF37" s="55"/>
      <c r="FG37" s="55"/>
      <c r="FH37" s="55"/>
      <c r="FI37" s="55"/>
      <c r="FJ37" s="55"/>
      <c r="FK37" s="55"/>
      <c r="FL37" s="55"/>
      <c r="FM37" s="55"/>
      <c r="FN37" s="55"/>
      <c r="FO37" s="55"/>
      <c r="FP37" s="55"/>
      <c r="FQ37" s="55"/>
      <c r="FR37" s="55"/>
      <c r="FS37" s="55"/>
      <c r="FT37" s="55"/>
      <c r="FU37" s="55"/>
      <c r="FV37" s="55"/>
      <c r="FW37" s="55"/>
      <c r="FX37" s="55"/>
      <c r="FY37" s="55"/>
      <c r="FZ37" s="55"/>
      <c r="GA37" s="55"/>
      <c r="GB37" s="55"/>
      <c r="GC37" s="55"/>
      <c r="GD37" s="55"/>
      <c r="GE37" s="55"/>
      <c r="GF37" s="55"/>
      <c r="GG37" s="55"/>
      <c r="GH37" s="55"/>
      <c r="GI37" s="55"/>
      <c r="GJ37" s="55"/>
      <c r="GK37" s="55"/>
      <c r="GL37" s="55"/>
      <c r="GM37" s="55"/>
      <c r="GN37" s="55"/>
      <c r="GO37" s="55"/>
      <c r="GP37" s="55"/>
      <c r="GQ37" s="55"/>
      <c r="GR37" s="55"/>
      <c r="GS37" s="55"/>
      <c r="GT37" s="55"/>
      <c r="GU37" s="55"/>
      <c r="GV37" s="55"/>
      <c r="GW37" s="55"/>
      <c r="GX37" s="55"/>
      <c r="GY37" s="55"/>
      <c r="GZ37" s="55"/>
      <c r="HA37" s="55"/>
      <c r="HB37" s="55"/>
      <c r="HC37" s="55"/>
      <c r="HD37" s="55"/>
      <c r="HE37" s="55"/>
      <c r="HF37" s="55"/>
      <c r="HG37" s="55"/>
      <c r="HH37" s="55"/>
      <c r="HI37" s="55"/>
      <c r="HJ37" s="55"/>
      <c r="HK37" s="55"/>
      <c r="HL37" s="55"/>
      <c r="HM37" s="55"/>
      <c r="HN37" s="55"/>
      <c r="HO37" s="55"/>
      <c r="HP37" s="55"/>
      <c r="HQ37" s="55"/>
      <c r="HR37" s="55"/>
      <c r="HS37" s="55"/>
      <c r="HT37" s="55"/>
      <c r="HU37" s="55"/>
      <c r="HV37" s="55"/>
      <c r="HW37" s="55"/>
      <c r="HX37" s="55"/>
      <c r="HY37" s="55"/>
      <c r="HZ37" s="55"/>
      <c r="IA37" s="55"/>
      <c r="IB37" s="55"/>
      <c r="IC37" s="55"/>
      <c r="ID37" s="55"/>
      <c r="IE37" s="55"/>
      <c r="IF37" s="55"/>
      <c r="IG37" s="55"/>
      <c r="IH37" s="55"/>
      <c r="II37" s="55"/>
      <c r="IJ37" s="55"/>
      <c r="IK37" s="55"/>
      <c r="IL37" s="55"/>
      <c r="IM37" s="55"/>
      <c r="IN37" s="55"/>
      <c r="IO37" s="55"/>
      <c r="IP37" s="55"/>
      <c r="IQ37" s="55"/>
      <c r="IR37" s="55"/>
      <c r="IS37" s="55"/>
      <c r="IT37" s="55"/>
      <c r="IU37" s="55"/>
      <c r="IV37" s="55"/>
      <c r="IW37" s="55"/>
      <c r="IX37" s="55"/>
      <c r="IY37" s="55"/>
      <c r="IZ37" s="55"/>
      <c r="JA37" s="55"/>
      <c r="JB37" s="55"/>
      <c r="JC37" s="55"/>
      <c r="JD37" s="55"/>
      <c r="JE37" s="55"/>
      <c r="JF37" s="55"/>
      <c r="JG37" s="55"/>
      <c r="JH37" s="55"/>
      <c r="JI37" s="55"/>
      <c r="JJ37" s="55"/>
      <c r="JK37" s="55"/>
      <c r="JL37" s="55"/>
      <c r="JM37" s="55"/>
      <c r="JN37" s="55"/>
      <c r="JO37" s="55"/>
      <c r="JP37" s="55"/>
      <c r="JQ37" s="55"/>
      <c r="JR37" s="55"/>
      <c r="JS37" s="55"/>
      <c r="JT37" s="55"/>
      <c r="JU37" s="55"/>
      <c r="JV37" s="55"/>
      <c r="JW37" s="55"/>
      <c r="JX37" s="55"/>
      <c r="JY37" s="55"/>
      <c r="JZ37" s="55"/>
      <c r="KA37" s="55"/>
      <c r="KB37" s="55"/>
      <c r="KC37" s="55"/>
      <c r="KD37" s="55"/>
      <c r="KE37" s="55"/>
      <c r="KF37" s="55"/>
      <c r="KG37" s="55"/>
      <c r="KH37" s="55"/>
      <c r="KI37" s="55"/>
      <c r="KJ37" s="55"/>
      <c r="KK37" s="55"/>
      <c r="KL37" s="55"/>
      <c r="KM37" s="55"/>
      <c r="KN37" s="55"/>
      <c r="KO37" s="55"/>
      <c r="KP37" s="55"/>
      <c r="KQ37" s="55"/>
      <c r="KR37" s="55"/>
      <c r="KS37" s="55"/>
      <c r="KT37" s="55"/>
      <c r="KU37" s="55"/>
      <c r="KV37" s="55"/>
      <c r="KW37" s="55"/>
      <c r="KX37" s="55"/>
      <c r="KY37" s="55"/>
      <c r="KZ37" s="55"/>
      <c r="LA37" s="55"/>
      <c r="LB37" s="55"/>
      <c r="LC37" s="55"/>
      <c r="LD37" s="55"/>
      <c r="LE37" s="55"/>
      <c r="LF37" s="55"/>
      <c r="LG37" s="55"/>
      <c r="LH37" s="55"/>
      <c r="LI37" s="55"/>
      <c r="LJ37" s="55"/>
      <c r="LK37" s="55"/>
      <c r="LL37" s="55"/>
      <c r="LM37" s="55"/>
      <c r="LN37" s="55"/>
      <c r="LO37" s="55"/>
      <c r="LP37" s="55"/>
      <c r="LQ37" s="55"/>
      <c r="LR37" s="55"/>
      <c r="LS37" s="55"/>
      <c r="LT37" s="55"/>
      <c r="LU37" s="55"/>
      <c r="LV37" s="55"/>
      <c r="LW37" s="55"/>
      <c r="LX37" s="55"/>
      <c r="LY37" s="55"/>
      <c r="LZ37" s="55"/>
      <c r="MA37" s="55"/>
      <c r="MB37" s="55"/>
      <c r="MC37" s="55"/>
      <c r="MD37" s="55"/>
      <c r="ME37" s="55"/>
      <c r="MF37" s="55"/>
      <c r="MG37" s="55"/>
      <c r="MH37" s="55"/>
      <c r="MI37" s="55"/>
      <c r="MJ37" s="55"/>
      <c r="MK37" s="55"/>
      <c r="ML37" s="55"/>
      <c r="MM37" s="55"/>
      <c r="MN37" s="55"/>
      <c r="MO37" s="55"/>
      <c r="MP37" s="55"/>
      <c r="MQ37" s="55"/>
      <c r="MR37" s="55"/>
      <c r="MS37" s="55"/>
      <c r="MT37" s="55"/>
      <c r="MU37" s="55"/>
      <c r="MV37" s="55"/>
      <c r="MW37" s="55"/>
      <c r="MX37" s="55"/>
      <c r="MY37" s="55"/>
      <c r="MZ37" s="55"/>
      <c r="NA37" s="55"/>
      <c r="NB37" s="55"/>
      <c r="NC37" s="55"/>
      <c r="ND37" s="55"/>
      <c r="NE37" s="55"/>
      <c r="NF37" s="55"/>
      <c r="NG37" s="55"/>
      <c r="NH37" s="55"/>
      <c r="NI37" s="55"/>
      <c r="NJ37" s="55"/>
      <c r="NK37" s="55"/>
      <c r="NL37" s="55"/>
      <c r="NM37" s="55"/>
      <c r="NN37" s="55"/>
      <c r="NO37" s="55"/>
      <c r="NP37" s="55"/>
      <c r="NQ37" s="55"/>
      <c r="NR37" s="55"/>
      <c r="NS37" s="55"/>
      <c r="NT37" s="55"/>
      <c r="NU37" s="55"/>
      <c r="NV37" s="55"/>
      <c r="NW37" s="55"/>
      <c r="NX37" s="55"/>
      <c r="NY37" s="55"/>
      <c r="NZ37" s="55"/>
      <c r="OA37" s="55"/>
      <c r="OB37" s="55"/>
      <c r="OC37" s="55"/>
      <c r="OD37" s="55"/>
      <c r="OE37" s="55"/>
      <c r="OF37" s="55"/>
      <c r="OG37" s="55"/>
      <c r="OH37" s="55"/>
      <c r="OI37" s="55"/>
      <c r="OJ37" s="55"/>
      <c r="OK37" s="55"/>
      <c r="OL37" s="55"/>
      <c r="OM37" s="55"/>
      <c r="ON37" s="55"/>
      <c r="OO37" s="55"/>
      <c r="OP37" s="55"/>
      <c r="OQ37" s="55"/>
      <c r="OR37" s="55"/>
      <c r="OS37" s="55"/>
      <c r="OT37" s="55"/>
      <c r="OU37" s="55"/>
      <c r="OV37" s="55"/>
      <c r="OW37" s="55"/>
      <c r="OX37" s="55"/>
      <c r="OY37" s="55"/>
      <c r="OZ37" s="55"/>
      <c r="PA37" s="55"/>
      <c r="PB37" s="55"/>
      <c r="PC37" s="55"/>
      <c r="PD37" s="55"/>
      <c r="PE37" s="55"/>
      <c r="PF37" s="55"/>
      <c r="PG37" s="55"/>
      <c r="PH37" s="55"/>
      <c r="PI37" s="55"/>
      <c r="PJ37" s="55"/>
      <c r="PK37" s="55"/>
      <c r="PL37" s="55"/>
      <c r="PM37" s="55"/>
      <c r="PN37" s="55"/>
      <c r="PO37" s="55"/>
      <c r="PP37" s="55"/>
      <c r="PQ37" s="55"/>
      <c r="PR37" s="55"/>
      <c r="PS37" s="55"/>
      <c r="PT37" s="55"/>
      <c r="PU37" s="55"/>
      <c r="PV37" s="55"/>
      <c r="PW37" s="55"/>
      <c r="PX37" s="55"/>
      <c r="PY37" s="55"/>
      <c r="PZ37" s="55"/>
      <c r="QA37" s="55"/>
      <c r="QB37" s="55"/>
      <c r="QC37" s="55"/>
      <c r="QD37" s="55"/>
      <c r="QE37" s="55"/>
      <c r="QF37" s="55"/>
      <c r="QG37" s="55"/>
      <c r="QH37" s="55"/>
      <c r="QI37" s="55"/>
      <c r="QJ37" s="55"/>
      <c r="QK37" s="55"/>
      <c r="QL37" s="55"/>
      <c r="QM37" s="55"/>
      <c r="QN37" s="55"/>
      <c r="QO37" s="55"/>
      <c r="QP37" s="55"/>
      <c r="QQ37" s="55"/>
      <c r="QR37" s="55"/>
      <c r="QS37" s="55"/>
      <c r="QT37" s="55"/>
      <c r="QU37" s="55"/>
      <c r="QV37" s="55"/>
      <c r="QW37" s="55"/>
      <c r="QX37" s="55"/>
      <c r="QY37" s="55"/>
      <c r="QZ37" s="55"/>
      <c r="RA37" s="55"/>
      <c r="RB37" s="55"/>
      <c r="RC37" s="55"/>
      <c r="RD37" s="55"/>
      <c r="RE37" s="55"/>
      <c r="RF37" s="55"/>
      <c r="RG37" s="55"/>
      <c r="RH37" s="55"/>
      <c r="RI37" s="55"/>
      <c r="RJ37" s="55"/>
      <c r="RK37" s="55"/>
      <c r="RL37" s="55"/>
      <c r="RM37" s="55"/>
      <c r="RN37" s="55"/>
      <c r="RO37" s="55"/>
      <c r="RP37" s="55"/>
      <c r="RQ37" s="55"/>
      <c r="RR37" s="55"/>
      <c r="RS37" s="55"/>
      <c r="RT37" s="55"/>
      <c r="RU37" s="55"/>
      <c r="RV37" s="55"/>
      <c r="RW37" s="55"/>
      <c r="RX37" s="55"/>
      <c r="RY37" s="55"/>
      <c r="RZ37" s="55"/>
      <c r="SA37" s="55"/>
      <c r="SB37" s="55"/>
      <c r="SC37" s="55"/>
      <c r="SD37" s="55"/>
      <c r="SE37" s="55"/>
      <c r="SF37" s="55"/>
      <c r="SG37" s="55"/>
      <c r="SH37" s="55"/>
      <c r="SI37" s="55"/>
      <c r="SJ37" s="55"/>
      <c r="SK37" s="55"/>
      <c r="SL37" s="55"/>
      <c r="SM37" s="55"/>
      <c r="SN37" s="55"/>
      <c r="SO37" s="55"/>
      <c r="SP37" s="55"/>
      <c r="SQ37" s="55"/>
      <c r="SR37" s="55"/>
      <c r="SS37" s="55"/>
      <c r="ST37" s="55"/>
      <c r="SU37" s="55"/>
      <c r="SV37" s="55"/>
      <c r="SW37" s="55"/>
      <c r="SX37" s="55"/>
      <c r="SY37" s="55"/>
      <c r="SZ37" s="55"/>
      <c r="TA37" s="55"/>
      <c r="TB37" s="55"/>
      <c r="TC37" s="55"/>
      <c r="TD37" s="55"/>
      <c r="TE37" s="55"/>
      <c r="TF37" s="55"/>
      <c r="TG37" s="55"/>
      <c r="TH37" s="55"/>
      <c r="TI37" s="55"/>
      <c r="TJ37" s="55"/>
      <c r="TK37" s="55"/>
      <c r="TL37" s="55"/>
      <c r="TM37" s="55"/>
      <c r="TN37" s="55"/>
      <c r="TO37" s="55"/>
      <c r="TP37" s="55"/>
      <c r="TQ37" s="55"/>
      <c r="TR37" s="55"/>
      <c r="TS37" s="55"/>
      <c r="TT37" s="55"/>
      <c r="TU37" s="55"/>
      <c r="TV37" s="55"/>
      <c r="TW37" s="55"/>
      <c r="TX37" s="55"/>
      <c r="TY37" s="55"/>
      <c r="TZ37" s="55"/>
      <c r="UA37" s="55"/>
      <c r="UB37" s="55"/>
      <c r="UC37" s="55"/>
      <c r="UD37" s="55"/>
      <c r="UE37" s="55"/>
      <c r="UF37" s="55"/>
      <c r="UG37" s="55"/>
      <c r="UH37" s="55"/>
      <c r="UI37" s="55"/>
      <c r="UJ37" s="55"/>
      <c r="UK37" s="55"/>
      <c r="UL37" s="55"/>
      <c r="UM37" s="55"/>
      <c r="UN37" s="55"/>
      <c r="UO37" s="55"/>
      <c r="UP37" s="55"/>
      <c r="UQ37" s="55"/>
      <c r="UR37" s="55"/>
      <c r="US37" s="55"/>
      <c r="UT37" s="55"/>
      <c r="UU37" s="55"/>
      <c r="UV37" s="55"/>
      <c r="UW37" s="55"/>
      <c r="UX37" s="55"/>
      <c r="UY37" s="55"/>
      <c r="UZ37" s="55"/>
      <c r="VA37" s="55"/>
      <c r="VB37" s="55"/>
      <c r="VC37" s="55"/>
      <c r="VD37" s="55"/>
      <c r="VE37" s="55"/>
      <c r="VF37" s="55"/>
      <c r="VG37" s="55"/>
      <c r="VH37" s="55"/>
      <c r="VI37" s="55"/>
      <c r="VJ37" s="55"/>
      <c r="VK37" s="55"/>
      <c r="VL37" s="55"/>
      <c r="VM37" s="55"/>
      <c r="VN37" s="55"/>
      <c r="VO37" s="55"/>
      <c r="VP37" s="55"/>
      <c r="VQ37" s="55"/>
      <c r="VR37" s="55"/>
      <c r="VS37" s="55"/>
      <c r="VT37" s="55"/>
      <c r="VU37" s="55"/>
      <c r="VV37" s="55"/>
      <c r="VW37" s="55"/>
      <c r="VX37" s="55"/>
      <c r="VY37" s="55"/>
      <c r="VZ37" s="55"/>
      <c r="WA37" s="55"/>
      <c r="WB37" s="55"/>
      <c r="WC37" s="55"/>
      <c r="WD37" s="55"/>
      <c r="WE37" s="55"/>
      <c r="WF37" s="55"/>
      <c r="WG37" s="55"/>
      <c r="WH37" s="55"/>
      <c r="WI37" s="55"/>
      <c r="WJ37" s="55"/>
      <c r="WK37" s="55"/>
      <c r="WL37" s="55"/>
      <c r="WM37" s="55"/>
      <c r="WN37" s="55"/>
      <c r="WO37" s="55"/>
      <c r="WP37" s="55"/>
      <c r="WQ37" s="55"/>
      <c r="WR37" s="55"/>
      <c r="WS37" s="55"/>
      <c r="WT37" s="55"/>
      <c r="WU37" s="55"/>
      <c r="WV37" s="55"/>
      <c r="WW37" s="55"/>
      <c r="WX37" s="55"/>
      <c r="WY37" s="55"/>
      <c r="WZ37" s="55"/>
      <c r="XA37" s="55"/>
      <c r="XB37" s="55"/>
      <c r="XC37" s="55"/>
      <c r="XD37" s="55"/>
      <c r="XE37" s="55"/>
      <c r="XF37" s="55"/>
      <c r="XG37" s="55"/>
      <c r="XH37" s="55"/>
      <c r="XI37" s="55"/>
      <c r="XJ37" s="55"/>
      <c r="XK37" s="55"/>
      <c r="XL37" s="55"/>
      <c r="XM37" s="55"/>
      <c r="XN37" s="55"/>
      <c r="XO37" s="55"/>
      <c r="XP37" s="55"/>
      <c r="XQ37" s="55"/>
      <c r="XR37" s="55"/>
      <c r="XS37" s="55"/>
      <c r="XT37" s="55"/>
      <c r="XU37" s="55"/>
      <c r="XV37" s="55"/>
      <c r="XW37" s="55"/>
      <c r="XX37" s="55"/>
      <c r="XY37" s="55"/>
      <c r="XZ37" s="55"/>
      <c r="YA37" s="55"/>
      <c r="YB37" s="55"/>
      <c r="YC37" s="55"/>
      <c r="YD37" s="55"/>
      <c r="YE37" s="55"/>
      <c r="YF37" s="55"/>
      <c r="YG37" s="55"/>
      <c r="YH37" s="55"/>
      <c r="YI37" s="55"/>
      <c r="YJ37" s="55"/>
      <c r="YK37" s="55"/>
      <c r="YL37" s="55"/>
      <c r="YM37" s="55"/>
      <c r="YN37" s="55"/>
      <c r="YO37" s="55"/>
      <c r="YP37" s="55"/>
      <c r="YQ37" s="55"/>
      <c r="YR37" s="55"/>
      <c r="YS37" s="55"/>
      <c r="YT37" s="55"/>
      <c r="YU37" s="55"/>
      <c r="YV37" s="55"/>
      <c r="YW37" s="55"/>
      <c r="YX37" s="55"/>
      <c r="YY37" s="55"/>
      <c r="YZ37" s="55"/>
      <c r="ZA37" s="55"/>
      <c r="ZB37" s="55"/>
      <c r="ZC37" s="55"/>
      <c r="ZD37" s="55"/>
      <c r="ZE37" s="55"/>
      <c r="ZF37" s="55"/>
      <c r="ZG37" s="55"/>
      <c r="ZH37" s="55"/>
      <c r="ZI37" s="55"/>
      <c r="ZJ37" s="55"/>
      <c r="ZK37" s="55"/>
      <c r="ZL37" s="55"/>
      <c r="ZM37" s="55"/>
      <c r="ZN37" s="55"/>
      <c r="ZO37" s="55"/>
      <c r="ZP37" s="55"/>
      <c r="ZQ37" s="55"/>
      <c r="ZR37" s="55"/>
      <c r="ZS37" s="55"/>
      <c r="ZT37" s="55"/>
      <c r="ZU37" s="55"/>
      <c r="ZV37" s="55"/>
      <c r="ZW37" s="55"/>
      <c r="ZX37" s="55"/>
      <c r="ZY37" s="55"/>
      <c r="ZZ37" s="55"/>
      <c r="AAA37" s="55"/>
      <c r="AAB37" s="55"/>
      <c r="AAC37" s="55"/>
      <c r="AAD37" s="55"/>
      <c r="AAE37" s="55"/>
      <c r="AAF37" s="55"/>
      <c r="AAG37" s="55"/>
      <c r="AAH37" s="55"/>
      <c r="AAI37" s="55"/>
      <c r="AAJ37" s="55"/>
      <c r="AAK37" s="55"/>
      <c r="AAL37" s="55"/>
      <c r="AAM37" s="55"/>
      <c r="AAN37" s="55"/>
      <c r="AAO37" s="55"/>
      <c r="AAP37" s="55"/>
      <c r="AAQ37" s="55"/>
      <c r="AAR37" s="55"/>
      <c r="AAS37" s="55"/>
      <c r="AAT37" s="55"/>
      <c r="AAU37" s="55"/>
      <c r="AAV37" s="55"/>
      <c r="AAW37" s="55"/>
      <c r="AAX37" s="55"/>
      <c r="AAY37" s="55"/>
      <c r="AAZ37" s="55"/>
      <c r="ABA37" s="55"/>
      <c r="ABB37" s="55"/>
      <c r="ABC37" s="55"/>
      <c r="ABD37" s="55"/>
      <c r="ABE37" s="55"/>
      <c r="ABF37" s="55"/>
      <c r="ABG37" s="55"/>
      <c r="ABH37" s="55"/>
      <c r="ABI37" s="55"/>
      <c r="ABJ37" s="55"/>
      <c r="ABK37" s="55"/>
      <c r="ABL37" s="55"/>
      <c r="ABM37" s="55"/>
      <c r="ABN37" s="55"/>
      <c r="ABO37" s="55"/>
      <c r="ABP37" s="55"/>
      <c r="ABQ37" s="55"/>
      <c r="ABR37" s="55"/>
      <c r="ABS37" s="55"/>
      <c r="ABT37" s="55"/>
      <c r="ABU37" s="55"/>
      <c r="ABV37" s="55"/>
      <c r="ABW37" s="55"/>
      <c r="ABX37" s="55"/>
      <c r="ABY37" s="55"/>
      <c r="ABZ37" s="55"/>
      <c r="ACA37" s="55"/>
      <c r="ACB37" s="55"/>
      <c r="ACC37" s="55"/>
      <c r="ACD37" s="55"/>
      <c r="ACE37" s="55"/>
      <c r="ACF37" s="55"/>
      <c r="ACG37" s="55"/>
      <c r="ACH37" s="55"/>
      <c r="ACI37" s="55"/>
      <c r="ACJ37" s="55"/>
      <c r="ACK37" s="55"/>
      <c r="ACL37" s="55"/>
      <c r="ACM37" s="55"/>
      <c r="ACN37" s="55"/>
      <c r="ACO37" s="55"/>
      <c r="ACP37" s="55"/>
      <c r="ACQ37" s="55"/>
      <c r="ACR37" s="55"/>
      <c r="ACS37" s="55"/>
      <c r="ACT37" s="55"/>
      <c r="ACU37" s="55"/>
      <c r="ACV37" s="55"/>
      <c r="ACW37" s="55"/>
      <c r="ACX37" s="55"/>
      <c r="ACY37" s="55"/>
      <c r="ACZ37" s="55"/>
      <c r="ADA37" s="55"/>
      <c r="ADB37" s="55"/>
      <c r="ADC37" s="55"/>
      <c r="ADD37" s="55"/>
      <c r="ADE37" s="55"/>
      <c r="ADF37" s="55"/>
      <c r="ADG37" s="55"/>
      <c r="ADH37" s="55"/>
      <c r="ADI37" s="55"/>
      <c r="ADJ37" s="55"/>
      <c r="ADK37" s="55"/>
      <c r="ADL37" s="55"/>
      <c r="ADM37" s="55"/>
      <c r="ADN37" s="55"/>
      <c r="ADO37" s="55"/>
      <c r="ADP37" s="55"/>
      <c r="ADQ37" s="55"/>
      <c r="ADR37" s="55"/>
      <c r="ADS37" s="55"/>
      <c r="ADT37" s="55"/>
      <c r="ADU37" s="55"/>
      <c r="ADV37" s="55"/>
      <c r="ADW37" s="55"/>
      <c r="ADX37" s="55"/>
      <c r="ADY37" s="55"/>
      <c r="ADZ37" s="55"/>
      <c r="AEA37" s="55"/>
      <c r="AEB37" s="55"/>
      <c r="AEC37" s="55"/>
      <c r="AED37" s="55"/>
      <c r="AEE37" s="55"/>
      <c r="AEF37" s="55"/>
      <c r="AEG37" s="55"/>
      <c r="AEH37" s="55"/>
      <c r="AEI37" s="55"/>
      <c r="AEJ37" s="55"/>
      <c r="AEK37" s="55"/>
      <c r="AEL37" s="55"/>
      <c r="AEM37" s="55"/>
      <c r="AEN37" s="55"/>
      <c r="AEO37" s="55"/>
      <c r="AEP37" s="55"/>
      <c r="AEQ37" s="55"/>
      <c r="AER37" s="55"/>
      <c r="AES37" s="55"/>
      <c r="AET37" s="55"/>
      <c r="AEU37" s="55"/>
      <c r="AEV37" s="55"/>
      <c r="AEW37" s="55"/>
      <c r="AEX37" s="55"/>
      <c r="AEY37" s="55"/>
      <c r="AEZ37" s="55"/>
      <c r="AFA37" s="55"/>
      <c r="AFB37" s="55"/>
      <c r="AFC37" s="55"/>
      <c r="AFD37" s="55"/>
      <c r="AFE37" s="55"/>
      <c r="AFF37" s="55"/>
      <c r="AFG37" s="55"/>
      <c r="AFH37" s="55"/>
      <c r="AFI37" s="55"/>
      <c r="AFJ37" s="55"/>
      <c r="AFK37" s="55"/>
      <c r="AFL37" s="55"/>
      <c r="AFM37" s="55"/>
      <c r="AFN37" s="55"/>
      <c r="AFO37" s="55"/>
      <c r="AFP37" s="55"/>
      <c r="AFQ37" s="55"/>
      <c r="AFR37" s="55"/>
      <c r="AFS37" s="55"/>
      <c r="AFT37" s="55"/>
      <c r="AFU37" s="55"/>
      <c r="AFV37" s="55"/>
      <c r="AFW37" s="55"/>
      <c r="AFX37" s="55"/>
      <c r="AFY37" s="55"/>
      <c r="AFZ37" s="55"/>
      <c r="AGA37" s="55"/>
      <c r="AGB37" s="55"/>
      <c r="AGC37" s="55"/>
      <c r="AGD37" s="55"/>
      <c r="AGE37" s="55"/>
      <c r="AGF37" s="55"/>
      <c r="AGG37" s="55"/>
      <c r="AGH37" s="55"/>
      <c r="AGI37" s="55"/>
      <c r="AGJ37" s="55"/>
      <c r="AGK37" s="55"/>
      <c r="AGL37" s="55"/>
      <c r="AGM37" s="55"/>
      <c r="AGN37" s="55"/>
      <c r="AGO37" s="55"/>
      <c r="AGP37" s="55"/>
      <c r="AGQ37" s="55"/>
      <c r="AGR37" s="55"/>
      <c r="AGS37" s="55"/>
      <c r="AGT37" s="55"/>
      <c r="AGU37" s="55"/>
      <c r="AGV37" s="55"/>
      <c r="AGW37" s="55"/>
      <c r="AGX37" s="55"/>
      <c r="AGY37" s="55"/>
      <c r="AGZ37" s="55"/>
      <c r="AHA37" s="55"/>
      <c r="AHB37" s="55"/>
      <c r="AHC37" s="55"/>
      <c r="AHD37" s="55"/>
      <c r="AHE37" s="55"/>
      <c r="AHF37" s="55"/>
      <c r="AHG37" s="55"/>
      <c r="AHH37" s="55"/>
      <c r="AHI37" s="55"/>
      <c r="AHJ37" s="55"/>
      <c r="AHK37" s="55"/>
      <c r="AHL37" s="55"/>
      <c r="AHM37" s="55"/>
      <c r="AHN37" s="55"/>
      <c r="AHO37" s="55"/>
      <c r="AHP37" s="55"/>
      <c r="AHQ37" s="55"/>
      <c r="AHR37" s="55"/>
      <c r="AHS37" s="55"/>
      <c r="AHT37" s="55"/>
      <c r="AHU37" s="55"/>
      <c r="AHV37" s="55"/>
      <c r="AHW37" s="55"/>
      <c r="AHX37" s="55"/>
      <c r="AHY37" s="55"/>
      <c r="AHZ37" s="55"/>
      <c r="AIA37" s="55"/>
      <c r="AIB37" s="55"/>
      <c r="AIC37" s="55"/>
      <c r="AID37" s="55"/>
      <c r="AIE37" s="55"/>
      <c r="AIF37" s="55"/>
      <c r="AIG37" s="55"/>
      <c r="AIH37" s="55"/>
      <c r="AII37" s="55"/>
      <c r="AIJ37" s="55"/>
      <c r="AIK37" s="55"/>
      <c r="AIL37" s="55"/>
      <c r="AIM37" s="55"/>
      <c r="AIN37" s="55"/>
      <c r="AIO37" s="55"/>
      <c r="AIP37" s="55"/>
      <c r="AIQ37" s="55"/>
      <c r="AIR37" s="55"/>
      <c r="AIS37" s="55"/>
      <c r="AIT37" s="55"/>
      <c r="AIU37" s="55"/>
      <c r="AIV37" s="55"/>
      <c r="AIW37" s="55"/>
      <c r="AIX37" s="55"/>
      <c r="AIY37" s="55"/>
      <c r="AIZ37" s="55"/>
      <c r="AJA37" s="55"/>
      <c r="AJB37" s="55"/>
      <c r="AJC37" s="55"/>
      <c r="AJD37" s="55"/>
      <c r="AJE37" s="55"/>
      <c r="AJF37" s="55"/>
      <c r="AJG37" s="55"/>
      <c r="AJH37" s="55"/>
      <c r="AJI37" s="55"/>
      <c r="AJJ37" s="55"/>
      <c r="AJK37" s="55"/>
      <c r="AJL37" s="55"/>
      <c r="AJM37" s="55"/>
      <c r="AJN37" s="55"/>
      <c r="AJO37" s="55"/>
      <c r="AJP37" s="55"/>
      <c r="AJQ37" s="55"/>
      <c r="AJR37" s="55"/>
      <c r="AJS37" s="55"/>
      <c r="AJT37" s="55"/>
      <c r="AJU37" s="55"/>
      <c r="AJV37" s="55"/>
      <c r="AJW37" s="55"/>
      <c r="AJX37" s="55"/>
      <c r="AJY37" s="55"/>
      <c r="AJZ37" s="55"/>
      <c r="AKA37" s="55"/>
      <c r="AKB37" s="55"/>
      <c r="AKC37" s="55"/>
      <c r="AKD37" s="55"/>
      <c r="AKE37" s="55"/>
      <c r="AKF37" s="55"/>
      <c r="AKG37" s="55"/>
      <c r="AKH37" s="55"/>
      <c r="AKI37" s="55"/>
      <c r="AKJ37" s="55"/>
      <c r="AKK37" s="55"/>
      <c r="AKL37" s="55"/>
      <c r="AKM37" s="55"/>
      <c r="AKN37" s="55"/>
      <c r="AKO37" s="55"/>
      <c r="AKP37" s="55"/>
      <c r="AKQ37" s="55"/>
      <c r="AKR37" s="55"/>
      <c r="AKS37" s="55"/>
      <c r="AKT37" s="55"/>
      <c r="AKU37" s="55"/>
      <c r="AKV37" s="55"/>
      <c r="AKW37" s="55"/>
      <c r="AKX37" s="55"/>
      <c r="AKY37" s="55"/>
      <c r="AKZ37" s="55"/>
      <c r="ALA37" s="55"/>
      <c r="ALB37" s="55"/>
      <c r="ALC37" s="55"/>
      <c r="ALD37" s="55"/>
      <c r="ALE37" s="55"/>
      <c r="ALF37" s="55"/>
      <c r="ALG37" s="55"/>
      <c r="ALH37" s="55"/>
      <c r="ALI37" s="55"/>
      <c r="ALJ37" s="55"/>
      <c r="ALK37" s="55"/>
      <c r="ALL37" s="55"/>
      <c r="ALM37" s="55"/>
      <c r="ALN37" s="55"/>
      <c r="ALO37" s="55"/>
      <c r="ALP37" s="55"/>
      <c r="ALQ37" s="55"/>
      <c r="ALR37" s="55"/>
      <c r="ALS37" s="55"/>
      <c r="ALT37" s="55"/>
      <c r="ALU37" s="55"/>
      <c r="ALV37" s="55"/>
      <c r="ALW37" s="55"/>
      <c r="ALX37" s="55"/>
      <c r="ALY37" s="55"/>
      <c r="ALZ37" s="55"/>
      <c r="AMA37" s="55"/>
      <c r="AMB37" s="55"/>
      <c r="AMC37" s="55"/>
      <c r="AMD37" s="55"/>
      <c r="AME37" s="55"/>
      <c r="AMF37" s="55"/>
      <c r="AMG37" s="55"/>
      <c r="AMH37" s="55"/>
      <c r="AMI37" s="55"/>
      <c r="AMJ37" s="55"/>
      <c r="AMK37" s="55"/>
      <c r="AML37" s="55"/>
      <c r="AMM37" s="55"/>
      <c r="AMN37" s="55"/>
      <c r="AMO37" s="55"/>
      <c r="AMP37" s="55"/>
      <c r="AMQ37" s="55"/>
      <c r="AMR37" s="55"/>
      <c r="AMS37" s="55"/>
      <c r="AMT37" s="55"/>
      <c r="AMU37" s="55"/>
      <c r="AMV37" s="55"/>
      <c r="AMW37" s="55"/>
      <c r="AMX37" s="55"/>
      <c r="AMY37" s="55"/>
      <c r="AMZ37" s="55"/>
      <c r="ANA37" s="55"/>
      <c r="ANB37" s="55"/>
      <c r="ANC37" s="55"/>
      <c r="AND37" s="55"/>
      <c r="ANE37" s="55"/>
      <c r="ANF37" s="55"/>
      <c r="ANG37" s="55"/>
      <c r="ANH37" s="55"/>
      <c r="ANI37" s="55"/>
      <c r="ANJ37" s="55"/>
      <c r="ANK37" s="55"/>
      <c r="ANL37" s="55"/>
      <c r="ANM37" s="55"/>
      <c r="ANN37" s="55"/>
      <c r="ANO37" s="55"/>
      <c r="ANP37" s="55"/>
      <c r="ANQ37" s="55"/>
      <c r="ANR37" s="55"/>
      <c r="ANS37" s="55"/>
      <c r="ANT37" s="55"/>
      <c r="ANU37" s="55"/>
      <c r="ANV37" s="55"/>
      <c r="ANW37" s="55"/>
      <c r="ANX37" s="55"/>
      <c r="ANY37" s="55"/>
      <c r="ANZ37" s="55"/>
      <c r="AOA37" s="55"/>
      <c r="AOB37" s="55"/>
      <c r="AOC37" s="55"/>
      <c r="AOD37" s="55"/>
      <c r="AOE37" s="55"/>
      <c r="AOF37" s="55"/>
      <c r="AOG37" s="55"/>
      <c r="AOH37" s="55"/>
      <c r="AOI37" s="55"/>
      <c r="AOJ37" s="55"/>
      <c r="AOK37" s="55"/>
      <c r="AOL37" s="55"/>
      <c r="AOM37" s="55"/>
      <c r="AON37" s="55"/>
      <c r="AOO37" s="55"/>
      <c r="AOP37" s="55"/>
      <c r="AOQ37" s="55"/>
      <c r="AOR37" s="55"/>
      <c r="AOS37" s="55"/>
      <c r="AOT37" s="55"/>
      <c r="AOU37" s="55"/>
      <c r="AOV37" s="55"/>
      <c r="AOW37" s="55"/>
      <c r="AOX37" s="55"/>
      <c r="AOY37" s="55"/>
      <c r="AOZ37" s="55"/>
      <c r="APA37" s="55"/>
      <c r="APB37" s="55"/>
      <c r="APC37" s="55"/>
      <c r="APD37" s="55"/>
      <c r="APE37" s="55"/>
      <c r="APF37" s="55"/>
      <c r="APG37" s="55"/>
      <c r="APH37" s="55"/>
      <c r="API37" s="55"/>
      <c r="APJ37" s="55"/>
      <c r="APK37" s="55"/>
      <c r="APL37" s="55"/>
      <c r="APM37" s="55"/>
      <c r="APN37" s="55"/>
      <c r="APO37" s="55"/>
      <c r="APP37" s="55"/>
      <c r="APQ37" s="55"/>
      <c r="APR37" s="55"/>
      <c r="APS37" s="55"/>
      <c r="APT37" s="55"/>
      <c r="APU37" s="55"/>
      <c r="APV37" s="55"/>
      <c r="APW37" s="55"/>
      <c r="APX37" s="55"/>
      <c r="APY37" s="55"/>
      <c r="APZ37" s="55"/>
      <c r="AQA37" s="55"/>
      <c r="AQB37" s="55"/>
      <c r="AQC37" s="55"/>
      <c r="AQD37" s="55"/>
      <c r="AQE37" s="55"/>
      <c r="AQF37" s="55"/>
      <c r="AQG37" s="55"/>
      <c r="AQH37" s="55"/>
      <c r="AQI37" s="55"/>
      <c r="AQJ37" s="55"/>
      <c r="AQK37" s="55"/>
      <c r="AQL37" s="55"/>
      <c r="AQM37" s="55"/>
      <c r="AQN37" s="55"/>
      <c r="AQO37" s="55"/>
      <c r="AQP37" s="55"/>
      <c r="AQQ37" s="55"/>
      <c r="AQR37" s="55"/>
      <c r="AQS37" s="55"/>
      <c r="AQT37" s="55"/>
      <c r="AQU37" s="55"/>
      <c r="AQV37" s="55"/>
      <c r="AQW37" s="55"/>
      <c r="AQX37" s="55"/>
      <c r="AQY37" s="55"/>
      <c r="AQZ37" s="55"/>
      <c r="ARA37" s="55"/>
      <c r="ARB37" s="55"/>
      <c r="ARC37" s="55"/>
      <c r="ARD37" s="55"/>
      <c r="ARE37" s="55"/>
      <c r="ARF37" s="55"/>
      <c r="ARG37" s="55"/>
      <c r="ARH37" s="55"/>
      <c r="ARI37" s="55"/>
      <c r="ARJ37" s="55"/>
      <c r="ARK37" s="55"/>
      <c r="ARL37" s="55"/>
      <c r="ARM37" s="55"/>
      <c r="ARN37" s="55"/>
      <c r="ARO37" s="55"/>
      <c r="ARP37" s="55"/>
      <c r="ARQ37" s="55"/>
      <c r="ARR37" s="55"/>
      <c r="ARS37" s="55"/>
      <c r="ART37" s="55"/>
      <c r="ARU37" s="55"/>
      <c r="ARV37" s="55"/>
      <c r="ARW37" s="55"/>
      <c r="ARX37" s="55"/>
      <c r="ARY37" s="55"/>
      <c r="ARZ37" s="55"/>
      <c r="ASA37" s="55"/>
      <c r="ASB37" s="55"/>
      <c r="ASC37" s="55"/>
      <c r="ASD37" s="55"/>
      <c r="ASE37" s="55"/>
      <c r="ASF37" s="55"/>
      <c r="ASG37" s="55"/>
      <c r="ASH37" s="55"/>
      <c r="ASI37" s="55"/>
      <c r="ASJ37" s="55"/>
      <c r="ASK37" s="55"/>
      <c r="ASL37" s="55"/>
      <c r="ASM37" s="55"/>
      <c r="ASN37" s="55"/>
      <c r="ASO37" s="55"/>
      <c r="ASP37" s="55"/>
      <c r="ASQ37" s="55"/>
      <c r="ASR37" s="55"/>
      <c r="ASS37" s="55"/>
      <c r="AST37" s="55"/>
      <c r="ASU37" s="55"/>
      <c r="ASV37" s="55"/>
      <c r="ASW37" s="55"/>
      <c r="ASX37" s="55"/>
      <c r="ASY37" s="55"/>
      <c r="ASZ37" s="55"/>
      <c r="ATA37" s="55"/>
      <c r="ATB37" s="55"/>
      <c r="ATC37" s="55"/>
      <c r="ATD37" s="55"/>
      <c r="ATE37" s="55"/>
      <c r="ATF37" s="55"/>
      <c r="ATG37" s="55"/>
      <c r="ATH37" s="55"/>
      <c r="ATI37" s="55"/>
      <c r="ATJ37" s="55"/>
      <c r="ATK37" s="55"/>
      <c r="ATL37" s="55"/>
      <c r="ATM37" s="55"/>
      <c r="ATN37" s="55"/>
      <c r="ATO37" s="55"/>
      <c r="ATP37" s="55"/>
      <c r="ATQ37" s="55"/>
      <c r="ATR37" s="55"/>
      <c r="ATS37" s="55"/>
      <c r="ATT37" s="55"/>
      <c r="ATU37" s="55"/>
      <c r="ATV37" s="55"/>
      <c r="ATW37" s="55"/>
      <c r="ATX37" s="55"/>
      <c r="ATY37" s="55"/>
      <c r="ATZ37" s="55"/>
      <c r="AUA37" s="55"/>
      <c r="AUB37" s="55"/>
      <c r="AUC37" s="55"/>
      <c r="AUD37" s="55"/>
      <c r="AUE37" s="55"/>
      <c r="AUF37" s="55"/>
      <c r="AUG37" s="55"/>
      <c r="AUH37" s="55"/>
      <c r="AUI37" s="55"/>
      <c r="AUJ37" s="55"/>
      <c r="AUK37" s="55"/>
      <c r="AUL37" s="55"/>
      <c r="AUM37" s="55"/>
      <c r="AUN37" s="55"/>
      <c r="AUO37" s="55"/>
      <c r="AUP37" s="55"/>
      <c r="AUQ37" s="55"/>
      <c r="AUR37" s="55"/>
      <c r="AUS37" s="55"/>
      <c r="AUT37" s="55"/>
      <c r="AUU37" s="55"/>
      <c r="AUV37" s="55"/>
      <c r="AUW37" s="55"/>
      <c r="AUX37" s="55"/>
      <c r="AUY37" s="55"/>
      <c r="AUZ37" s="55"/>
      <c r="AVA37" s="55"/>
      <c r="AVB37" s="55"/>
      <c r="AVC37" s="55"/>
      <c r="AVD37" s="55"/>
      <c r="AVE37" s="55"/>
      <c r="AVF37" s="55"/>
      <c r="AVG37" s="55"/>
      <c r="AVH37" s="55"/>
      <c r="AVI37" s="55"/>
      <c r="AVJ37" s="55"/>
      <c r="AVK37" s="55"/>
      <c r="AVL37" s="55"/>
      <c r="AVM37" s="55"/>
      <c r="AVN37" s="55"/>
      <c r="AVO37" s="55"/>
      <c r="AVP37" s="55"/>
      <c r="AVQ37" s="55"/>
      <c r="AVR37" s="55"/>
      <c r="AVS37" s="55"/>
      <c r="AVT37" s="55"/>
      <c r="AVU37" s="55"/>
      <c r="AVV37" s="55"/>
      <c r="AVW37" s="55"/>
      <c r="AVX37" s="55"/>
      <c r="AVY37" s="55"/>
      <c r="AVZ37" s="55"/>
      <c r="AWA37" s="55"/>
      <c r="AWB37" s="55"/>
      <c r="AWC37" s="55"/>
      <c r="AWD37" s="55"/>
      <c r="AWE37" s="55"/>
      <c r="AWF37" s="55"/>
      <c r="AWG37" s="55"/>
      <c r="AWH37" s="55"/>
      <c r="AWI37" s="55"/>
      <c r="AWJ37" s="55"/>
      <c r="AWK37" s="55"/>
      <c r="AWL37" s="55"/>
      <c r="AWM37" s="55"/>
      <c r="AWN37" s="55"/>
      <c r="AWO37" s="55"/>
      <c r="AWP37" s="55"/>
      <c r="AWQ37" s="55"/>
      <c r="AWR37" s="55"/>
      <c r="AWS37" s="55"/>
      <c r="AWT37" s="55"/>
      <c r="AWU37" s="55"/>
      <c r="AWV37" s="55"/>
      <c r="AWW37" s="55"/>
      <c r="AWX37" s="55"/>
      <c r="AWY37" s="55"/>
      <c r="AWZ37" s="55"/>
      <c r="AXA37" s="55"/>
      <c r="AXB37" s="55"/>
      <c r="AXC37" s="55"/>
      <c r="AXD37" s="55"/>
      <c r="AXE37" s="55"/>
      <c r="AXF37" s="55"/>
      <c r="AXG37" s="55"/>
      <c r="AXH37" s="55"/>
      <c r="AXI37" s="55"/>
      <c r="AXJ37" s="55"/>
      <c r="AXK37" s="55"/>
      <c r="AXL37" s="55"/>
      <c r="AXM37" s="55"/>
      <c r="AXN37" s="55"/>
      <c r="AXO37" s="55"/>
      <c r="AXP37" s="55"/>
      <c r="AXQ37" s="55"/>
      <c r="AXR37" s="55"/>
      <c r="AXS37" s="55"/>
      <c r="AXT37" s="55"/>
      <c r="AXU37" s="55"/>
      <c r="AXV37" s="55"/>
      <c r="AXW37" s="55"/>
      <c r="AXX37" s="55"/>
      <c r="AXY37" s="55"/>
      <c r="AXZ37" s="55"/>
      <c r="AYA37" s="55"/>
      <c r="AYB37" s="55"/>
      <c r="AYC37" s="55"/>
      <c r="AYD37" s="55"/>
      <c r="AYE37" s="55"/>
      <c r="AYF37" s="55"/>
      <c r="AYG37" s="55"/>
      <c r="AYH37" s="55"/>
      <c r="AYI37" s="55"/>
      <c r="AYJ37" s="55"/>
      <c r="AYK37" s="55"/>
      <c r="AYL37" s="55"/>
      <c r="AYM37" s="55"/>
      <c r="AYN37" s="55"/>
      <c r="AYO37" s="55"/>
      <c r="AYP37" s="55"/>
      <c r="AYQ37" s="55"/>
      <c r="AYR37" s="55"/>
      <c r="AYS37" s="55"/>
      <c r="AYT37" s="55"/>
      <c r="AYU37" s="55"/>
      <c r="AYV37" s="55"/>
      <c r="AYW37" s="55"/>
      <c r="AYX37" s="55"/>
      <c r="AYY37" s="55"/>
      <c r="AYZ37" s="55"/>
      <c r="AZA37" s="55"/>
      <c r="AZB37" s="55"/>
      <c r="AZC37" s="55"/>
      <c r="AZD37" s="55"/>
      <c r="AZE37" s="55"/>
      <c r="AZF37" s="55"/>
      <c r="AZG37" s="55"/>
      <c r="AZH37" s="55"/>
      <c r="AZI37" s="55"/>
      <c r="AZJ37" s="55"/>
      <c r="AZK37" s="55"/>
      <c r="AZL37" s="55"/>
      <c r="AZM37" s="55"/>
      <c r="AZN37" s="55"/>
      <c r="AZO37" s="55"/>
      <c r="AZP37" s="55"/>
      <c r="AZQ37" s="55"/>
      <c r="AZR37" s="55"/>
      <c r="AZS37" s="55"/>
      <c r="AZT37" s="55"/>
      <c r="AZU37" s="55"/>
      <c r="AZV37" s="55"/>
      <c r="AZW37" s="55"/>
      <c r="AZX37" s="55"/>
      <c r="AZY37" s="55"/>
      <c r="AZZ37" s="55"/>
      <c r="BAA37" s="55"/>
      <c r="BAB37" s="55"/>
      <c r="BAC37" s="55"/>
      <c r="BAD37" s="55"/>
      <c r="BAE37" s="55"/>
      <c r="BAF37" s="55"/>
      <c r="BAG37" s="55"/>
      <c r="BAH37" s="55"/>
      <c r="BAI37" s="55"/>
      <c r="BAJ37" s="55"/>
      <c r="BAK37" s="55"/>
      <c r="BAL37" s="55"/>
      <c r="BAM37" s="55"/>
      <c r="BAN37" s="55"/>
      <c r="BAO37" s="55"/>
      <c r="BAP37" s="55"/>
      <c r="BAQ37" s="55"/>
      <c r="BAR37" s="55"/>
      <c r="BAS37" s="55"/>
      <c r="BAT37" s="55"/>
      <c r="BAU37" s="55"/>
      <c r="BAV37" s="55"/>
      <c r="BAW37" s="55"/>
      <c r="BAX37" s="55"/>
      <c r="BAY37" s="55"/>
      <c r="BAZ37" s="55"/>
      <c r="BBA37" s="55"/>
      <c r="BBB37" s="55"/>
      <c r="BBC37" s="55"/>
      <c r="BBD37" s="55"/>
      <c r="BBE37" s="55"/>
      <c r="BBF37" s="55"/>
      <c r="BBG37" s="55"/>
      <c r="BBH37" s="55"/>
      <c r="BBI37" s="55"/>
      <c r="BBJ37" s="55"/>
      <c r="BBK37" s="55"/>
      <c r="BBL37" s="55"/>
      <c r="BBM37" s="55"/>
      <c r="BBN37" s="55"/>
      <c r="BBO37" s="55"/>
      <c r="BBP37" s="55"/>
      <c r="BBQ37" s="55"/>
      <c r="BBR37" s="55"/>
      <c r="BBS37" s="55"/>
      <c r="BBT37" s="55"/>
      <c r="BBU37" s="55"/>
      <c r="BBV37" s="55"/>
      <c r="BBW37" s="55"/>
      <c r="BBX37" s="55"/>
      <c r="BBY37" s="55"/>
      <c r="BBZ37" s="55"/>
      <c r="BCA37" s="55"/>
      <c r="BCB37" s="55"/>
      <c r="BCC37" s="55"/>
      <c r="BCD37" s="55"/>
      <c r="BCE37" s="55"/>
      <c r="BCF37" s="55"/>
      <c r="BCG37" s="55"/>
      <c r="BCH37" s="55"/>
      <c r="BCI37" s="55"/>
      <c r="BCJ37" s="55"/>
      <c r="BCK37" s="55"/>
      <c r="BCL37" s="55"/>
      <c r="BCM37" s="55"/>
      <c r="BCN37" s="55"/>
      <c r="BCO37" s="55"/>
      <c r="BCP37" s="55"/>
      <c r="BCQ37" s="55"/>
      <c r="BCR37" s="55"/>
      <c r="BCS37" s="55"/>
      <c r="BCT37" s="55"/>
      <c r="BCU37" s="55"/>
      <c r="BCV37" s="55"/>
      <c r="BCW37" s="55"/>
      <c r="BCX37" s="55"/>
      <c r="BCY37" s="55"/>
      <c r="BCZ37" s="55"/>
      <c r="BDA37" s="55"/>
      <c r="BDB37" s="55"/>
      <c r="BDC37" s="55"/>
      <c r="BDD37" s="55"/>
      <c r="BDE37" s="55"/>
      <c r="BDF37" s="55"/>
      <c r="BDG37" s="55"/>
      <c r="BDH37" s="55"/>
      <c r="BDI37" s="55"/>
      <c r="BDJ37" s="55"/>
      <c r="BDK37" s="55"/>
      <c r="BDL37" s="55"/>
      <c r="BDM37" s="55"/>
      <c r="BDN37" s="55"/>
      <c r="BDO37" s="55"/>
      <c r="BDP37" s="55"/>
      <c r="BDQ37" s="55"/>
      <c r="BDR37" s="55"/>
      <c r="BDS37" s="55"/>
      <c r="BDT37" s="55"/>
      <c r="BDU37" s="55"/>
      <c r="BDV37" s="55"/>
      <c r="BDW37" s="55"/>
      <c r="BDX37" s="55"/>
      <c r="BDY37" s="55"/>
      <c r="BDZ37" s="55"/>
      <c r="BEA37" s="55"/>
      <c r="BEB37" s="55"/>
      <c r="BEC37" s="55"/>
      <c r="BED37" s="55"/>
      <c r="BEE37" s="55"/>
      <c r="BEF37" s="55"/>
      <c r="BEG37" s="55"/>
      <c r="BEH37" s="55"/>
      <c r="BEI37" s="55"/>
      <c r="BEJ37" s="55"/>
      <c r="BEK37" s="55"/>
      <c r="BEL37" s="55"/>
      <c r="BEM37" s="55"/>
      <c r="BEN37" s="55"/>
      <c r="BEO37" s="55"/>
      <c r="BEP37" s="55"/>
      <c r="BEQ37" s="55"/>
      <c r="BER37" s="55"/>
      <c r="BES37" s="55"/>
      <c r="BET37" s="55"/>
      <c r="BEU37" s="55"/>
      <c r="BEV37" s="55"/>
      <c r="BEW37" s="55"/>
      <c r="BEX37" s="55"/>
      <c r="BEY37" s="55"/>
      <c r="BEZ37" s="55"/>
      <c r="BFA37" s="55"/>
      <c r="BFB37" s="55"/>
      <c r="BFC37" s="55"/>
      <c r="BFD37" s="55"/>
      <c r="BFE37" s="55"/>
      <c r="BFF37" s="55"/>
      <c r="BFG37" s="55"/>
      <c r="BFH37" s="55"/>
      <c r="BFI37" s="55"/>
      <c r="BFJ37" s="55"/>
      <c r="BFK37" s="55"/>
      <c r="BFL37" s="55"/>
      <c r="BFM37" s="55"/>
      <c r="BFN37" s="55"/>
      <c r="BFO37" s="55"/>
      <c r="BFP37" s="55"/>
      <c r="BFQ37" s="55"/>
      <c r="BFR37" s="55"/>
      <c r="BFS37" s="55"/>
      <c r="BFT37" s="55"/>
      <c r="BFU37" s="55"/>
      <c r="BFV37" s="55"/>
      <c r="BFW37" s="55"/>
      <c r="BFX37" s="55"/>
      <c r="BFY37" s="55"/>
      <c r="BFZ37" s="55"/>
      <c r="BGA37" s="55"/>
      <c r="BGB37" s="55"/>
      <c r="BGC37" s="55"/>
      <c r="BGD37" s="55"/>
      <c r="BGE37" s="55"/>
      <c r="BGF37" s="55"/>
      <c r="BGG37" s="55"/>
      <c r="BGH37" s="55"/>
      <c r="BGI37" s="55"/>
      <c r="BGJ37" s="55"/>
      <c r="BGK37" s="55"/>
      <c r="BGL37" s="55"/>
      <c r="BGM37" s="55"/>
      <c r="BGN37" s="55"/>
      <c r="BGO37" s="55"/>
      <c r="BGP37" s="55"/>
      <c r="BGQ37" s="55"/>
      <c r="BGR37" s="55"/>
      <c r="BGS37" s="55"/>
      <c r="BGT37" s="55"/>
      <c r="BGU37" s="55"/>
      <c r="BGV37" s="55"/>
      <c r="BGW37" s="55"/>
      <c r="BGX37" s="55"/>
      <c r="BGY37" s="55"/>
      <c r="BGZ37" s="55"/>
      <c r="BHA37" s="55"/>
      <c r="BHB37" s="55"/>
      <c r="BHC37" s="55"/>
      <c r="BHD37" s="55"/>
      <c r="BHE37" s="55"/>
      <c r="BHF37" s="55"/>
      <c r="BHG37" s="55"/>
      <c r="BHH37" s="55"/>
      <c r="BHI37" s="55"/>
      <c r="BHJ37" s="55"/>
      <c r="BHK37" s="55"/>
      <c r="BHL37" s="55"/>
      <c r="BHM37" s="55"/>
      <c r="BHN37" s="55"/>
      <c r="BHO37" s="55"/>
      <c r="BHP37" s="55"/>
      <c r="BHQ37" s="55"/>
      <c r="BHR37" s="55"/>
      <c r="BHS37" s="55"/>
      <c r="BHT37" s="55"/>
      <c r="BHU37" s="55"/>
      <c r="BHV37" s="55"/>
      <c r="BHW37" s="55"/>
      <c r="BHX37" s="55"/>
      <c r="BHY37" s="55"/>
      <c r="BHZ37" s="55"/>
      <c r="BIA37" s="55"/>
      <c r="BIB37" s="55"/>
      <c r="BIC37" s="55"/>
      <c r="BID37" s="55"/>
      <c r="BIE37" s="55"/>
      <c r="BIF37" s="55"/>
      <c r="BIG37" s="55"/>
      <c r="BIH37" s="55"/>
      <c r="BII37" s="55"/>
      <c r="BIJ37" s="55"/>
      <c r="BIK37" s="55"/>
      <c r="BIL37" s="55"/>
      <c r="BIM37" s="55"/>
      <c r="BIN37" s="55"/>
      <c r="BIO37" s="55"/>
      <c r="BIP37" s="55"/>
      <c r="BIQ37" s="55"/>
      <c r="BIR37" s="55"/>
      <c r="BIS37" s="55"/>
      <c r="BIT37" s="55"/>
      <c r="BIU37" s="55"/>
      <c r="BIV37" s="55"/>
      <c r="BIW37" s="55"/>
      <c r="BIX37" s="55"/>
      <c r="BIY37" s="55"/>
      <c r="BIZ37" s="55"/>
      <c r="BJA37" s="55"/>
      <c r="BJB37" s="55"/>
      <c r="BJC37" s="55"/>
      <c r="BJD37" s="55"/>
      <c r="BJE37" s="55"/>
      <c r="BJF37" s="55"/>
      <c r="BJG37" s="55"/>
      <c r="BJH37" s="55"/>
      <c r="BJI37" s="55"/>
      <c r="BJJ37" s="55"/>
      <c r="BJK37" s="55"/>
      <c r="BJL37" s="55"/>
      <c r="BJM37" s="55"/>
      <c r="BJN37" s="55"/>
      <c r="BJO37" s="55"/>
      <c r="BJP37" s="55"/>
      <c r="BJQ37" s="55"/>
      <c r="BJR37" s="55"/>
      <c r="BJS37" s="55"/>
      <c r="BJT37" s="55"/>
      <c r="BJU37" s="55"/>
      <c r="BJV37" s="55"/>
      <c r="BJW37" s="55"/>
      <c r="BJX37" s="55"/>
      <c r="BJY37" s="55"/>
      <c r="BJZ37" s="55"/>
      <c r="BKA37" s="55"/>
      <c r="BKB37" s="55"/>
      <c r="BKC37" s="55"/>
      <c r="BKD37" s="55"/>
      <c r="BKE37" s="55"/>
      <c r="BKF37" s="55"/>
      <c r="BKG37" s="55"/>
      <c r="BKH37" s="55"/>
      <c r="BKI37" s="55"/>
      <c r="BKJ37" s="55"/>
      <c r="BKK37" s="55"/>
      <c r="BKL37" s="55"/>
      <c r="BKM37" s="55"/>
      <c r="BKN37" s="55"/>
      <c r="BKO37" s="55"/>
      <c r="BKP37" s="55"/>
      <c r="BKQ37" s="55"/>
      <c r="BKR37" s="55"/>
      <c r="BKS37" s="55"/>
      <c r="BKT37" s="55"/>
      <c r="BKU37" s="55"/>
      <c r="BKV37" s="55"/>
      <c r="BKW37" s="55"/>
      <c r="BKX37" s="55"/>
      <c r="BKY37" s="55"/>
      <c r="BKZ37" s="55"/>
      <c r="BLA37" s="55"/>
      <c r="BLB37" s="55"/>
      <c r="BLC37" s="55"/>
      <c r="BLD37" s="55"/>
      <c r="BLE37" s="55"/>
      <c r="BLF37" s="55"/>
      <c r="BLG37" s="55"/>
      <c r="BLH37" s="55"/>
      <c r="BLI37" s="55"/>
      <c r="BLJ37" s="55"/>
      <c r="BLK37" s="55"/>
      <c r="BLL37" s="55"/>
      <c r="BLM37" s="55"/>
      <c r="BLN37" s="55"/>
      <c r="BLO37" s="55"/>
      <c r="BLP37" s="55"/>
      <c r="BLQ37" s="55"/>
      <c r="BLR37" s="55"/>
      <c r="BLS37" s="55"/>
      <c r="BLT37" s="55"/>
      <c r="BLU37" s="55"/>
      <c r="BLV37" s="55"/>
      <c r="BLW37" s="55"/>
      <c r="BLX37" s="55"/>
      <c r="BLY37" s="55"/>
      <c r="BLZ37" s="55"/>
      <c r="BMA37" s="55"/>
      <c r="BMB37" s="55"/>
      <c r="BMC37" s="55"/>
      <c r="BMD37" s="55"/>
      <c r="BME37" s="55"/>
      <c r="BMF37" s="55"/>
      <c r="BMG37" s="55"/>
      <c r="BMH37" s="55"/>
      <c r="BMI37" s="55"/>
      <c r="BMJ37" s="55"/>
      <c r="BMK37" s="55"/>
      <c r="BML37" s="55"/>
      <c r="BMM37" s="55"/>
      <c r="BMN37" s="55"/>
      <c r="BMO37" s="55"/>
      <c r="BMP37" s="55"/>
      <c r="BMQ37" s="55"/>
      <c r="BMR37" s="55"/>
      <c r="BMS37" s="55"/>
      <c r="BMT37" s="55"/>
      <c r="BMU37" s="55"/>
      <c r="BMV37" s="55"/>
      <c r="BMW37" s="55"/>
      <c r="BMX37" s="55"/>
      <c r="BMY37" s="55"/>
      <c r="BMZ37" s="55"/>
      <c r="BNA37" s="55"/>
      <c r="BNB37" s="55"/>
      <c r="BNC37" s="55"/>
      <c r="BND37" s="55"/>
      <c r="BNE37" s="55"/>
      <c r="BNF37" s="55"/>
      <c r="BNG37" s="55"/>
      <c r="BNH37" s="55"/>
      <c r="BNI37" s="55"/>
      <c r="BNJ37" s="55"/>
      <c r="BNK37" s="55"/>
      <c r="BNL37" s="55"/>
      <c r="BNM37" s="55"/>
      <c r="BNN37" s="55"/>
      <c r="BNO37" s="55"/>
      <c r="BNP37" s="55"/>
      <c r="BNQ37" s="55"/>
      <c r="BNR37" s="55"/>
      <c r="BNS37" s="55"/>
      <c r="BNT37" s="55"/>
      <c r="BNU37" s="55"/>
      <c r="BNV37" s="55"/>
      <c r="BNW37" s="55"/>
      <c r="BNX37" s="55"/>
      <c r="BNY37" s="55"/>
      <c r="BNZ37" s="55"/>
      <c r="BOA37" s="55"/>
      <c r="BOB37" s="55"/>
      <c r="BOC37" s="55"/>
      <c r="BOD37" s="55"/>
      <c r="BOE37" s="55"/>
      <c r="BOF37" s="55"/>
      <c r="BOG37" s="55"/>
      <c r="BOH37" s="55"/>
      <c r="BOI37" s="55"/>
      <c r="BOJ37" s="55"/>
      <c r="BOK37" s="55"/>
      <c r="BOL37" s="55"/>
      <c r="BOM37" s="55"/>
      <c r="BON37" s="55"/>
      <c r="BOO37" s="55"/>
      <c r="BOP37" s="55"/>
      <c r="BOQ37" s="55"/>
      <c r="BOR37" s="55"/>
      <c r="BOS37" s="55"/>
      <c r="BOT37" s="55"/>
      <c r="BOU37" s="55"/>
      <c r="BOV37" s="55"/>
      <c r="BOW37" s="55"/>
      <c r="BOX37" s="55"/>
      <c r="BOY37" s="55"/>
      <c r="BOZ37" s="55"/>
      <c r="BPA37" s="55"/>
      <c r="BPB37" s="55"/>
      <c r="BPC37" s="55"/>
      <c r="BPD37" s="55"/>
      <c r="BPE37" s="55"/>
      <c r="BPF37" s="55"/>
      <c r="BPG37" s="55"/>
      <c r="BPH37" s="55"/>
      <c r="BPI37" s="55"/>
      <c r="BPJ37" s="55"/>
      <c r="BPK37" s="55"/>
      <c r="BPL37" s="55"/>
      <c r="BPM37" s="55"/>
      <c r="BPN37" s="55"/>
      <c r="BPO37" s="55"/>
      <c r="BPP37" s="55"/>
      <c r="BPQ37" s="55"/>
      <c r="BPR37" s="55"/>
      <c r="BPS37" s="55"/>
      <c r="BPT37" s="55"/>
      <c r="BPU37" s="55"/>
      <c r="BPV37" s="55"/>
      <c r="BPW37" s="55"/>
      <c r="BPX37" s="55"/>
      <c r="BPY37" s="55"/>
      <c r="BPZ37" s="55"/>
      <c r="BQA37" s="55"/>
      <c r="BQB37" s="55"/>
      <c r="BQC37" s="55"/>
      <c r="BQD37" s="55"/>
      <c r="BQE37" s="55"/>
      <c r="BQF37" s="55"/>
      <c r="BQG37" s="55"/>
      <c r="BQH37" s="55"/>
      <c r="BQI37" s="55"/>
      <c r="BQJ37" s="55"/>
      <c r="BQK37" s="55"/>
      <c r="BQL37" s="55"/>
      <c r="BQM37" s="55"/>
      <c r="BQN37" s="55"/>
      <c r="BQO37" s="55"/>
      <c r="BQP37" s="55"/>
      <c r="BQQ37" s="55"/>
      <c r="BQR37" s="55"/>
      <c r="BQS37" s="55"/>
      <c r="BQT37" s="55"/>
      <c r="BQU37" s="55"/>
      <c r="BQV37" s="55"/>
      <c r="BQW37" s="55"/>
      <c r="BQX37" s="55"/>
      <c r="BQY37" s="55"/>
      <c r="BQZ37" s="55"/>
      <c r="BRA37" s="55"/>
      <c r="BRB37" s="55"/>
      <c r="BRC37" s="55"/>
      <c r="BRD37" s="55"/>
      <c r="BRE37" s="55"/>
      <c r="BRF37" s="55"/>
      <c r="BRG37" s="55"/>
      <c r="BRH37" s="55"/>
      <c r="BRI37" s="55"/>
      <c r="BRJ37" s="55"/>
      <c r="BRK37" s="55"/>
      <c r="BRL37" s="55"/>
      <c r="BRM37" s="55"/>
      <c r="BRN37" s="55"/>
      <c r="BRO37" s="55"/>
      <c r="BRP37" s="55"/>
      <c r="BRQ37" s="55"/>
      <c r="BRR37" s="55"/>
      <c r="BRS37" s="55"/>
      <c r="BRT37" s="55"/>
      <c r="BRU37" s="55"/>
      <c r="BRV37" s="55"/>
      <c r="BRW37" s="55"/>
      <c r="BRX37" s="55"/>
      <c r="BRY37" s="55"/>
      <c r="BRZ37" s="55"/>
      <c r="BSA37" s="55"/>
      <c r="BSB37" s="55"/>
      <c r="BSC37" s="55"/>
      <c r="BSD37" s="55"/>
      <c r="BSE37" s="55"/>
      <c r="BSF37" s="55"/>
      <c r="BSG37" s="55"/>
      <c r="BSH37" s="55"/>
      <c r="BSI37" s="55"/>
      <c r="BSJ37" s="55"/>
      <c r="BSK37" s="55"/>
      <c r="BSL37" s="55"/>
      <c r="BSM37" s="55"/>
      <c r="BSN37" s="55"/>
      <c r="BSO37" s="55"/>
      <c r="BSP37" s="55"/>
      <c r="BSQ37" s="55"/>
      <c r="BSR37" s="55"/>
      <c r="BSS37" s="55"/>
      <c r="BST37" s="55"/>
      <c r="BSU37" s="55"/>
      <c r="BSV37" s="55"/>
      <c r="BSW37" s="55"/>
      <c r="BSX37" s="55"/>
      <c r="BSY37" s="55"/>
      <c r="BSZ37" s="55"/>
      <c r="BTA37" s="55"/>
      <c r="BTB37" s="55"/>
      <c r="BTC37" s="55"/>
      <c r="BTD37" s="55"/>
      <c r="BTE37" s="55"/>
      <c r="BTF37" s="55"/>
      <c r="BTG37" s="55"/>
      <c r="BTH37" s="55"/>
      <c r="BTI37" s="55"/>
      <c r="BTJ37" s="55"/>
      <c r="BTK37" s="55"/>
      <c r="BTL37" s="55"/>
      <c r="BTM37" s="55"/>
      <c r="BTN37" s="55"/>
      <c r="BTO37" s="55"/>
      <c r="BTP37" s="55"/>
      <c r="BTQ37" s="55"/>
      <c r="BTR37" s="55"/>
      <c r="BTS37" s="55"/>
      <c r="BTT37" s="55"/>
      <c r="BTU37" s="55"/>
      <c r="BTV37" s="55"/>
      <c r="BTW37" s="55"/>
      <c r="BTX37" s="55"/>
      <c r="BTY37" s="55"/>
      <c r="BTZ37" s="55"/>
      <c r="BUA37" s="55"/>
      <c r="BUB37" s="55"/>
      <c r="BUC37" s="55"/>
      <c r="BUD37" s="55"/>
      <c r="BUE37" s="55"/>
      <c r="BUF37" s="55"/>
      <c r="BUG37" s="55"/>
      <c r="BUH37" s="55"/>
      <c r="BUI37" s="55"/>
      <c r="BUJ37" s="55"/>
      <c r="BUK37" s="55"/>
      <c r="BUL37" s="55"/>
      <c r="BUM37" s="55"/>
      <c r="BUN37" s="55"/>
      <c r="BUO37" s="55"/>
      <c r="BUP37" s="55"/>
      <c r="BUQ37" s="55"/>
      <c r="BUR37" s="55"/>
      <c r="BUS37" s="55"/>
      <c r="BUT37" s="55"/>
      <c r="BUU37" s="55"/>
      <c r="BUV37" s="55"/>
      <c r="BUW37" s="55"/>
      <c r="BUX37" s="55"/>
      <c r="BUY37" s="55"/>
      <c r="BUZ37" s="55"/>
      <c r="BVA37" s="55"/>
      <c r="BVB37" s="55"/>
      <c r="BVC37" s="55"/>
      <c r="BVD37" s="55"/>
      <c r="BVE37" s="55"/>
      <c r="BVF37" s="55"/>
      <c r="BVG37" s="55"/>
      <c r="BVH37" s="55"/>
      <c r="BVI37" s="55"/>
      <c r="BVJ37" s="55"/>
      <c r="BVK37" s="55"/>
      <c r="BVL37" s="55"/>
      <c r="BVM37" s="55"/>
      <c r="BVN37" s="55"/>
      <c r="BVO37" s="55"/>
      <c r="BVP37" s="55"/>
      <c r="BVQ37" s="55"/>
      <c r="BVR37" s="55"/>
      <c r="BVS37" s="55"/>
      <c r="BVT37" s="55"/>
      <c r="BVU37" s="55"/>
      <c r="BVV37" s="55"/>
      <c r="BVW37" s="55"/>
      <c r="BVX37" s="55"/>
      <c r="BVY37" s="55"/>
      <c r="BVZ37" s="55"/>
      <c r="BWA37" s="55"/>
      <c r="BWB37" s="55"/>
      <c r="BWC37" s="55"/>
      <c r="BWD37" s="55"/>
      <c r="BWE37" s="55"/>
      <c r="BWF37" s="55"/>
      <c r="BWG37" s="55"/>
      <c r="BWH37" s="55"/>
      <c r="BWI37" s="55"/>
      <c r="BWJ37" s="55"/>
      <c r="BWK37" s="55"/>
      <c r="BWL37" s="55"/>
      <c r="BWM37" s="55"/>
      <c r="BWN37" s="55"/>
      <c r="BWO37" s="55"/>
      <c r="BWP37" s="55"/>
      <c r="BWQ37" s="55"/>
      <c r="BWR37" s="55"/>
      <c r="BWS37" s="55"/>
      <c r="BWT37" s="55"/>
      <c r="BWU37" s="55"/>
      <c r="BWV37" s="55"/>
      <c r="BWW37" s="55"/>
      <c r="BWX37" s="55"/>
      <c r="BWY37" s="55"/>
      <c r="BWZ37" s="55"/>
      <c r="BXA37" s="55"/>
      <c r="BXB37" s="55"/>
      <c r="BXC37" s="55"/>
      <c r="BXD37" s="55"/>
      <c r="BXE37" s="55"/>
      <c r="BXF37" s="55"/>
      <c r="BXG37" s="55"/>
      <c r="BXH37" s="55"/>
      <c r="BXI37" s="55"/>
      <c r="BXJ37" s="55"/>
      <c r="BXK37" s="55"/>
      <c r="BXL37" s="55"/>
      <c r="BXM37" s="55"/>
      <c r="BXN37" s="55"/>
      <c r="BXO37" s="55"/>
      <c r="BXP37" s="55"/>
      <c r="BXQ37" s="55"/>
      <c r="BXR37" s="55"/>
      <c r="BXS37" s="55"/>
      <c r="BXT37" s="55"/>
      <c r="BXU37" s="55"/>
      <c r="BXV37" s="55"/>
      <c r="BXW37" s="55"/>
      <c r="BXX37" s="55"/>
      <c r="BXY37" s="55"/>
      <c r="BXZ37" s="55"/>
      <c r="BYA37" s="55"/>
      <c r="BYB37" s="55"/>
      <c r="BYC37" s="55"/>
      <c r="BYD37" s="55"/>
      <c r="BYE37" s="55"/>
      <c r="BYF37" s="55"/>
      <c r="BYG37" s="55"/>
      <c r="BYH37" s="55"/>
      <c r="BYI37" s="55"/>
      <c r="BYJ37" s="55"/>
      <c r="BYK37" s="55"/>
      <c r="BYL37" s="55"/>
      <c r="BYM37" s="55"/>
      <c r="BYN37" s="55"/>
      <c r="BYO37" s="55"/>
      <c r="BYP37" s="55"/>
      <c r="BYQ37" s="55"/>
      <c r="BYR37" s="55"/>
      <c r="BYS37" s="55"/>
      <c r="BYT37" s="55"/>
      <c r="BYU37" s="55"/>
      <c r="BYV37" s="55"/>
      <c r="BYW37" s="55"/>
      <c r="BYX37" s="55"/>
      <c r="BYY37" s="55"/>
      <c r="BYZ37" s="55"/>
      <c r="BZA37" s="55"/>
      <c r="BZB37" s="55"/>
      <c r="BZC37" s="55"/>
      <c r="BZD37" s="55"/>
      <c r="BZE37" s="55"/>
      <c r="BZF37" s="55"/>
      <c r="BZG37" s="55"/>
      <c r="BZH37" s="55"/>
      <c r="BZI37" s="55"/>
      <c r="BZJ37" s="55"/>
      <c r="BZK37" s="55"/>
      <c r="BZL37" s="55"/>
      <c r="BZM37" s="55"/>
      <c r="BZN37" s="55"/>
      <c r="BZO37" s="55"/>
      <c r="BZP37" s="55"/>
      <c r="BZQ37" s="55"/>
      <c r="BZR37" s="55"/>
      <c r="BZS37" s="55"/>
      <c r="BZT37" s="55"/>
      <c r="BZU37" s="55"/>
      <c r="BZV37" s="55"/>
      <c r="BZW37" s="55"/>
      <c r="BZX37" s="55"/>
      <c r="BZY37" s="55"/>
      <c r="BZZ37" s="55"/>
      <c r="CAA37" s="55"/>
      <c r="CAB37" s="55"/>
      <c r="CAC37" s="55"/>
      <c r="CAD37" s="55"/>
      <c r="CAE37" s="55"/>
      <c r="CAF37" s="55"/>
      <c r="CAG37" s="55"/>
      <c r="CAH37" s="55"/>
      <c r="CAI37" s="55"/>
      <c r="CAJ37" s="55"/>
      <c r="CAK37" s="55"/>
      <c r="CAL37" s="55"/>
      <c r="CAM37" s="55"/>
      <c r="CAN37" s="55"/>
      <c r="CAO37" s="55"/>
      <c r="CAP37" s="55"/>
      <c r="CAQ37" s="55"/>
      <c r="CAR37" s="55"/>
      <c r="CAS37" s="55"/>
      <c r="CAT37" s="55"/>
      <c r="CAU37" s="55"/>
      <c r="CAV37" s="55"/>
      <c r="CAW37" s="55"/>
      <c r="CAX37" s="55"/>
      <c r="CAY37" s="55"/>
      <c r="CAZ37" s="55"/>
      <c r="CBA37" s="55"/>
      <c r="CBB37" s="55"/>
      <c r="CBC37" s="55"/>
      <c r="CBD37" s="55"/>
      <c r="CBE37" s="55"/>
      <c r="CBF37" s="55"/>
      <c r="CBG37" s="55"/>
      <c r="CBH37" s="55"/>
      <c r="CBI37" s="55"/>
      <c r="CBJ37" s="55"/>
      <c r="CBK37" s="55"/>
      <c r="CBL37" s="55"/>
      <c r="CBM37" s="55"/>
      <c r="CBN37" s="55"/>
      <c r="CBO37" s="55"/>
      <c r="CBP37" s="55"/>
      <c r="CBQ37" s="55"/>
      <c r="CBR37" s="55"/>
      <c r="CBS37" s="55"/>
      <c r="CBT37" s="55"/>
      <c r="CBU37" s="55"/>
      <c r="CBV37" s="55"/>
      <c r="CBW37" s="55"/>
      <c r="CBX37" s="55"/>
      <c r="CBY37" s="55"/>
      <c r="CBZ37" s="55"/>
      <c r="CCA37" s="55"/>
      <c r="CCB37" s="55"/>
      <c r="CCC37" s="55"/>
      <c r="CCD37" s="55"/>
      <c r="CCE37" s="55"/>
      <c r="CCF37" s="55"/>
      <c r="CCG37" s="55"/>
      <c r="CCH37" s="55"/>
      <c r="CCI37" s="55"/>
      <c r="CCJ37" s="55"/>
      <c r="CCK37" s="55"/>
      <c r="CCL37" s="55"/>
      <c r="CCM37" s="55"/>
      <c r="CCN37" s="55"/>
      <c r="CCO37" s="55"/>
      <c r="CCP37" s="55"/>
      <c r="CCQ37" s="55"/>
      <c r="CCR37" s="55"/>
      <c r="CCS37" s="55"/>
      <c r="CCT37" s="55"/>
      <c r="CCU37" s="55"/>
      <c r="CCV37" s="55"/>
      <c r="CCW37" s="55"/>
      <c r="CCX37" s="55"/>
      <c r="CCY37" s="55"/>
      <c r="CCZ37" s="55"/>
      <c r="CDA37" s="55"/>
      <c r="CDB37" s="55"/>
      <c r="CDC37" s="55"/>
      <c r="CDD37" s="55"/>
      <c r="CDE37" s="55"/>
      <c r="CDF37" s="55"/>
      <c r="CDG37" s="55"/>
      <c r="CDH37" s="55"/>
      <c r="CDI37" s="55"/>
      <c r="CDJ37" s="55"/>
      <c r="CDK37" s="55"/>
      <c r="CDL37" s="55"/>
      <c r="CDM37" s="55"/>
      <c r="CDN37" s="55"/>
      <c r="CDO37" s="55"/>
      <c r="CDP37" s="55"/>
      <c r="CDQ37" s="55"/>
      <c r="CDR37" s="55"/>
      <c r="CDS37" s="55"/>
      <c r="CDT37" s="55"/>
      <c r="CDU37" s="55"/>
      <c r="CDV37" s="55"/>
      <c r="CDW37" s="55"/>
      <c r="CDX37" s="55"/>
      <c r="CDY37" s="55"/>
      <c r="CDZ37" s="55"/>
      <c r="CEA37" s="55"/>
      <c r="CEB37" s="55"/>
      <c r="CEC37" s="55"/>
      <c r="CED37" s="55"/>
      <c r="CEE37" s="55"/>
      <c r="CEF37" s="55"/>
      <c r="CEG37" s="55"/>
      <c r="CEH37" s="55"/>
      <c r="CEI37" s="55"/>
      <c r="CEJ37" s="55"/>
      <c r="CEK37" s="55"/>
      <c r="CEL37" s="55"/>
      <c r="CEM37" s="55"/>
      <c r="CEN37" s="55"/>
      <c r="CEO37" s="55"/>
      <c r="CEP37" s="55"/>
      <c r="CEQ37" s="55"/>
      <c r="CER37" s="55"/>
      <c r="CES37" s="55"/>
      <c r="CET37" s="55"/>
      <c r="CEU37" s="55"/>
      <c r="CEV37" s="55"/>
      <c r="CEW37" s="55"/>
      <c r="CEX37" s="55"/>
      <c r="CEY37" s="55"/>
      <c r="CEZ37" s="55"/>
      <c r="CFA37" s="55"/>
      <c r="CFB37" s="55"/>
      <c r="CFC37" s="55"/>
      <c r="CFD37" s="55"/>
      <c r="CFE37" s="55"/>
      <c r="CFF37" s="55"/>
      <c r="CFG37" s="55"/>
      <c r="CFH37" s="55"/>
      <c r="CFI37" s="55"/>
      <c r="CFJ37" s="55"/>
      <c r="CFK37" s="55"/>
      <c r="CFL37" s="55"/>
      <c r="CFM37" s="55"/>
      <c r="CFN37" s="55"/>
      <c r="CFO37" s="55"/>
      <c r="CFP37" s="55"/>
      <c r="CFQ37" s="55"/>
      <c r="CFR37" s="55"/>
      <c r="CFS37" s="55"/>
      <c r="CFT37" s="55"/>
      <c r="CFU37" s="55"/>
      <c r="CFV37" s="55"/>
      <c r="CFW37" s="55"/>
      <c r="CFX37" s="55"/>
      <c r="CFY37" s="55"/>
      <c r="CFZ37" s="55"/>
      <c r="CGA37" s="55"/>
      <c r="CGB37" s="55"/>
      <c r="CGC37" s="55"/>
      <c r="CGD37" s="55"/>
      <c r="CGE37" s="55"/>
      <c r="CGF37" s="55"/>
      <c r="CGG37" s="55"/>
      <c r="CGH37" s="55"/>
      <c r="CGI37" s="55"/>
      <c r="CGJ37" s="55"/>
      <c r="CGK37" s="55"/>
      <c r="CGL37" s="55"/>
      <c r="CGM37" s="55"/>
      <c r="CGN37" s="55"/>
      <c r="CGO37" s="55"/>
      <c r="CGP37" s="55"/>
      <c r="CGQ37" s="55"/>
      <c r="CGR37" s="55"/>
      <c r="CGS37" s="55"/>
      <c r="CGT37" s="55"/>
      <c r="CGU37" s="55"/>
      <c r="CGV37" s="55"/>
      <c r="CGW37" s="55"/>
      <c r="CGX37" s="55"/>
      <c r="CGY37" s="55"/>
      <c r="CGZ37" s="55"/>
      <c r="CHA37" s="55"/>
      <c r="CHB37" s="55"/>
      <c r="CHC37" s="55"/>
      <c r="CHD37" s="55"/>
      <c r="CHE37" s="55"/>
      <c r="CHF37" s="55"/>
      <c r="CHG37" s="55"/>
      <c r="CHH37" s="55"/>
      <c r="CHI37" s="55"/>
      <c r="CHJ37" s="55"/>
      <c r="CHK37" s="55"/>
      <c r="CHL37" s="55"/>
      <c r="CHM37" s="55"/>
      <c r="CHN37" s="55"/>
      <c r="CHO37" s="55"/>
      <c r="CHP37" s="55"/>
      <c r="CHQ37" s="55"/>
      <c r="CHR37" s="55"/>
      <c r="CHS37" s="55"/>
      <c r="CHT37" s="55"/>
      <c r="CHU37" s="55"/>
      <c r="CHV37" s="55"/>
      <c r="CHW37" s="55"/>
      <c r="CHX37" s="55"/>
      <c r="CHY37" s="55"/>
      <c r="CHZ37" s="55"/>
      <c r="CIA37" s="55"/>
      <c r="CIB37" s="55"/>
      <c r="CIC37" s="55"/>
      <c r="CID37" s="55"/>
      <c r="CIE37" s="55"/>
      <c r="CIF37" s="55"/>
      <c r="CIG37" s="55"/>
      <c r="CIH37" s="55"/>
      <c r="CII37" s="55"/>
      <c r="CIJ37" s="55"/>
      <c r="CIK37" s="55"/>
      <c r="CIL37" s="55"/>
      <c r="CIM37" s="55"/>
      <c r="CIN37" s="55"/>
      <c r="CIO37" s="55"/>
      <c r="CIP37" s="55"/>
      <c r="CIQ37" s="55"/>
      <c r="CIR37" s="55"/>
      <c r="CIS37" s="55"/>
      <c r="CIT37" s="55"/>
      <c r="CIU37" s="55"/>
      <c r="CIV37" s="55"/>
      <c r="CIW37" s="55"/>
      <c r="CIX37" s="55"/>
      <c r="CIY37" s="55"/>
      <c r="CIZ37" s="55"/>
      <c r="CJA37" s="55"/>
      <c r="CJB37" s="55"/>
      <c r="CJC37" s="55"/>
      <c r="CJD37" s="55"/>
      <c r="CJE37" s="55"/>
      <c r="CJF37" s="55"/>
      <c r="CJG37" s="55"/>
      <c r="CJH37" s="55"/>
      <c r="CJI37" s="55"/>
      <c r="CJJ37" s="55"/>
      <c r="CJK37" s="55"/>
      <c r="CJL37" s="55"/>
      <c r="CJM37" s="55"/>
      <c r="CJN37" s="55"/>
      <c r="CJO37" s="55"/>
      <c r="CJP37" s="55"/>
      <c r="CJQ37" s="55"/>
      <c r="CJR37" s="55"/>
      <c r="CJS37" s="55"/>
      <c r="CJT37" s="55"/>
      <c r="CJU37" s="55"/>
      <c r="CJV37" s="55"/>
      <c r="CJW37" s="55"/>
      <c r="CJX37" s="55"/>
      <c r="CJY37" s="55"/>
      <c r="CJZ37" s="55"/>
      <c r="CKA37" s="55"/>
      <c r="CKB37" s="55"/>
      <c r="CKC37" s="55"/>
      <c r="CKD37" s="55"/>
      <c r="CKE37" s="55"/>
      <c r="CKF37" s="55"/>
      <c r="CKG37" s="55"/>
      <c r="CKH37" s="55"/>
      <c r="CKI37" s="55"/>
      <c r="CKJ37" s="55"/>
      <c r="CKK37" s="55"/>
      <c r="CKL37" s="55"/>
      <c r="CKM37" s="55"/>
      <c r="CKN37" s="55"/>
      <c r="CKO37" s="55"/>
      <c r="CKP37" s="55"/>
      <c r="CKQ37" s="55"/>
      <c r="CKR37" s="55"/>
      <c r="CKS37" s="55"/>
      <c r="CKT37" s="55"/>
      <c r="CKU37" s="55"/>
      <c r="CKV37" s="55"/>
      <c r="CKW37" s="55"/>
      <c r="CKX37" s="55"/>
      <c r="CKY37" s="55"/>
      <c r="CKZ37" s="55"/>
      <c r="CLA37" s="55"/>
      <c r="CLB37" s="55"/>
      <c r="CLC37" s="55"/>
      <c r="CLD37" s="55"/>
      <c r="CLE37" s="55"/>
      <c r="CLF37" s="55"/>
      <c r="CLG37" s="55"/>
      <c r="CLH37" s="55"/>
      <c r="CLI37" s="55"/>
      <c r="CLJ37" s="55"/>
      <c r="CLK37" s="55"/>
      <c r="CLL37" s="55"/>
      <c r="CLM37" s="55"/>
      <c r="CLN37" s="55"/>
      <c r="CLO37" s="55"/>
      <c r="CLP37" s="55"/>
      <c r="CLQ37" s="55"/>
      <c r="CLR37" s="55"/>
      <c r="CLS37" s="55"/>
      <c r="CLT37" s="55"/>
      <c r="CLU37" s="55"/>
      <c r="CLV37" s="55"/>
      <c r="CLW37" s="55"/>
      <c r="CLX37" s="55"/>
      <c r="CLY37" s="55"/>
      <c r="CLZ37" s="55"/>
      <c r="CMA37" s="55"/>
      <c r="CMB37" s="55"/>
      <c r="CMC37" s="55"/>
      <c r="CMD37" s="55"/>
      <c r="CME37" s="55"/>
      <c r="CMF37" s="55"/>
      <c r="CMG37" s="55"/>
      <c r="CMH37" s="55"/>
      <c r="CMI37" s="55"/>
      <c r="CMJ37" s="55"/>
      <c r="CMK37" s="55"/>
      <c r="CML37" s="55"/>
      <c r="CMM37" s="55"/>
      <c r="CMN37" s="55"/>
      <c r="CMO37" s="55"/>
      <c r="CMP37" s="55"/>
      <c r="CMQ37" s="55"/>
      <c r="CMR37" s="55"/>
      <c r="CMS37" s="55"/>
      <c r="CMT37" s="55"/>
      <c r="CMU37" s="55"/>
      <c r="CMV37" s="55"/>
      <c r="CMW37" s="55"/>
      <c r="CMX37" s="55"/>
      <c r="CMY37" s="55"/>
      <c r="CMZ37" s="55"/>
      <c r="CNA37" s="55"/>
      <c r="CNB37" s="55"/>
      <c r="CNC37" s="55"/>
      <c r="CND37" s="55"/>
      <c r="CNE37" s="55"/>
      <c r="CNF37" s="55"/>
      <c r="CNG37" s="55"/>
      <c r="CNH37" s="55"/>
      <c r="CNI37" s="55"/>
      <c r="CNJ37" s="55"/>
      <c r="CNK37" s="55"/>
      <c r="CNL37" s="55"/>
      <c r="CNM37" s="55"/>
      <c r="CNN37" s="55"/>
      <c r="CNO37" s="55"/>
      <c r="CNP37" s="55"/>
      <c r="CNQ37" s="55"/>
      <c r="CNR37" s="55"/>
      <c r="CNS37" s="55"/>
      <c r="CNT37" s="55"/>
      <c r="CNU37" s="55"/>
      <c r="CNV37" s="55"/>
      <c r="CNW37" s="55"/>
      <c r="CNX37" s="55"/>
      <c r="CNY37" s="55"/>
      <c r="CNZ37" s="55"/>
      <c r="COA37" s="55"/>
      <c r="COB37" s="55"/>
      <c r="COC37" s="55"/>
      <c r="COD37" s="55"/>
      <c r="COE37" s="55"/>
      <c r="COF37" s="55"/>
      <c r="COG37" s="55"/>
      <c r="COH37" s="55"/>
      <c r="COI37" s="55"/>
      <c r="COJ37" s="55"/>
      <c r="COK37" s="55"/>
      <c r="COL37" s="55"/>
      <c r="COM37" s="55"/>
      <c r="CON37" s="55"/>
      <c r="COO37" s="55"/>
      <c r="COP37" s="55"/>
      <c r="COQ37" s="55"/>
      <c r="COR37" s="55"/>
      <c r="COS37" s="55"/>
      <c r="COT37" s="55"/>
      <c r="COU37" s="55"/>
      <c r="COV37" s="55"/>
      <c r="COW37" s="55"/>
      <c r="COX37" s="55"/>
      <c r="COY37" s="55"/>
      <c r="COZ37" s="55"/>
      <c r="CPA37" s="55"/>
      <c r="CPB37" s="55"/>
      <c r="CPC37" s="55"/>
      <c r="CPD37" s="55"/>
      <c r="CPE37" s="55"/>
      <c r="CPF37" s="55"/>
      <c r="CPG37" s="55"/>
      <c r="CPH37" s="55"/>
      <c r="CPI37" s="55"/>
      <c r="CPJ37" s="55"/>
      <c r="CPK37" s="55"/>
      <c r="CPL37" s="55"/>
      <c r="CPM37" s="55"/>
      <c r="CPN37" s="55"/>
      <c r="CPO37" s="55"/>
      <c r="CPP37" s="55"/>
      <c r="CPQ37" s="55"/>
      <c r="CPR37" s="55"/>
      <c r="CPS37" s="55"/>
      <c r="CPT37" s="55"/>
      <c r="CPU37" s="55"/>
      <c r="CPV37" s="55"/>
      <c r="CPW37" s="55"/>
      <c r="CPX37" s="55"/>
      <c r="CPY37" s="55"/>
      <c r="CPZ37" s="55"/>
      <c r="CQA37" s="55"/>
      <c r="CQB37" s="55"/>
      <c r="CQC37" s="55"/>
      <c r="CQD37" s="55"/>
      <c r="CQE37" s="55"/>
      <c r="CQF37" s="55"/>
      <c r="CQG37" s="55"/>
      <c r="CQH37" s="55"/>
      <c r="CQI37" s="55"/>
      <c r="CQJ37" s="55"/>
      <c r="CQK37" s="55"/>
      <c r="CQL37" s="55"/>
      <c r="CQM37" s="55"/>
      <c r="CQN37" s="55"/>
      <c r="CQO37" s="55"/>
      <c r="CQP37" s="55"/>
      <c r="CQQ37" s="55"/>
      <c r="CQR37" s="55"/>
      <c r="CQS37" s="55"/>
      <c r="CQT37" s="55"/>
      <c r="CQU37" s="55"/>
      <c r="CQV37" s="55"/>
      <c r="CQW37" s="55"/>
      <c r="CQX37" s="55"/>
      <c r="CQY37" s="55"/>
      <c r="CQZ37" s="55"/>
      <c r="CRA37" s="55"/>
      <c r="CRB37" s="55"/>
      <c r="CRC37" s="55"/>
      <c r="CRD37" s="55"/>
      <c r="CRE37" s="55"/>
      <c r="CRF37" s="55"/>
      <c r="CRG37" s="55"/>
      <c r="CRH37" s="55"/>
      <c r="CRI37" s="55"/>
      <c r="CRJ37" s="55"/>
      <c r="CRK37" s="55"/>
      <c r="CRL37" s="55"/>
      <c r="CRM37" s="55"/>
      <c r="CRN37" s="55"/>
      <c r="CRO37" s="55"/>
      <c r="CRP37" s="55"/>
      <c r="CRQ37" s="55"/>
      <c r="CRR37" s="55"/>
      <c r="CRS37" s="55"/>
      <c r="CRT37" s="55"/>
      <c r="CRU37" s="55"/>
      <c r="CRV37" s="55"/>
      <c r="CRW37" s="55"/>
      <c r="CRX37" s="55"/>
      <c r="CRY37" s="55"/>
      <c r="CRZ37" s="55"/>
      <c r="CSA37" s="55"/>
      <c r="CSB37" s="55"/>
      <c r="CSC37" s="55"/>
      <c r="CSD37" s="55"/>
      <c r="CSE37" s="55"/>
      <c r="CSF37" s="55"/>
      <c r="CSG37" s="55"/>
      <c r="CSH37" s="55"/>
      <c r="CSI37" s="55"/>
      <c r="CSJ37" s="55"/>
      <c r="CSK37" s="55"/>
      <c r="CSL37" s="55"/>
      <c r="CSM37" s="55"/>
      <c r="CSN37" s="55"/>
      <c r="CSO37" s="55"/>
      <c r="CSP37" s="55"/>
      <c r="CSQ37" s="55"/>
      <c r="CSR37" s="55"/>
      <c r="CSS37" s="55"/>
      <c r="CST37" s="55"/>
      <c r="CSU37" s="55"/>
      <c r="CSV37" s="55"/>
      <c r="CSW37" s="55"/>
      <c r="CSX37" s="55"/>
      <c r="CSY37" s="55"/>
      <c r="CSZ37" s="55"/>
      <c r="CTA37" s="55"/>
      <c r="CTB37" s="55"/>
      <c r="CTC37" s="55"/>
      <c r="CTD37" s="55"/>
      <c r="CTE37" s="55"/>
      <c r="CTF37" s="55"/>
      <c r="CTG37" s="55"/>
      <c r="CTH37" s="55"/>
      <c r="CTI37" s="55"/>
      <c r="CTJ37" s="55"/>
      <c r="CTK37" s="55"/>
      <c r="CTL37" s="55"/>
      <c r="CTM37" s="55"/>
      <c r="CTN37" s="55"/>
      <c r="CTO37" s="55"/>
      <c r="CTP37" s="55"/>
      <c r="CTQ37" s="55"/>
      <c r="CTR37" s="55"/>
      <c r="CTS37" s="55"/>
      <c r="CTT37" s="55"/>
      <c r="CTU37" s="55"/>
      <c r="CTV37" s="55"/>
      <c r="CTW37" s="55"/>
      <c r="CTX37" s="55"/>
      <c r="CTY37" s="55"/>
      <c r="CTZ37" s="55"/>
      <c r="CUA37" s="55"/>
      <c r="CUB37" s="55"/>
      <c r="CUC37" s="55"/>
      <c r="CUD37" s="55"/>
      <c r="CUE37" s="55"/>
      <c r="CUF37" s="55"/>
      <c r="CUG37" s="55"/>
      <c r="CUH37" s="55"/>
      <c r="CUI37" s="55"/>
      <c r="CUJ37" s="55"/>
      <c r="CUK37" s="55"/>
      <c r="CUL37" s="55"/>
      <c r="CUM37" s="55"/>
      <c r="CUN37" s="55"/>
      <c r="CUO37" s="55"/>
      <c r="CUP37" s="55"/>
      <c r="CUQ37" s="55"/>
      <c r="CUR37" s="55"/>
      <c r="CUS37" s="55"/>
      <c r="CUT37" s="55"/>
      <c r="CUU37" s="55"/>
      <c r="CUV37" s="55"/>
      <c r="CUW37" s="55"/>
      <c r="CUX37" s="55"/>
      <c r="CUY37" s="55"/>
      <c r="CUZ37" s="55"/>
      <c r="CVA37" s="55"/>
      <c r="CVB37" s="55"/>
      <c r="CVC37" s="55"/>
      <c r="CVD37" s="55"/>
      <c r="CVE37" s="55"/>
      <c r="CVF37" s="55"/>
      <c r="CVG37" s="55"/>
      <c r="CVH37" s="55"/>
      <c r="CVI37" s="55"/>
      <c r="CVJ37" s="55"/>
      <c r="CVK37" s="55"/>
      <c r="CVL37" s="55"/>
      <c r="CVM37" s="55"/>
      <c r="CVN37" s="55"/>
      <c r="CVO37" s="55"/>
      <c r="CVP37" s="55"/>
      <c r="CVQ37" s="55"/>
      <c r="CVR37" s="55"/>
      <c r="CVS37" s="55"/>
      <c r="CVT37" s="55"/>
      <c r="CVU37" s="55"/>
      <c r="CVV37" s="55"/>
      <c r="CVW37" s="55"/>
      <c r="CVX37" s="55"/>
      <c r="CVY37" s="55"/>
      <c r="CVZ37" s="55"/>
      <c r="CWA37" s="55"/>
      <c r="CWB37" s="55"/>
      <c r="CWC37" s="55"/>
      <c r="CWD37" s="55"/>
      <c r="CWE37" s="55"/>
      <c r="CWF37" s="55"/>
      <c r="CWG37" s="55"/>
      <c r="CWH37" s="55"/>
      <c r="CWI37" s="55"/>
      <c r="CWJ37" s="55"/>
      <c r="CWK37" s="55"/>
      <c r="CWL37" s="55"/>
      <c r="CWM37" s="55"/>
      <c r="CWN37" s="55"/>
      <c r="CWO37" s="55"/>
      <c r="CWP37" s="55"/>
      <c r="CWQ37" s="55"/>
      <c r="CWR37" s="55"/>
      <c r="CWS37" s="55"/>
      <c r="CWT37" s="55"/>
      <c r="CWU37" s="55"/>
      <c r="CWV37" s="55"/>
      <c r="CWW37" s="55"/>
      <c r="CWX37" s="55"/>
      <c r="CWY37" s="55"/>
      <c r="CWZ37" s="55"/>
      <c r="CXA37" s="55"/>
      <c r="CXB37" s="55"/>
      <c r="CXC37" s="55"/>
      <c r="CXD37" s="55"/>
      <c r="CXE37" s="55"/>
      <c r="CXF37" s="55"/>
      <c r="CXG37" s="55"/>
      <c r="CXH37" s="55"/>
      <c r="CXI37" s="55"/>
      <c r="CXJ37" s="55"/>
      <c r="CXK37" s="55"/>
      <c r="CXL37" s="55"/>
      <c r="CXM37" s="55"/>
      <c r="CXN37" s="55"/>
      <c r="CXO37" s="55"/>
      <c r="CXP37" s="55"/>
      <c r="CXQ37" s="55"/>
      <c r="CXR37" s="55"/>
      <c r="CXS37" s="55"/>
      <c r="CXT37" s="55"/>
      <c r="CXU37" s="55"/>
      <c r="CXV37" s="55"/>
      <c r="CXW37" s="55"/>
      <c r="CXX37" s="55"/>
      <c r="CXY37" s="55"/>
      <c r="CXZ37" s="55"/>
      <c r="CYA37" s="55"/>
      <c r="CYB37" s="55"/>
      <c r="CYC37" s="55"/>
      <c r="CYD37" s="55"/>
      <c r="CYE37" s="55"/>
      <c r="CYF37" s="55"/>
      <c r="CYG37" s="55"/>
      <c r="CYH37" s="55"/>
      <c r="CYI37" s="55"/>
      <c r="CYJ37" s="55"/>
      <c r="CYK37" s="55"/>
      <c r="CYL37" s="55"/>
      <c r="CYM37" s="55"/>
      <c r="CYN37" s="55"/>
      <c r="CYO37" s="55"/>
      <c r="CYP37" s="55"/>
      <c r="CYQ37" s="55"/>
      <c r="CYR37" s="55"/>
      <c r="CYS37" s="55"/>
      <c r="CYT37" s="55"/>
      <c r="CYU37" s="55"/>
      <c r="CYV37" s="55"/>
      <c r="CYW37" s="55"/>
      <c r="CYX37" s="55"/>
      <c r="CYY37" s="55"/>
      <c r="CYZ37" s="55"/>
      <c r="CZA37" s="55"/>
      <c r="CZB37" s="55"/>
      <c r="CZC37" s="55"/>
      <c r="CZD37" s="55"/>
      <c r="CZE37" s="55"/>
      <c r="CZF37" s="55"/>
      <c r="CZG37" s="55"/>
      <c r="CZH37" s="55"/>
      <c r="CZI37" s="55"/>
      <c r="CZJ37" s="55"/>
      <c r="CZK37" s="55"/>
      <c r="CZL37" s="55"/>
      <c r="CZM37" s="55"/>
      <c r="CZN37" s="55"/>
      <c r="CZO37" s="55"/>
      <c r="CZP37" s="55"/>
      <c r="CZQ37" s="55"/>
      <c r="CZR37" s="55"/>
      <c r="CZS37" s="55"/>
      <c r="CZT37" s="55"/>
      <c r="CZU37" s="55"/>
      <c r="CZV37" s="55"/>
      <c r="CZW37" s="55"/>
      <c r="CZX37" s="55"/>
      <c r="CZY37" s="55"/>
      <c r="CZZ37" s="55"/>
      <c r="DAA37" s="55"/>
      <c r="DAB37" s="55"/>
      <c r="DAC37" s="55"/>
      <c r="DAD37" s="55"/>
      <c r="DAE37" s="55"/>
      <c r="DAF37" s="55"/>
      <c r="DAG37" s="55"/>
      <c r="DAH37" s="55"/>
      <c r="DAI37" s="55"/>
      <c r="DAJ37" s="55"/>
      <c r="DAK37" s="55"/>
      <c r="DAL37" s="55"/>
      <c r="DAM37" s="55"/>
      <c r="DAN37" s="55"/>
      <c r="DAO37" s="55"/>
      <c r="DAP37" s="55"/>
      <c r="DAQ37" s="55"/>
      <c r="DAR37" s="55"/>
      <c r="DAS37" s="55"/>
      <c r="DAT37" s="55"/>
      <c r="DAU37" s="55"/>
      <c r="DAV37" s="55"/>
      <c r="DAW37" s="55"/>
      <c r="DAX37" s="55"/>
      <c r="DAY37" s="55"/>
      <c r="DAZ37" s="55"/>
      <c r="DBA37" s="55"/>
      <c r="DBB37" s="55"/>
      <c r="DBC37" s="55"/>
      <c r="DBD37" s="55"/>
      <c r="DBE37" s="55"/>
      <c r="DBF37" s="55"/>
      <c r="DBG37" s="55"/>
      <c r="DBH37" s="55"/>
      <c r="DBI37" s="55"/>
      <c r="DBJ37" s="55"/>
      <c r="DBK37" s="55"/>
      <c r="DBL37" s="55"/>
      <c r="DBM37" s="55"/>
      <c r="DBN37" s="55"/>
      <c r="DBO37" s="55"/>
      <c r="DBP37" s="55"/>
      <c r="DBQ37" s="55"/>
      <c r="DBR37" s="55"/>
      <c r="DBS37" s="55"/>
      <c r="DBT37" s="55"/>
      <c r="DBU37" s="55"/>
      <c r="DBV37" s="55"/>
      <c r="DBW37" s="55"/>
      <c r="DBX37" s="55"/>
      <c r="DBY37" s="55"/>
      <c r="DBZ37" s="55"/>
      <c r="DCA37" s="55"/>
      <c r="DCB37" s="55"/>
      <c r="DCC37" s="55"/>
      <c r="DCD37" s="55"/>
      <c r="DCE37" s="55"/>
      <c r="DCF37" s="55"/>
      <c r="DCG37" s="55"/>
      <c r="DCH37" s="55"/>
      <c r="DCI37" s="55"/>
      <c r="DCJ37" s="55"/>
      <c r="DCK37" s="55"/>
      <c r="DCL37" s="55"/>
      <c r="DCM37" s="55"/>
      <c r="DCN37" s="55"/>
      <c r="DCO37" s="55"/>
      <c r="DCP37" s="55"/>
      <c r="DCQ37" s="55"/>
      <c r="DCR37" s="55"/>
      <c r="DCS37" s="55"/>
      <c r="DCT37" s="55"/>
      <c r="DCU37" s="55"/>
      <c r="DCV37" s="55"/>
      <c r="DCW37" s="55"/>
      <c r="DCX37" s="55"/>
      <c r="DCY37" s="55"/>
      <c r="DCZ37" s="55"/>
      <c r="DDA37" s="55"/>
      <c r="DDB37" s="55"/>
      <c r="DDC37" s="55"/>
      <c r="DDD37" s="55"/>
      <c r="DDE37" s="55"/>
      <c r="DDF37" s="55"/>
      <c r="DDG37" s="55"/>
      <c r="DDH37" s="55"/>
      <c r="DDI37" s="55"/>
      <c r="DDJ37" s="55"/>
      <c r="DDK37" s="55"/>
      <c r="DDL37" s="55"/>
      <c r="DDM37" s="55"/>
      <c r="DDN37" s="55"/>
      <c r="DDO37" s="55"/>
      <c r="DDP37" s="55"/>
      <c r="DDQ37" s="55"/>
      <c r="DDR37" s="55"/>
      <c r="DDS37" s="55"/>
      <c r="DDT37" s="55"/>
      <c r="DDU37" s="55"/>
      <c r="DDV37" s="55"/>
      <c r="DDW37" s="55"/>
      <c r="DDX37" s="55"/>
      <c r="DDY37" s="55"/>
      <c r="DDZ37" s="55"/>
      <c r="DEA37" s="55"/>
      <c r="DEB37" s="55"/>
      <c r="DEC37" s="55"/>
      <c r="DED37" s="55"/>
      <c r="DEE37" s="55"/>
      <c r="DEF37" s="55"/>
      <c r="DEG37" s="55"/>
      <c r="DEH37" s="55"/>
      <c r="DEI37" s="55"/>
      <c r="DEJ37" s="55"/>
      <c r="DEK37" s="55"/>
      <c r="DEL37" s="55"/>
      <c r="DEM37" s="55"/>
      <c r="DEN37" s="55"/>
      <c r="DEO37" s="55"/>
      <c r="DEP37" s="55"/>
      <c r="DEQ37" s="55"/>
      <c r="DER37" s="55"/>
      <c r="DES37" s="55"/>
      <c r="DET37" s="55"/>
      <c r="DEU37" s="55"/>
      <c r="DEV37" s="55"/>
      <c r="DEW37" s="55"/>
      <c r="DEX37" s="55"/>
      <c r="DEY37" s="55"/>
      <c r="DEZ37" s="55"/>
      <c r="DFA37" s="55"/>
      <c r="DFB37" s="55"/>
      <c r="DFC37" s="55"/>
      <c r="DFD37" s="55"/>
      <c r="DFE37" s="55"/>
      <c r="DFF37" s="55"/>
      <c r="DFG37" s="55"/>
      <c r="DFH37" s="55"/>
      <c r="DFI37" s="55"/>
      <c r="DFJ37" s="55"/>
      <c r="DFK37" s="55"/>
      <c r="DFL37" s="55"/>
      <c r="DFM37" s="55"/>
      <c r="DFN37" s="55"/>
      <c r="DFO37" s="55"/>
      <c r="DFP37" s="55"/>
      <c r="DFQ37" s="55"/>
      <c r="DFR37" s="55"/>
      <c r="DFS37" s="55"/>
      <c r="DFT37" s="55"/>
      <c r="DFU37" s="55"/>
      <c r="DFV37" s="55"/>
      <c r="DFW37" s="55"/>
      <c r="DFX37" s="55"/>
      <c r="DFY37" s="55"/>
      <c r="DFZ37" s="55"/>
      <c r="DGA37" s="55"/>
      <c r="DGB37" s="55"/>
      <c r="DGC37" s="55"/>
      <c r="DGD37" s="55"/>
      <c r="DGE37" s="55"/>
      <c r="DGF37" s="55"/>
      <c r="DGG37" s="55"/>
      <c r="DGH37" s="55"/>
      <c r="DGI37" s="55"/>
      <c r="DGJ37" s="55"/>
      <c r="DGK37" s="55"/>
      <c r="DGL37" s="55"/>
      <c r="DGM37" s="55"/>
      <c r="DGN37" s="55"/>
      <c r="DGO37" s="55"/>
      <c r="DGP37" s="55"/>
      <c r="DGQ37" s="55"/>
      <c r="DGR37" s="55"/>
      <c r="DGS37" s="55"/>
      <c r="DGT37" s="55"/>
      <c r="DGU37" s="55"/>
      <c r="DGV37" s="55"/>
      <c r="DGW37" s="55"/>
      <c r="DGX37" s="55"/>
      <c r="DGY37" s="55"/>
      <c r="DGZ37" s="55"/>
      <c r="DHA37" s="55"/>
      <c r="DHB37" s="55"/>
      <c r="DHC37" s="55"/>
      <c r="DHD37" s="55"/>
      <c r="DHE37" s="55"/>
      <c r="DHF37" s="55"/>
      <c r="DHG37" s="55"/>
      <c r="DHH37" s="55"/>
      <c r="DHI37" s="55"/>
      <c r="DHJ37" s="55"/>
      <c r="DHK37" s="55"/>
      <c r="DHL37" s="55"/>
      <c r="DHM37" s="55"/>
      <c r="DHN37" s="55"/>
      <c r="DHO37" s="55"/>
      <c r="DHP37" s="55"/>
      <c r="DHQ37" s="55"/>
      <c r="DHR37" s="55"/>
      <c r="DHS37" s="55"/>
      <c r="DHT37" s="55"/>
      <c r="DHU37" s="55"/>
      <c r="DHV37" s="55"/>
      <c r="DHW37" s="55"/>
      <c r="DHX37" s="55"/>
      <c r="DHY37" s="55"/>
      <c r="DHZ37" s="55"/>
      <c r="DIA37" s="55"/>
      <c r="DIB37" s="55"/>
      <c r="DIC37" s="55"/>
      <c r="DID37" s="55"/>
      <c r="DIE37" s="55"/>
      <c r="DIF37" s="55"/>
      <c r="DIG37" s="55"/>
      <c r="DIH37" s="55"/>
      <c r="DII37" s="55"/>
      <c r="DIJ37" s="55"/>
      <c r="DIK37" s="55"/>
      <c r="DIL37" s="55"/>
      <c r="DIM37" s="55"/>
      <c r="DIN37" s="55"/>
      <c r="DIO37" s="55"/>
      <c r="DIP37" s="55"/>
      <c r="DIQ37" s="55"/>
      <c r="DIR37" s="55"/>
      <c r="DIS37" s="55"/>
      <c r="DIT37" s="55"/>
      <c r="DIU37" s="55"/>
      <c r="DIV37" s="55"/>
      <c r="DIW37" s="55"/>
      <c r="DIX37" s="55"/>
      <c r="DIY37" s="55"/>
      <c r="DIZ37" s="55"/>
      <c r="DJA37" s="55"/>
      <c r="DJB37" s="55"/>
      <c r="DJC37" s="55"/>
      <c r="DJD37" s="55"/>
      <c r="DJE37" s="55"/>
      <c r="DJF37" s="55"/>
      <c r="DJG37" s="55"/>
      <c r="DJH37" s="55"/>
      <c r="DJI37" s="55"/>
      <c r="DJJ37" s="55"/>
      <c r="DJK37" s="55"/>
      <c r="DJL37" s="55"/>
      <c r="DJM37" s="55"/>
      <c r="DJN37" s="55"/>
      <c r="DJO37" s="55"/>
      <c r="DJP37" s="55"/>
      <c r="DJQ37" s="55"/>
      <c r="DJR37" s="55"/>
      <c r="DJS37" s="55"/>
      <c r="DJT37" s="55"/>
      <c r="DJU37" s="55"/>
      <c r="DJV37" s="55"/>
      <c r="DJW37" s="55"/>
      <c r="DJX37" s="55"/>
      <c r="DJY37" s="55"/>
      <c r="DJZ37" s="55"/>
      <c r="DKA37" s="55"/>
      <c r="DKB37" s="55"/>
      <c r="DKC37" s="55"/>
      <c r="DKD37" s="55"/>
      <c r="DKE37" s="55"/>
      <c r="DKF37" s="55"/>
      <c r="DKG37" s="55"/>
      <c r="DKH37" s="55"/>
      <c r="DKI37" s="55"/>
      <c r="DKJ37" s="55"/>
      <c r="DKK37" s="55"/>
      <c r="DKL37" s="55"/>
      <c r="DKM37" s="55"/>
      <c r="DKN37" s="55"/>
      <c r="DKO37" s="55"/>
      <c r="DKP37" s="55"/>
      <c r="DKQ37" s="55"/>
      <c r="DKR37" s="55"/>
      <c r="DKS37" s="55"/>
      <c r="DKT37" s="55"/>
      <c r="DKU37" s="55"/>
      <c r="DKV37" s="55"/>
      <c r="DKW37" s="55"/>
      <c r="DKX37" s="55"/>
      <c r="DKY37" s="55"/>
      <c r="DKZ37" s="55"/>
      <c r="DLA37" s="55"/>
      <c r="DLB37" s="55"/>
      <c r="DLC37" s="55"/>
      <c r="DLD37" s="55"/>
      <c r="DLE37" s="55"/>
      <c r="DLF37" s="55"/>
      <c r="DLG37" s="55"/>
      <c r="DLH37" s="55"/>
      <c r="DLI37" s="55"/>
      <c r="DLJ37" s="55"/>
      <c r="DLK37" s="55"/>
      <c r="DLL37" s="55"/>
      <c r="DLM37" s="55"/>
      <c r="DLN37" s="55"/>
      <c r="DLO37" s="55"/>
      <c r="DLP37" s="55"/>
      <c r="DLQ37" s="55"/>
      <c r="DLR37" s="55"/>
      <c r="DLS37" s="55"/>
      <c r="DLT37" s="55"/>
      <c r="DLU37" s="55"/>
      <c r="DLV37" s="55"/>
      <c r="DLW37" s="55"/>
      <c r="DLX37" s="55"/>
      <c r="DLY37" s="55"/>
      <c r="DLZ37" s="55"/>
      <c r="DMA37" s="55"/>
      <c r="DMB37" s="55"/>
      <c r="DMC37" s="55"/>
      <c r="DMD37" s="55"/>
      <c r="DME37" s="55"/>
      <c r="DMF37" s="55"/>
      <c r="DMG37" s="55"/>
      <c r="DMH37" s="55"/>
      <c r="DMI37" s="55"/>
      <c r="DMJ37" s="55"/>
      <c r="DMK37" s="55"/>
      <c r="DML37" s="55"/>
      <c r="DMM37" s="55"/>
      <c r="DMN37" s="55"/>
      <c r="DMO37" s="55"/>
      <c r="DMP37" s="55"/>
      <c r="DMQ37" s="55"/>
      <c r="DMR37" s="55"/>
      <c r="DMS37" s="55"/>
      <c r="DMT37" s="55"/>
      <c r="DMU37" s="55"/>
      <c r="DMV37" s="55"/>
      <c r="DMW37" s="55"/>
      <c r="DMX37" s="55"/>
      <c r="DMY37" s="55"/>
      <c r="DMZ37" s="55"/>
      <c r="DNA37" s="55"/>
      <c r="DNB37" s="55"/>
      <c r="DNC37" s="55"/>
      <c r="DND37" s="55"/>
      <c r="DNE37" s="55"/>
      <c r="DNF37" s="55"/>
      <c r="DNG37" s="55"/>
      <c r="DNH37" s="55"/>
      <c r="DNI37" s="55"/>
      <c r="DNJ37" s="55"/>
      <c r="DNK37" s="55"/>
      <c r="DNL37" s="55"/>
      <c r="DNM37" s="55"/>
      <c r="DNN37" s="55"/>
      <c r="DNO37" s="55"/>
      <c r="DNP37" s="55"/>
      <c r="DNQ37" s="55"/>
      <c r="DNR37" s="55"/>
      <c r="DNS37" s="55"/>
      <c r="DNT37" s="55"/>
      <c r="DNU37" s="55"/>
      <c r="DNV37" s="55"/>
      <c r="DNW37" s="55"/>
      <c r="DNX37" s="55"/>
      <c r="DNY37" s="55"/>
      <c r="DNZ37" s="55"/>
      <c r="DOA37" s="55"/>
      <c r="DOB37" s="55"/>
      <c r="DOC37" s="55"/>
      <c r="DOD37" s="55"/>
      <c r="DOE37" s="55"/>
      <c r="DOF37" s="55"/>
      <c r="DOG37" s="55"/>
      <c r="DOH37" s="55"/>
      <c r="DOI37" s="55"/>
      <c r="DOJ37" s="55"/>
      <c r="DOK37" s="55"/>
      <c r="DOL37" s="55"/>
      <c r="DOM37" s="55"/>
      <c r="DON37" s="55"/>
      <c r="DOO37" s="55"/>
      <c r="DOP37" s="55"/>
      <c r="DOQ37" s="55"/>
      <c r="DOR37" s="55"/>
      <c r="DOS37" s="55"/>
      <c r="DOT37" s="55"/>
      <c r="DOU37" s="55"/>
      <c r="DOV37" s="55"/>
      <c r="DOW37" s="55"/>
      <c r="DOX37" s="55"/>
      <c r="DOY37" s="55"/>
      <c r="DOZ37" s="55"/>
      <c r="DPA37" s="55"/>
      <c r="DPB37" s="55"/>
      <c r="DPC37" s="55"/>
      <c r="DPD37" s="55"/>
      <c r="DPE37" s="55"/>
      <c r="DPF37" s="55"/>
      <c r="DPG37" s="55"/>
      <c r="DPH37" s="55"/>
      <c r="DPI37" s="55"/>
      <c r="DPJ37" s="55"/>
      <c r="DPK37" s="55"/>
      <c r="DPL37" s="55"/>
      <c r="DPM37" s="55"/>
      <c r="DPN37" s="55"/>
      <c r="DPO37" s="55"/>
      <c r="DPP37" s="55"/>
      <c r="DPQ37" s="55"/>
      <c r="DPR37" s="55"/>
      <c r="DPS37" s="55"/>
      <c r="DPT37" s="55"/>
      <c r="DPU37" s="55"/>
      <c r="DPV37" s="55"/>
      <c r="DPW37" s="55"/>
      <c r="DPX37" s="55"/>
      <c r="DPY37" s="55"/>
      <c r="DPZ37" s="55"/>
      <c r="DQA37" s="55"/>
      <c r="DQB37" s="55"/>
      <c r="DQC37" s="55"/>
      <c r="DQD37" s="55"/>
      <c r="DQE37" s="55"/>
      <c r="DQF37" s="55"/>
      <c r="DQG37" s="55"/>
      <c r="DQH37" s="55"/>
      <c r="DQI37" s="55"/>
      <c r="DQJ37" s="55"/>
      <c r="DQK37" s="55"/>
      <c r="DQL37" s="55"/>
      <c r="DQM37" s="55"/>
      <c r="DQN37" s="55"/>
      <c r="DQO37" s="55"/>
      <c r="DQP37" s="55"/>
      <c r="DQQ37" s="55"/>
      <c r="DQR37" s="55"/>
      <c r="DQS37" s="55"/>
      <c r="DQT37" s="55"/>
      <c r="DQU37" s="55"/>
      <c r="DQV37" s="55"/>
      <c r="DQW37" s="55"/>
      <c r="DQX37" s="55"/>
      <c r="DQY37" s="55"/>
      <c r="DQZ37" s="55"/>
      <c r="DRA37" s="55"/>
      <c r="DRB37" s="55"/>
      <c r="DRC37" s="55"/>
      <c r="DRD37" s="55"/>
      <c r="DRE37" s="55"/>
      <c r="DRF37" s="55"/>
      <c r="DRG37" s="55"/>
      <c r="DRH37" s="55"/>
      <c r="DRI37" s="55"/>
      <c r="DRJ37" s="55"/>
      <c r="DRK37" s="55"/>
      <c r="DRL37" s="55"/>
      <c r="DRM37" s="55"/>
      <c r="DRN37" s="55"/>
      <c r="DRO37" s="55"/>
      <c r="DRP37" s="55"/>
      <c r="DRQ37" s="55"/>
      <c r="DRR37" s="55"/>
      <c r="DRS37" s="55"/>
      <c r="DRT37" s="55"/>
      <c r="DRU37" s="55"/>
      <c r="DRV37" s="55"/>
      <c r="DRW37" s="55"/>
      <c r="DRX37" s="55"/>
      <c r="DRY37" s="55"/>
      <c r="DRZ37" s="55"/>
      <c r="DSA37" s="55"/>
      <c r="DSB37" s="55"/>
      <c r="DSC37" s="55"/>
      <c r="DSD37" s="55"/>
      <c r="DSE37" s="55"/>
      <c r="DSF37" s="55"/>
      <c r="DSG37" s="55"/>
      <c r="DSH37" s="55"/>
      <c r="DSI37" s="55"/>
      <c r="DSJ37" s="55"/>
      <c r="DSK37" s="55"/>
      <c r="DSL37" s="55"/>
      <c r="DSM37" s="55"/>
      <c r="DSN37" s="55"/>
      <c r="DSO37" s="55"/>
      <c r="DSP37" s="55"/>
      <c r="DSQ37" s="55"/>
      <c r="DSR37" s="55"/>
      <c r="DSS37" s="55"/>
      <c r="DST37" s="55"/>
      <c r="DSU37" s="55"/>
      <c r="DSV37" s="55"/>
      <c r="DSW37" s="55"/>
      <c r="DSX37" s="55"/>
      <c r="DSY37" s="55"/>
      <c r="DSZ37" s="55"/>
      <c r="DTA37" s="55"/>
      <c r="DTB37" s="55"/>
      <c r="DTC37" s="55"/>
      <c r="DTD37" s="55"/>
      <c r="DTE37" s="55"/>
      <c r="DTF37" s="55"/>
      <c r="DTG37" s="55"/>
      <c r="DTH37" s="55"/>
      <c r="DTI37" s="55"/>
      <c r="DTJ37" s="55"/>
      <c r="DTK37" s="55"/>
      <c r="DTL37" s="55"/>
      <c r="DTM37" s="55"/>
      <c r="DTN37" s="55"/>
      <c r="DTO37" s="55"/>
      <c r="DTP37" s="55"/>
      <c r="DTQ37" s="55"/>
      <c r="DTR37" s="55"/>
      <c r="DTS37" s="55"/>
      <c r="DTT37" s="55"/>
      <c r="DTU37" s="55"/>
      <c r="DTV37" s="55"/>
      <c r="DTW37" s="55"/>
      <c r="DTX37" s="55"/>
      <c r="DTY37" s="55"/>
      <c r="DTZ37" s="55"/>
      <c r="DUA37" s="55"/>
      <c r="DUB37" s="55"/>
      <c r="DUC37" s="55"/>
      <c r="DUD37" s="55"/>
      <c r="DUE37" s="55"/>
      <c r="DUF37" s="55"/>
      <c r="DUG37" s="55"/>
      <c r="DUH37" s="55"/>
      <c r="DUI37" s="55"/>
      <c r="DUJ37" s="55"/>
      <c r="DUK37" s="55"/>
      <c r="DUL37" s="55"/>
      <c r="DUM37" s="55"/>
      <c r="DUN37" s="55"/>
      <c r="DUO37" s="55"/>
      <c r="DUP37" s="55"/>
      <c r="DUQ37" s="55"/>
      <c r="DUR37" s="55"/>
      <c r="DUS37" s="55"/>
      <c r="DUT37" s="55"/>
      <c r="DUU37" s="55"/>
      <c r="DUV37" s="55"/>
      <c r="DUW37" s="55"/>
      <c r="DUX37" s="55"/>
      <c r="DUY37" s="55"/>
      <c r="DUZ37" s="55"/>
      <c r="DVA37" s="55"/>
      <c r="DVB37" s="55"/>
      <c r="DVC37" s="55"/>
      <c r="DVD37" s="55"/>
      <c r="DVE37" s="55"/>
      <c r="DVF37" s="55"/>
      <c r="DVG37" s="55"/>
      <c r="DVH37" s="55"/>
      <c r="DVI37" s="55"/>
      <c r="DVJ37" s="55"/>
      <c r="DVK37" s="55"/>
      <c r="DVL37" s="55"/>
      <c r="DVM37" s="55"/>
      <c r="DVN37" s="55"/>
      <c r="DVO37" s="55"/>
      <c r="DVP37" s="55"/>
      <c r="DVQ37" s="55"/>
      <c r="DVR37" s="55"/>
      <c r="DVS37" s="55"/>
      <c r="DVT37" s="55"/>
      <c r="DVU37" s="55"/>
      <c r="DVV37" s="55"/>
      <c r="DVW37" s="55"/>
      <c r="DVX37" s="55"/>
      <c r="DVY37" s="55"/>
      <c r="DVZ37" s="55"/>
      <c r="DWA37" s="55"/>
      <c r="DWB37" s="55"/>
      <c r="DWC37" s="55"/>
      <c r="DWD37" s="55"/>
      <c r="DWE37" s="55"/>
      <c r="DWF37" s="55"/>
      <c r="DWG37" s="55"/>
      <c r="DWH37" s="55"/>
      <c r="DWI37" s="55"/>
      <c r="DWJ37" s="55"/>
      <c r="DWK37" s="55"/>
      <c r="DWL37" s="55"/>
      <c r="DWM37" s="55"/>
      <c r="DWN37" s="55"/>
      <c r="DWO37" s="55"/>
      <c r="DWP37" s="55"/>
      <c r="DWQ37" s="55"/>
      <c r="DWR37" s="55"/>
      <c r="DWS37" s="55"/>
      <c r="DWT37" s="55"/>
      <c r="DWU37" s="55"/>
      <c r="DWV37" s="55"/>
      <c r="DWW37" s="55"/>
      <c r="DWX37" s="55"/>
      <c r="DWY37" s="55"/>
      <c r="DWZ37" s="55"/>
      <c r="DXA37" s="55"/>
      <c r="DXB37" s="55"/>
      <c r="DXC37" s="55"/>
      <c r="DXD37" s="55"/>
      <c r="DXE37" s="55"/>
      <c r="DXF37" s="55"/>
      <c r="DXG37" s="55"/>
      <c r="DXH37" s="55"/>
      <c r="DXI37" s="55"/>
      <c r="DXJ37" s="55"/>
      <c r="DXK37" s="55"/>
      <c r="DXL37" s="55"/>
      <c r="DXM37" s="55"/>
      <c r="DXN37" s="55"/>
      <c r="DXO37" s="55"/>
      <c r="DXP37" s="55"/>
      <c r="DXQ37" s="55"/>
      <c r="DXR37" s="55"/>
      <c r="DXS37" s="55"/>
      <c r="DXT37" s="55"/>
      <c r="DXU37" s="55"/>
      <c r="DXV37" s="55"/>
      <c r="DXW37" s="55"/>
      <c r="DXX37" s="55"/>
      <c r="DXY37" s="55"/>
      <c r="DXZ37" s="55"/>
      <c r="DYA37" s="55"/>
      <c r="DYB37" s="55"/>
      <c r="DYC37" s="55"/>
      <c r="DYD37" s="55"/>
      <c r="DYE37" s="55"/>
      <c r="DYF37" s="55"/>
      <c r="DYG37" s="55"/>
      <c r="DYH37" s="55"/>
      <c r="DYI37" s="55"/>
      <c r="DYJ37" s="55"/>
      <c r="DYK37" s="55"/>
      <c r="DYL37" s="55"/>
      <c r="DYM37" s="55"/>
      <c r="DYN37" s="55"/>
      <c r="DYO37" s="55"/>
      <c r="DYP37" s="55"/>
      <c r="DYQ37" s="55"/>
      <c r="DYR37" s="55"/>
      <c r="DYS37" s="55"/>
      <c r="DYT37" s="55"/>
      <c r="DYU37" s="55"/>
      <c r="DYV37" s="55"/>
      <c r="DYW37" s="55"/>
      <c r="DYX37" s="55"/>
      <c r="DYY37" s="55"/>
      <c r="DYZ37" s="55"/>
      <c r="DZA37" s="55"/>
      <c r="DZB37" s="55"/>
      <c r="DZC37" s="55"/>
      <c r="DZD37" s="55"/>
      <c r="DZE37" s="55"/>
      <c r="DZF37" s="55"/>
      <c r="DZG37" s="55"/>
      <c r="DZH37" s="55"/>
      <c r="DZI37" s="55"/>
      <c r="DZJ37" s="55"/>
      <c r="DZK37" s="55"/>
      <c r="DZL37" s="55"/>
      <c r="DZM37" s="55"/>
      <c r="DZN37" s="55"/>
      <c r="DZO37" s="55"/>
      <c r="DZP37" s="55"/>
      <c r="DZQ37" s="55"/>
      <c r="DZR37" s="55"/>
      <c r="DZS37" s="55"/>
      <c r="DZT37" s="55"/>
      <c r="DZU37" s="55"/>
      <c r="DZV37" s="55"/>
      <c r="DZW37" s="55"/>
      <c r="DZX37" s="55"/>
      <c r="DZY37" s="55"/>
      <c r="DZZ37" s="55"/>
      <c r="EAA37" s="55"/>
      <c r="EAB37" s="55"/>
      <c r="EAC37" s="55"/>
      <c r="EAD37" s="55"/>
      <c r="EAE37" s="55"/>
      <c r="EAF37" s="55"/>
      <c r="EAG37" s="55"/>
      <c r="EAH37" s="55"/>
      <c r="EAI37" s="55"/>
      <c r="EAJ37" s="55"/>
      <c r="EAK37" s="55"/>
      <c r="EAL37" s="55"/>
      <c r="EAM37" s="55"/>
      <c r="EAN37" s="55"/>
      <c r="EAO37" s="55"/>
      <c r="EAP37" s="55"/>
      <c r="EAQ37" s="55"/>
      <c r="EAR37" s="55"/>
      <c r="EAS37" s="55"/>
      <c r="EAT37" s="55"/>
      <c r="EAU37" s="55"/>
      <c r="EAV37" s="55"/>
      <c r="EAW37" s="55"/>
      <c r="EAX37" s="55"/>
      <c r="EAY37" s="55"/>
      <c r="EAZ37" s="55"/>
      <c r="EBA37" s="55"/>
      <c r="EBB37" s="55"/>
      <c r="EBC37" s="55"/>
      <c r="EBD37" s="55"/>
      <c r="EBE37" s="55"/>
      <c r="EBF37" s="55"/>
      <c r="EBG37" s="55"/>
      <c r="EBH37" s="55"/>
      <c r="EBI37" s="55"/>
      <c r="EBJ37" s="55"/>
      <c r="EBK37" s="55"/>
      <c r="EBL37" s="55"/>
      <c r="EBM37" s="55"/>
      <c r="EBN37" s="55"/>
      <c r="EBO37" s="55"/>
      <c r="EBP37" s="55"/>
      <c r="EBQ37" s="55"/>
      <c r="EBR37" s="55"/>
      <c r="EBS37" s="55"/>
      <c r="EBT37" s="55"/>
      <c r="EBU37" s="55"/>
      <c r="EBV37" s="55"/>
      <c r="EBW37" s="55"/>
      <c r="EBX37" s="55"/>
      <c r="EBY37" s="55"/>
      <c r="EBZ37" s="55"/>
      <c r="ECA37" s="55"/>
      <c r="ECB37" s="55"/>
      <c r="ECC37" s="55"/>
      <c r="ECD37" s="55"/>
      <c r="ECE37" s="55"/>
      <c r="ECF37" s="55"/>
      <c r="ECG37" s="55"/>
      <c r="ECH37" s="55"/>
      <c r="ECI37" s="55"/>
      <c r="ECJ37" s="55"/>
      <c r="ECK37" s="55"/>
      <c r="ECL37" s="55"/>
      <c r="ECM37" s="55"/>
      <c r="ECN37" s="55"/>
      <c r="ECO37" s="55"/>
      <c r="ECP37" s="55"/>
      <c r="ECQ37" s="55"/>
      <c r="ECR37" s="55"/>
      <c r="ECS37" s="55"/>
      <c r="ECT37" s="55"/>
      <c r="ECU37" s="55"/>
      <c r="ECV37" s="55"/>
      <c r="ECW37" s="55"/>
      <c r="ECX37" s="55"/>
      <c r="ECY37" s="55"/>
      <c r="ECZ37" s="55"/>
      <c r="EDA37" s="55"/>
      <c r="EDB37" s="55"/>
      <c r="EDC37" s="55"/>
      <c r="EDD37" s="55"/>
      <c r="EDE37" s="55"/>
      <c r="EDF37" s="55"/>
      <c r="EDG37" s="55"/>
      <c r="EDH37" s="55"/>
      <c r="EDI37" s="55"/>
      <c r="EDJ37" s="55"/>
      <c r="EDK37" s="55"/>
      <c r="EDL37" s="55"/>
      <c r="EDM37" s="55"/>
      <c r="EDN37" s="55"/>
      <c r="EDO37" s="55"/>
      <c r="EDP37" s="55"/>
      <c r="EDQ37" s="55"/>
      <c r="EDR37" s="55"/>
      <c r="EDS37" s="55"/>
      <c r="EDT37" s="55"/>
      <c r="EDU37" s="55"/>
      <c r="EDV37" s="55"/>
      <c r="EDW37" s="55"/>
      <c r="EDX37" s="55"/>
      <c r="EDY37" s="55"/>
      <c r="EDZ37" s="55"/>
      <c r="EEA37" s="55"/>
      <c r="EEB37" s="55"/>
      <c r="EEC37" s="55"/>
      <c r="EED37" s="55"/>
      <c r="EEE37" s="55"/>
      <c r="EEF37" s="55"/>
      <c r="EEG37" s="55"/>
      <c r="EEH37" s="55"/>
      <c r="EEI37" s="55"/>
      <c r="EEJ37" s="55"/>
      <c r="EEK37" s="55"/>
      <c r="EEL37" s="55"/>
      <c r="EEM37" s="55"/>
      <c r="EEN37" s="55"/>
      <c r="EEO37" s="55"/>
      <c r="EEP37" s="55"/>
      <c r="EEQ37" s="55"/>
      <c r="EER37" s="55"/>
      <c r="EES37" s="55"/>
      <c r="EET37" s="55"/>
      <c r="EEU37" s="55"/>
      <c r="EEV37" s="55"/>
      <c r="EEW37" s="55"/>
      <c r="EEX37" s="55"/>
      <c r="EEY37" s="55"/>
      <c r="EEZ37" s="55"/>
      <c r="EFA37" s="55"/>
      <c r="EFB37" s="55"/>
      <c r="EFC37" s="55"/>
      <c r="EFD37" s="55"/>
      <c r="EFE37" s="55"/>
      <c r="EFF37" s="55"/>
      <c r="EFG37" s="55"/>
      <c r="EFH37" s="55"/>
      <c r="EFI37" s="55"/>
      <c r="EFJ37" s="55"/>
      <c r="EFK37" s="55"/>
      <c r="EFL37" s="55"/>
      <c r="EFM37" s="55"/>
      <c r="EFN37" s="55"/>
      <c r="EFO37" s="55"/>
      <c r="EFP37" s="55"/>
      <c r="EFQ37" s="55"/>
      <c r="EFR37" s="55"/>
      <c r="EFS37" s="55"/>
      <c r="EFT37" s="55"/>
      <c r="EFU37" s="55"/>
      <c r="EFV37" s="55"/>
      <c r="EFW37" s="55"/>
      <c r="EFX37" s="55"/>
      <c r="EFY37" s="55"/>
      <c r="EFZ37" s="55"/>
      <c r="EGA37" s="55"/>
      <c r="EGB37" s="55"/>
      <c r="EGC37" s="55"/>
      <c r="EGD37" s="55"/>
      <c r="EGE37" s="55"/>
      <c r="EGF37" s="55"/>
      <c r="EGG37" s="55"/>
      <c r="EGH37" s="55"/>
      <c r="EGI37" s="55"/>
      <c r="EGJ37" s="55"/>
      <c r="EGK37" s="55"/>
      <c r="EGL37" s="55"/>
      <c r="EGM37" s="55"/>
      <c r="EGN37" s="55"/>
      <c r="EGO37" s="55"/>
      <c r="EGP37" s="55"/>
      <c r="EGQ37" s="55"/>
      <c r="EGR37" s="55"/>
      <c r="EGS37" s="55"/>
      <c r="EGT37" s="55"/>
      <c r="EGU37" s="55"/>
      <c r="EGV37" s="55"/>
      <c r="EGW37" s="55"/>
      <c r="EGX37" s="55"/>
      <c r="EGY37" s="55"/>
      <c r="EGZ37" s="55"/>
      <c r="EHA37" s="55"/>
      <c r="EHB37" s="55"/>
      <c r="EHC37" s="55"/>
      <c r="EHD37" s="55"/>
      <c r="EHE37" s="55"/>
      <c r="EHF37" s="55"/>
      <c r="EHG37" s="55"/>
      <c r="EHH37" s="55"/>
      <c r="EHI37" s="55"/>
      <c r="EHJ37" s="55"/>
      <c r="EHK37" s="55"/>
      <c r="EHL37" s="55"/>
      <c r="EHM37" s="55"/>
      <c r="EHN37" s="55"/>
      <c r="EHO37" s="55"/>
      <c r="EHP37" s="55"/>
      <c r="EHQ37" s="55"/>
      <c r="EHR37" s="55"/>
      <c r="EHS37" s="55"/>
      <c r="EHT37" s="55"/>
      <c r="EHU37" s="55"/>
      <c r="EHV37" s="55"/>
      <c r="EHW37" s="55"/>
      <c r="EHX37" s="55"/>
      <c r="EHY37" s="55"/>
      <c r="EHZ37" s="55"/>
      <c r="EIA37" s="55"/>
      <c r="EIB37" s="55"/>
      <c r="EIC37" s="55"/>
      <c r="EID37" s="55"/>
      <c r="EIE37" s="55"/>
      <c r="EIF37" s="55"/>
      <c r="EIG37" s="55"/>
      <c r="EIH37" s="55"/>
      <c r="EII37" s="55"/>
      <c r="EIJ37" s="55"/>
      <c r="EIK37" s="55"/>
      <c r="EIL37" s="55"/>
      <c r="EIM37" s="55"/>
      <c r="EIN37" s="55"/>
      <c r="EIO37" s="55"/>
      <c r="EIP37" s="55"/>
      <c r="EIQ37" s="55"/>
      <c r="EIR37" s="55"/>
      <c r="EIS37" s="55"/>
      <c r="EIT37" s="55"/>
      <c r="EIU37" s="55"/>
      <c r="EIV37" s="55"/>
      <c r="EIW37" s="55"/>
      <c r="EIX37" s="55"/>
      <c r="EIY37" s="55"/>
      <c r="EIZ37" s="55"/>
      <c r="EJA37" s="55"/>
      <c r="EJB37" s="55"/>
      <c r="EJC37" s="55"/>
      <c r="EJD37" s="55"/>
      <c r="EJE37" s="55"/>
      <c r="EJF37" s="55"/>
      <c r="EJG37" s="55"/>
      <c r="EJH37" s="55"/>
      <c r="EJI37" s="55"/>
      <c r="EJJ37" s="55"/>
      <c r="EJK37" s="55"/>
      <c r="EJL37" s="55"/>
      <c r="EJM37" s="55"/>
      <c r="EJN37" s="55"/>
      <c r="EJO37" s="55"/>
      <c r="EJP37" s="55"/>
      <c r="EJQ37" s="55"/>
      <c r="EJR37" s="55"/>
      <c r="EJS37" s="55"/>
      <c r="EJT37" s="55"/>
      <c r="EJU37" s="55"/>
      <c r="EJV37" s="55"/>
      <c r="EJW37" s="55"/>
      <c r="EJX37" s="55"/>
      <c r="EJY37" s="55"/>
      <c r="EJZ37" s="55"/>
      <c r="EKA37" s="55"/>
      <c r="EKB37" s="55"/>
      <c r="EKC37" s="55"/>
      <c r="EKD37" s="55"/>
      <c r="EKE37" s="55"/>
      <c r="EKF37" s="55"/>
      <c r="EKG37" s="55"/>
      <c r="EKH37" s="55"/>
      <c r="EKI37" s="55"/>
      <c r="EKJ37" s="55"/>
      <c r="EKK37" s="55"/>
      <c r="EKL37" s="55"/>
      <c r="EKM37" s="55"/>
      <c r="EKN37" s="55"/>
      <c r="EKO37" s="55"/>
      <c r="EKP37" s="55"/>
      <c r="EKQ37" s="55"/>
      <c r="EKR37" s="55"/>
      <c r="EKS37" s="55"/>
      <c r="EKT37" s="55"/>
      <c r="EKU37" s="55"/>
      <c r="EKV37" s="55"/>
      <c r="EKW37" s="55"/>
      <c r="EKX37" s="55"/>
      <c r="EKY37" s="55"/>
      <c r="EKZ37" s="55"/>
      <c r="ELA37" s="55"/>
      <c r="ELB37" s="55"/>
      <c r="ELC37" s="55"/>
      <c r="ELD37" s="55"/>
      <c r="ELE37" s="55"/>
      <c r="ELF37" s="55"/>
      <c r="ELG37" s="55"/>
      <c r="ELH37" s="55"/>
      <c r="ELI37" s="55"/>
      <c r="ELJ37" s="55"/>
      <c r="ELK37" s="55"/>
      <c r="ELL37" s="55"/>
      <c r="ELM37" s="55"/>
      <c r="ELN37" s="55"/>
      <c r="ELO37" s="55"/>
      <c r="ELP37" s="55"/>
      <c r="ELQ37" s="55"/>
      <c r="ELR37" s="55"/>
      <c r="ELS37" s="55"/>
      <c r="ELT37" s="55"/>
      <c r="ELU37" s="55"/>
      <c r="ELV37" s="55"/>
      <c r="ELW37" s="55"/>
      <c r="ELX37" s="55"/>
      <c r="ELY37" s="55"/>
      <c r="ELZ37" s="55"/>
      <c r="EMA37" s="55"/>
      <c r="EMB37" s="55"/>
      <c r="EMC37" s="55"/>
      <c r="EMD37" s="55"/>
      <c r="EME37" s="55"/>
      <c r="EMF37" s="55"/>
      <c r="EMG37" s="55"/>
      <c r="EMH37" s="55"/>
      <c r="EMI37" s="55"/>
      <c r="EMJ37" s="55"/>
      <c r="EMK37" s="55"/>
      <c r="EML37" s="55"/>
      <c r="EMM37" s="55"/>
      <c r="EMN37" s="55"/>
      <c r="EMO37" s="55"/>
      <c r="EMP37" s="55"/>
      <c r="EMQ37" s="55"/>
      <c r="EMR37" s="55"/>
      <c r="EMS37" s="55"/>
      <c r="EMT37" s="55"/>
      <c r="EMU37" s="55"/>
      <c r="EMV37" s="55"/>
      <c r="EMW37" s="55"/>
      <c r="EMX37" s="55"/>
      <c r="EMY37" s="55"/>
      <c r="EMZ37" s="55"/>
      <c r="ENA37" s="55"/>
      <c r="ENB37" s="55"/>
      <c r="ENC37" s="55"/>
      <c r="END37" s="55"/>
      <c r="ENE37" s="55"/>
      <c r="ENF37" s="55"/>
      <c r="ENG37" s="55"/>
      <c r="ENH37" s="55"/>
      <c r="ENI37" s="55"/>
      <c r="ENJ37" s="55"/>
      <c r="ENK37" s="55"/>
      <c r="ENL37" s="55"/>
      <c r="ENM37" s="55"/>
      <c r="ENN37" s="55"/>
      <c r="ENO37" s="55"/>
      <c r="ENP37" s="55"/>
      <c r="ENQ37" s="55"/>
      <c r="ENR37" s="55"/>
      <c r="ENS37" s="55"/>
      <c r="ENT37" s="55"/>
      <c r="ENU37" s="55"/>
      <c r="ENV37" s="55"/>
      <c r="ENW37" s="55"/>
      <c r="ENX37" s="55"/>
      <c r="ENY37" s="55"/>
      <c r="ENZ37" s="55"/>
      <c r="EOA37" s="55"/>
      <c r="EOB37" s="55"/>
      <c r="EOC37" s="55"/>
      <c r="EOD37" s="55"/>
      <c r="EOE37" s="55"/>
      <c r="EOF37" s="55"/>
      <c r="EOG37" s="55"/>
      <c r="EOH37" s="55"/>
      <c r="EOI37" s="55"/>
      <c r="EOJ37" s="55"/>
      <c r="EOK37" s="55"/>
      <c r="EOL37" s="55"/>
      <c r="EOM37" s="55"/>
      <c r="EON37" s="55"/>
      <c r="EOO37" s="55"/>
      <c r="EOP37" s="55"/>
      <c r="EOQ37" s="55"/>
      <c r="EOR37" s="55"/>
      <c r="EOS37" s="55"/>
      <c r="EOT37" s="55"/>
      <c r="EOU37" s="55"/>
      <c r="EOV37" s="55"/>
      <c r="EOW37" s="55"/>
      <c r="EOX37" s="55"/>
      <c r="EOY37" s="55"/>
      <c r="EOZ37" s="55"/>
      <c r="EPA37" s="55"/>
      <c r="EPB37" s="55"/>
      <c r="EPC37" s="55"/>
      <c r="EPD37" s="55"/>
      <c r="EPE37" s="55"/>
      <c r="EPF37" s="55"/>
      <c r="EPG37" s="55"/>
      <c r="EPH37" s="55"/>
      <c r="EPI37" s="55"/>
      <c r="EPJ37" s="55"/>
      <c r="EPK37" s="55"/>
      <c r="EPL37" s="55"/>
      <c r="EPM37" s="55"/>
      <c r="EPN37" s="55"/>
      <c r="EPO37" s="55"/>
      <c r="EPP37" s="55"/>
      <c r="EPQ37" s="55"/>
      <c r="EPR37" s="55"/>
      <c r="EPS37" s="55"/>
      <c r="EPT37" s="55"/>
      <c r="EPU37" s="55"/>
      <c r="EPV37" s="55"/>
      <c r="EPW37" s="55"/>
      <c r="EPX37" s="55"/>
      <c r="EPY37" s="55"/>
      <c r="EPZ37" s="55"/>
      <c r="EQA37" s="55"/>
      <c r="EQB37" s="55"/>
      <c r="EQC37" s="55"/>
      <c r="EQD37" s="55"/>
      <c r="EQE37" s="55"/>
      <c r="EQF37" s="55"/>
      <c r="EQG37" s="55"/>
      <c r="EQH37" s="55"/>
      <c r="EQI37" s="55"/>
      <c r="EQJ37" s="55"/>
      <c r="EQK37" s="55"/>
      <c r="EQL37" s="55"/>
      <c r="EQM37" s="55"/>
      <c r="EQN37" s="55"/>
      <c r="EQO37" s="55"/>
      <c r="EQP37" s="55"/>
      <c r="EQQ37" s="55"/>
      <c r="EQR37" s="55"/>
      <c r="EQS37" s="55"/>
      <c r="EQT37" s="55"/>
      <c r="EQU37" s="55"/>
      <c r="EQV37" s="55"/>
      <c r="EQW37" s="55"/>
      <c r="EQX37" s="55"/>
      <c r="EQY37" s="55"/>
      <c r="EQZ37" s="55"/>
      <c r="ERA37" s="55"/>
      <c r="ERB37" s="55"/>
      <c r="ERC37" s="55"/>
      <c r="ERD37" s="55"/>
      <c r="ERE37" s="55"/>
      <c r="ERF37" s="55"/>
      <c r="ERG37" s="55"/>
      <c r="ERH37" s="55"/>
      <c r="ERI37" s="55"/>
      <c r="ERJ37" s="55"/>
      <c r="ERK37" s="55"/>
      <c r="ERL37" s="55"/>
      <c r="ERM37" s="55"/>
      <c r="ERN37" s="55"/>
      <c r="ERO37" s="55"/>
      <c r="ERP37" s="55"/>
      <c r="ERQ37" s="55"/>
      <c r="ERR37" s="55"/>
      <c r="ERS37" s="55"/>
      <c r="ERT37" s="55"/>
      <c r="ERU37" s="55"/>
      <c r="ERV37" s="55"/>
      <c r="ERW37" s="55"/>
      <c r="ERX37" s="55"/>
      <c r="ERY37" s="55"/>
      <c r="ERZ37" s="55"/>
      <c r="ESA37" s="55"/>
      <c r="ESB37" s="55"/>
      <c r="ESC37" s="55"/>
      <c r="ESD37" s="55"/>
      <c r="ESE37" s="55"/>
      <c r="ESF37" s="55"/>
      <c r="ESG37" s="55"/>
      <c r="ESH37" s="55"/>
      <c r="ESI37" s="55"/>
      <c r="ESJ37" s="55"/>
      <c r="ESK37" s="55"/>
      <c r="ESL37" s="55"/>
      <c r="ESM37" s="55"/>
      <c r="ESN37" s="55"/>
      <c r="ESO37" s="55"/>
      <c r="ESP37" s="55"/>
      <c r="ESQ37" s="55"/>
      <c r="ESR37" s="55"/>
      <c r="ESS37" s="55"/>
      <c r="EST37" s="55"/>
      <c r="ESU37" s="55"/>
      <c r="ESV37" s="55"/>
      <c r="ESW37" s="55"/>
      <c r="ESX37" s="55"/>
      <c r="ESY37" s="55"/>
      <c r="ESZ37" s="55"/>
      <c r="ETA37" s="55"/>
      <c r="ETB37" s="55"/>
      <c r="ETC37" s="55"/>
      <c r="ETD37" s="55"/>
      <c r="ETE37" s="55"/>
      <c r="ETF37" s="55"/>
      <c r="ETG37" s="55"/>
      <c r="ETH37" s="55"/>
      <c r="ETI37" s="55"/>
      <c r="ETJ37" s="55"/>
      <c r="ETK37" s="55"/>
      <c r="ETL37" s="55"/>
      <c r="ETM37" s="55"/>
      <c r="ETN37" s="55"/>
      <c r="ETO37" s="55"/>
      <c r="ETP37" s="55"/>
      <c r="ETQ37" s="55"/>
      <c r="ETR37" s="55"/>
      <c r="ETS37" s="55"/>
      <c r="ETT37" s="55"/>
      <c r="ETU37" s="55"/>
      <c r="ETV37" s="55"/>
      <c r="ETW37" s="55"/>
      <c r="ETX37" s="55"/>
      <c r="ETY37" s="55"/>
      <c r="ETZ37" s="55"/>
      <c r="EUA37" s="55"/>
      <c r="EUB37" s="55"/>
      <c r="EUC37" s="55"/>
      <c r="EUD37" s="55"/>
      <c r="EUE37" s="55"/>
      <c r="EUF37" s="55"/>
      <c r="EUG37" s="55"/>
      <c r="EUH37" s="55"/>
      <c r="EUI37" s="55"/>
      <c r="EUJ37" s="55"/>
      <c r="EUK37" s="55"/>
      <c r="EUL37" s="55"/>
      <c r="EUM37" s="55"/>
      <c r="EUN37" s="55"/>
      <c r="EUO37" s="55"/>
      <c r="EUP37" s="55"/>
      <c r="EUQ37" s="55"/>
      <c r="EUR37" s="55"/>
      <c r="EUS37" s="55"/>
      <c r="EUT37" s="55"/>
      <c r="EUU37" s="55"/>
      <c r="EUV37" s="55"/>
      <c r="EUW37" s="55"/>
      <c r="EUX37" s="55"/>
      <c r="EUY37" s="55"/>
      <c r="EUZ37" s="55"/>
      <c r="EVA37" s="55"/>
      <c r="EVB37" s="55"/>
      <c r="EVC37" s="55"/>
      <c r="EVD37" s="55"/>
      <c r="EVE37" s="55"/>
      <c r="EVF37" s="55"/>
      <c r="EVG37" s="55"/>
      <c r="EVH37" s="55"/>
      <c r="EVI37" s="55"/>
      <c r="EVJ37" s="55"/>
      <c r="EVK37" s="55"/>
      <c r="EVL37" s="55"/>
      <c r="EVM37" s="55"/>
      <c r="EVN37" s="55"/>
      <c r="EVO37" s="55"/>
      <c r="EVP37" s="55"/>
      <c r="EVQ37" s="55"/>
      <c r="EVR37" s="55"/>
      <c r="EVS37" s="55"/>
      <c r="EVT37" s="55"/>
      <c r="EVU37" s="55"/>
      <c r="EVV37" s="55"/>
      <c r="EVW37" s="55"/>
      <c r="EVX37" s="55"/>
      <c r="EVY37" s="55"/>
      <c r="EVZ37" s="55"/>
      <c r="EWA37" s="55"/>
      <c r="EWB37" s="55"/>
      <c r="EWC37" s="55"/>
      <c r="EWD37" s="55"/>
      <c r="EWE37" s="55"/>
      <c r="EWF37" s="55"/>
      <c r="EWG37" s="55"/>
      <c r="EWH37" s="55"/>
      <c r="EWI37" s="55"/>
      <c r="EWJ37" s="55"/>
      <c r="EWK37" s="55"/>
      <c r="EWL37" s="55"/>
      <c r="EWM37" s="55"/>
      <c r="EWN37" s="55"/>
      <c r="EWO37" s="55"/>
      <c r="EWP37" s="55"/>
      <c r="EWQ37" s="55"/>
      <c r="EWR37" s="55"/>
      <c r="EWS37" s="55"/>
      <c r="EWT37" s="55"/>
      <c r="EWU37" s="55"/>
      <c r="EWV37" s="55"/>
      <c r="EWW37" s="55"/>
      <c r="EWX37" s="55"/>
      <c r="EWY37" s="55"/>
      <c r="EWZ37" s="55"/>
      <c r="EXA37" s="55"/>
      <c r="EXB37" s="55"/>
      <c r="EXC37" s="55"/>
      <c r="EXD37" s="55"/>
      <c r="EXE37" s="55"/>
      <c r="EXF37" s="55"/>
      <c r="EXG37" s="55"/>
      <c r="EXH37" s="55"/>
      <c r="EXI37" s="55"/>
      <c r="EXJ37" s="55"/>
      <c r="EXK37" s="55"/>
      <c r="EXL37" s="55"/>
      <c r="EXM37" s="55"/>
      <c r="EXN37" s="55"/>
      <c r="EXO37" s="55"/>
      <c r="EXP37" s="55"/>
      <c r="EXQ37" s="55"/>
      <c r="EXR37" s="55"/>
      <c r="EXS37" s="55"/>
      <c r="EXT37" s="55"/>
      <c r="EXU37" s="55"/>
      <c r="EXV37" s="55"/>
      <c r="EXW37" s="55"/>
      <c r="EXX37" s="55"/>
      <c r="EXY37" s="55"/>
      <c r="EXZ37" s="55"/>
      <c r="EYA37" s="55"/>
      <c r="EYB37" s="55"/>
      <c r="EYC37" s="55"/>
      <c r="EYD37" s="55"/>
      <c r="EYE37" s="55"/>
      <c r="EYF37" s="55"/>
      <c r="EYG37" s="55"/>
      <c r="EYH37" s="55"/>
      <c r="EYI37" s="55"/>
      <c r="EYJ37" s="55"/>
      <c r="EYK37" s="55"/>
      <c r="EYL37" s="55"/>
      <c r="EYM37" s="55"/>
      <c r="EYN37" s="55"/>
      <c r="EYO37" s="55"/>
      <c r="EYP37" s="55"/>
      <c r="EYQ37" s="55"/>
      <c r="EYR37" s="55"/>
      <c r="EYS37" s="55"/>
      <c r="EYT37" s="55"/>
      <c r="EYU37" s="55"/>
      <c r="EYV37" s="55"/>
      <c r="EYW37" s="55"/>
      <c r="EYX37" s="55"/>
      <c r="EYY37" s="55"/>
      <c r="EYZ37" s="55"/>
      <c r="EZA37" s="55"/>
      <c r="EZB37" s="55"/>
      <c r="EZC37" s="55"/>
      <c r="EZD37" s="55"/>
      <c r="EZE37" s="55"/>
      <c r="EZF37" s="55"/>
      <c r="EZG37" s="55"/>
      <c r="EZH37" s="55"/>
      <c r="EZI37" s="55"/>
      <c r="EZJ37" s="55"/>
      <c r="EZK37" s="55"/>
      <c r="EZL37" s="55"/>
      <c r="EZM37" s="55"/>
      <c r="EZN37" s="55"/>
      <c r="EZO37" s="55"/>
      <c r="EZP37" s="55"/>
      <c r="EZQ37" s="55"/>
      <c r="EZR37" s="55"/>
      <c r="EZS37" s="55"/>
      <c r="EZT37" s="55"/>
      <c r="EZU37" s="55"/>
      <c r="EZV37" s="55"/>
      <c r="EZW37" s="55"/>
      <c r="EZX37" s="55"/>
      <c r="EZY37" s="55"/>
      <c r="EZZ37" s="55"/>
      <c r="FAA37" s="55"/>
      <c r="FAB37" s="55"/>
      <c r="FAC37" s="55"/>
      <c r="FAD37" s="55"/>
      <c r="FAE37" s="55"/>
      <c r="FAF37" s="55"/>
      <c r="FAG37" s="55"/>
      <c r="FAH37" s="55"/>
      <c r="FAI37" s="55"/>
      <c r="FAJ37" s="55"/>
      <c r="FAK37" s="55"/>
      <c r="FAL37" s="55"/>
      <c r="FAM37" s="55"/>
      <c r="FAN37" s="55"/>
      <c r="FAO37" s="55"/>
      <c r="FAP37" s="55"/>
      <c r="FAQ37" s="55"/>
      <c r="FAR37" s="55"/>
      <c r="FAS37" s="55"/>
      <c r="FAT37" s="55"/>
      <c r="FAU37" s="55"/>
      <c r="FAV37" s="55"/>
      <c r="FAW37" s="55"/>
      <c r="FAX37" s="55"/>
      <c r="FAY37" s="55"/>
      <c r="FAZ37" s="55"/>
      <c r="FBA37" s="55"/>
      <c r="FBB37" s="55"/>
      <c r="FBC37" s="55"/>
      <c r="FBD37" s="55"/>
      <c r="FBE37" s="55"/>
      <c r="FBF37" s="55"/>
      <c r="FBG37" s="55"/>
      <c r="FBH37" s="55"/>
      <c r="FBI37" s="55"/>
      <c r="FBJ37" s="55"/>
      <c r="FBK37" s="55"/>
      <c r="FBL37" s="55"/>
      <c r="FBM37" s="55"/>
      <c r="FBN37" s="55"/>
      <c r="FBO37" s="55"/>
      <c r="FBP37" s="55"/>
      <c r="FBQ37" s="55"/>
      <c r="FBR37" s="55"/>
      <c r="FBS37" s="55"/>
      <c r="FBT37" s="55"/>
      <c r="FBU37" s="55"/>
      <c r="FBV37" s="55"/>
      <c r="FBW37" s="55"/>
      <c r="FBX37" s="55"/>
      <c r="FBY37" s="55"/>
      <c r="FBZ37" s="55"/>
      <c r="FCA37" s="55"/>
      <c r="FCB37" s="55"/>
      <c r="FCC37" s="55"/>
      <c r="FCD37" s="55"/>
      <c r="FCE37" s="55"/>
      <c r="FCF37" s="55"/>
      <c r="FCG37" s="55"/>
      <c r="FCH37" s="55"/>
      <c r="FCI37" s="55"/>
      <c r="FCJ37" s="55"/>
      <c r="FCK37" s="55"/>
      <c r="FCL37" s="55"/>
      <c r="FCM37" s="55"/>
      <c r="FCN37" s="55"/>
      <c r="FCO37" s="55"/>
      <c r="FCP37" s="55"/>
      <c r="FCQ37" s="55"/>
      <c r="FCR37" s="55"/>
      <c r="FCS37" s="55"/>
      <c r="FCT37" s="55"/>
      <c r="FCU37" s="55"/>
      <c r="FCV37" s="55"/>
      <c r="FCW37" s="55"/>
      <c r="FCX37" s="55"/>
      <c r="FCY37" s="55"/>
      <c r="FCZ37" s="55"/>
      <c r="FDA37" s="55"/>
      <c r="FDB37" s="55"/>
      <c r="FDC37" s="55"/>
      <c r="FDD37" s="55"/>
      <c r="FDE37" s="55"/>
      <c r="FDF37" s="55"/>
      <c r="FDG37" s="55"/>
      <c r="FDH37" s="55"/>
      <c r="FDI37" s="55"/>
      <c r="FDJ37" s="55"/>
      <c r="FDK37" s="55"/>
      <c r="FDL37" s="55"/>
      <c r="FDM37" s="55"/>
      <c r="FDN37" s="55"/>
      <c r="FDO37" s="55"/>
      <c r="FDP37" s="55"/>
      <c r="FDQ37" s="55"/>
      <c r="FDR37" s="55"/>
      <c r="FDS37" s="55"/>
      <c r="FDT37" s="55"/>
      <c r="FDU37" s="55"/>
      <c r="FDV37" s="55"/>
      <c r="FDW37" s="55"/>
      <c r="FDX37" s="55"/>
      <c r="FDY37" s="55"/>
      <c r="FDZ37" s="55"/>
      <c r="FEA37" s="55"/>
      <c r="FEB37" s="55"/>
      <c r="FEC37" s="55"/>
      <c r="FED37" s="55"/>
      <c r="FEE37" s="55"/>
      <c r="FEF37" s="55"/>
      <c r="FEG37" s="55"/>
      <c r="FEH37" s="55"/>
      <c r="FEI37" s="55"/>
      <c r="FEJ37" s="55"/>
      <c r="FEK37" s="55"/>
      <c r="FEL37" s="55"/>
      <c r="FEM37" s="55"/>
      <c r="FEN37" s="55"/>
      <c r="FEO37" s="55"/>
      <c r="FEP37" s="55"/>
      <c r="FEQ37" s="55"/>
      <c r="FER37" s="55"/>
      <c r="FES37" s="55"/>
      <c r="FET37" s="55"/>
      <c r="FEU37" s="55"/>
      <c r="FEV37" s="55"/>
      <c r="FEW37" s="55"/>
      <c r="FEX37" s="55"/>
      <c r="FEY37" s="55"/>
      <c r="FEZ37" s="55"/>
      <c r="FFA37" s="55"/>
      <c r="FFB37" s="55"/>
      <c r="FFC37" s="55"/>
      <c r="FFD37" s="55"/>
      <c r="FFE37" s="55"/>
      <c r="FFF37" s="55"/>
      <c r="FFG37" s="55"/>
      <c r="FFH37" s="55"/>
      <c r="FFI37" s="55"/>
      <c r="FFJ37" s="55"/>
      <c r="FFK37" s="55"/>
      <c r="FFL37" s="55"/>
      <c r="FFM37" s="55"/>
      <c r="FFN37" s="55"/>
      <c r="FFO37" s="55"/>
      <c r="FFP37" s="55"/>
      <c r="FFQ37" s="55"/>
      <c r="FFR37" s="55"/>
      <c r="FFS37" s="55"/>
      <c r="FFT37" s="55"/>
      <c r="FFU37" s="55"/>
      <c r="FFV37" s="55"/>
      <c r="FFW37" s="55"/>
      <c r="FFX37" s="55"/>
      <c r="FFY37" s="55"/>
      <c r="FFZ37" s="55"/>
      <c r="FGA37" s="55"/>
      <c r="FGB37" s="55"/>
      <c r="FGC37" s="55"/>
      <c r="FGD37" s="55"/>
      <c r="FGE37" s="55"/>
      <c r="FGF37" s="55"/>
      <c r="FGG37" s="55"/>
      <c r="FGH37" s="55"/>
      <c r="FGI37" s="55"/>
      <c r="FGJ37" s="55"/>
      <c r="FGK37" s="55"/>
      <c r="FGL37" s="55"/>
      <c r="FGM37" s="55"/>
      <c r="FGN37" s="55"/>
      <c r="FGO37" s="55"/>
      <c r="FGP37" s="55"/>
      <c r="FGQ37" s="55"/>
      <c r="FGR37" s="55"/>
      <c r="FGS37" s="55"/>
      <c r="FGT37" s="55"/>
      <c r="FGU37" s="55"/>
      <c r="FGV37" s="55"/>
      <c r="FGW37" s="55"/>
      <c r="FGX37" s="55"/>
      <c r="FGY37" s="55"/>
      <c r="FGZ37" s="55"/>
      <c r="FHA37" s="55"/>
      <c r="FHB37" s="55"/>
      <c r="FHC37" s="55"/>
      <c r="FHD37" s="55"/>
      <c r="FHE37" s="55"/>
      <c r="FHF37" s="55"/>
      <c r="FHG37" s="55"/>
      <c r="FHH37" s="55"/>
      <c r="FHI37" s="55"/>
      <c r="FHJ37" s="55"/>
      <c r="FHK37" s="55"/>
      <c r="FHL37" s="55"/>
      <c r="FHM37" s="55"/>
      <c r="FHN37" s="55"/>
      <c r="FHO37" s="55"/>
      <c r="FHP37" s="55"/>
      <c r="FHQ37" s="55"/>
      <c r="FHR37" s="55"/>
      <c r="FHS37" s="55"/>
      <c r="FHT37" s="55"/>
      <c r="FHU37" s="55"/>
      <c r="FHV37" s="55"/>
      <c r="FHW37" s="55"/>
      <c r="FHX37" s="55"/>
      <c r="FHY37" s="55"/>
      <c r="FHZ37" s="55"/>
      <c r="FIA37" s="55"/>
      <c r="FIB37" s="55"/>
      <c r="FIC37" s="55"/>
      <c r="FID37" s="55"/>
      <c r="FIE37" s="55"/>
      <c r="FIF37" s="55"/>
      <c r="FIG37" s="55"/>
      <c r="FIH37" s="55"/>
      <c r="FII37" s="55"/>
      <c r="FIJ37" s="55"/>
      <c r="FIK37" s="55"/>
      <c r="FIL37" s="55"/>
      <c r="FIM37" s="55"/>
      <c r="FIN37" s="55"/>
      <c r="FIO37" s="55"/>
      <c r="FIP37" s="55"/>
      <c r="FIQ37" s="55"/>
      <c r="FIR37" s="55"/>
      <c r="FIS37" s="55"/>
      <c r="FIT37" s="55"/>
      <c r="FIU37" s="55"/>
      <c r="FIV37" s="55"/>
      <c r="FIW37" s="55"/>
      <c r="FIX37" s="55"/>
      <c r="FIY37" s="55"/>
      <c r="FIZ37" s="55"/>
      <c r="FJA37" s="55"/>
      <c r="FJB37" s="55"/>
      <c r="FJC37" s="55"/>
      <c r="FJD37" s="55"/>
      <c r="FJE37" s="55"/>
      <c r="FJF37" s="55"/>
      <c r="FJG37" s="55"/>
      <c r="FJH37" s="55"/>
      <c r="FJI37" s="55"/>
      <c r="FJJ37" s="55"/>
      <c r="FJK37" s="55"/>
      <c r="FJL37" s="55"/>
      <c r="FJM37" s="55"/>
      <c r="FJN37" s="55"/>
      <c r="FJO37" s="55"/>
      <c r="FJP37" s="55"/>
      <c r="FJQ37" s="55"/>
      <c r="FJR37" s="55"/>
      <c r="FJS37" s="55"/>
      <c r="FJT37" s="55"/>
      <c r="FJU37" s="55"/>
      <c r="FJV37" s="55"/>
      <c r="FJW37" s="55"/>
      <c r="FJX37" s="55"/>
      <c r="FJY37" s="55"/>
      <c r="FJZ37" s="55"/>
      <c r="FKA37" s="55"/>
      <c r="FKB37" s="55"/>
      <c r="FKC37" s="55"/>
      <c r="FKD37" s="55"/>
      <c r="FKE37" s="55"/>
      <c r="FKF37" s="55"/>
      <c r="FKG37" s="55"/>
      <c r="FKH37" s="55"/>
      <c r="FKI37" s="55"/>
      <c r="FKJ37" s="55"/>
      <c r="FKK37" s="55"/>
      <c r="FKL37" s="55"/>
      <c r="FKM37" s="55"/>
      <c r="FKN37" s="55"/>
      <c r="FKO37" s="55"/>
      <c r="FKP37" s="55"/>
      <c r="FKQ37" s="55"/>
      <c r="FKR37" s="55"/>
      <c r="FKS37" s="55"/>
      <c r="FKT37" s="55"/>
      <c r="FKU37" s="55"/>
      <c r="FKV37" s="55"/>
      <c r="FKW37" s="55"/>
      <c r="FKX37" s="55"/>
      <c r="FKY37" s="55"/>
      <c r="FKZ37" s="55"/>
      <c r="FLA37" s="55"/>
      <c r="FLB37" s="55"/>
      <c r="FLC37" s="55"/>
      <c r="FLD37" s="55"/>
      <c r="FLE37" s="55"/>
      <c r="FLF37" s="55"/>
      <c r="FLG37" s="55"/>
      <c r="FLH37" s="55"/>
      <c r="FLI37" s="55"/>
      <c r="FLJ37" s="55"/>
      <c r="FLK37" s="55"/>
      <c r="FLL37" s="55"/>
      <c r="FLM37" s="55"/>
      <c r="FLN37" s="55"/>
      <c r="FLO37" s="55"/>
      <c r="FLP37" s="55"/>
      <c r="FLQ37" s="55"/>
      <c r="FLR37" s="55"/>
      <c r="FLS37" s="55"/>
      <c r="FLT37" s="55"/>
      <c r="FLU37" s="55"/>
      <c r="FLV37" s="55"/>
      <c r="FLW37" s="55"/>
      <c r="FLX37" s="55"/>
      <c r="FLY37" s="55"/>
      <c r="FLZ37" s="55"/>
      <c r="FMA37" s="55"/>
      <c r="FMB37" s="55"/>
      <c r="FMC37" s="55"/>
      <c r="FMD37" s="55"/>
      <c r="FME37" s="55"/>
      <c r="FMF37" s="55"/>
      <c r="FMG37" s="55"/>
      <c r="FMH37" s="55"/>
      <c r="FMI37" s="55"/>
      <c r="FMJ37" s="55"/>
      <c r="FMK37" s="55"/>
      <c r="FML37" s="55"/>
      <c r="FMM37" s="55"/>
      <c r="FMN37" s="55"/>
      <c r="FMO37" s="55"/>
      <c r="FMP37" s="55"/>
      <c r="FMQ37" s="55"/>
      <c r="FMR37" s="55"/>
      <c r="FMS37" s="55"/>
      <c r="FMT37" s="55"/>
      <c r="FMU37" s="55"/>
      <c r="FMV37" s="55"/>
      <c r="FMW37" s="55"/>
      <c r="FMX37" s="55"/>
      <c r="FMY37" s="55"/>
      <c r="FMZ37" s="55"/>
      <c r="FNA37" s="55"/>
      <c r="FNB37" s="55"/>
      <c r="FNC37" s="55"/>
      <c r="FND37" s="55"/>
      <c r="FNE37" s="55"/>
      <c r="FNF37" s="55"/>
      <c r="FNG37" s="55"/>
      <c r="FNH37" s="55"/>
      <c r="FNI37" s="55"/>
      <c r="FNJ37" s="55"/>
      <c r="FNK37" s="55"/>
      <c r="FNL37" s="55"/>
      <c r="FNM37" s="55"/>
      <c r="FNN37" s="55"/>
      <c r="FNO37" s="55"/>
      <c r="FNP37" s="55"/>
      <c r="FNQ37" s="55"/>
      <c r="FNR37" s="55"/>
      <c r="FNS37" s="55"/>
      <c r="FNT37" s="55"/>
      <c r="FNU37" s="55"/>
      <c r="FNV37" s="55"/>
      <c r="FNW37" s="55"/>
      <c r="FNX37" s="55"/>
      <c r="FNY37" s="55"/>
      <c r="FNZ37" s="55"/>
      <c r="FOA37" s="55"/>
      <c r="FOB37" s="55"/>
      <c r="FOC37" s="55"/>
      <c r="FOD37" s="55"/>
      <c r="FOE37" s="55"/>
      <c r="FOF37" s="55"/>
      <c r="FOG37" s="55"/>
      <c r="FOH37" s="55"/>
      <c r="FOI37" s="55"/>
      <c r="FOJ37" s="55"/>
      <c r="FOK37" s="55"/>
      <c r="FOL37" s="55"/>
      <c r="FOM37" s="55"/>
      <c r="FON37" s="55"/>
      <c r="FOO37" s="55"/>
      <c r="FOP37" s="55"/>
      <c r="FOQ37" s="55"/>
      <c r="FOR37" s="55"/>
      <c r="FOS37" s="55"/>
      <c r="FOT37" s="55"/>
      <c r="FOU37" s="55"/>
      <c r="FOV37" s="55"/>
      <c r="FOW37" s="55"/>
      <c r="FOX37" s="55"/>
      <c r="FOY37" s="55"/>
      <c r="FOZ37" s="55"/>
      <c r="FPA37" s="55"/>
      <c r="FPB37" s="55"/>
      <c r="FPC37" s="55"/>
      <c r="FPD37" s="55"/>
      <c r="FPE37" s="55"/>
      <c r="FPF37" s="55"/>
      <c r="FPG37" s="55"/>
      <c r="FPH37" s="55"/>
      <c r="FPI37" s="55"/>
      <c r="FPJ37" s="55"/>
      <c r="FPK37" s="55"/>
      <c r="FPL37" s="55"/>
      <c r="FPM37" s="55"/>
      <c r="FPN37" s="55"/>
      <c r="FPO37" s="55"/>
      <c r="FPP37" s="55"/>
      <c r="FPQ37" s="55"/>
      <c r="FPR37" s="55"/>
      <c r="FPS37" s="55"/>
      <c r="FPT37" s="55"/>
      <c r="FPU37" s="55"/>
      <c r="FPV37" s="55"/>
      <c r="FPW37" s="55"/>
      <c r="FPX37" s="55"/>
      <c r="FPY37" s="55"/>
      <c r="FPZ37" s="55"/>
      <c r="FQA37" s="55"/>
      <c r="FQB37" s="55"/>
      <c r="FQC37" s="55"/>
      <c r="FQD37" s="55"/>
      <c r="FQE37" s="55"/>
      <c r="FQF37" s="55"/>
      <c r="FQG37" s="55"/>
      <c r="FQH37" s="55"/>
      <c r="FQI37" s="55"/>
      <c r="FQJ37" s="55"/>
      <c r="FQK37" s="55"/>
      <c r="FQL37" s="55"/>
      <c r="FQM37" s="55"/>
      <c r="FQN37" s="55"/>
      <c r="FQO37" s="55"/>
      <c r="FQP37" s="55"/>
      <c r="FQQ37" s="55"/>
      <c r="FQR37" s="55"/>
      <c r="FQS37" s="55"/>
      <c r="FQT37" s="55"/>
      <c r="FQU37" s="55"/>
      <c r="FQV37" s="55"/>
      <c r="FQW37" s="55"/>
      <c r="FQX37" s="55"/>
      <c r="FQY37" s="55"/>
      <c r="FQZ37" s="55"/>
      <c r="FRA37" s="55"/>
      <c r="FRB37" s="55"/>
      <c r="FRC37" s="55"/>
      <c r="FRD37" s="55"/>
      <c r="FRE37" s="55"/>
      <c r="FRF37" s="55"/>
      <c r="FRG37" s="55"/>
      <c r="FRH37" s="55"/>
      <c r="FRI37" s="55"/>
      <c r="FRJ37" s="55"/>
      <c r="FRK37" s="55"/>
      <c r="FRL37" s="55"/>
      <c r="FRM37" s="55"/>
      <c r="FRN37" s="55"/>
      <c r="FRO37" s="55"/>
      <c r="FRP37" s="55"/>
      <c r="FRQ37" s="55"/>
      <c r="FRR37" s="55"/>
      <c r="FRS37" s="55"/>
      <c r="FRT37" s="55"/>
      <c r="FRU37" s="55"/>
      <c r="FRV37" s="55"/>
      <c r="FRW37" s="55"/>
      <c r="FRX37" s="55"/>
      <c r="FRY37" s="55"/>
      <c r="FRZ37" s="55"/>
      <c r="FSA37" s="55"/>
      <c r="FSB37" s="55"/>
      <c r="FSC37" s="55"/>
      <c r="FSD37" s="55"/>
      <c r="FSE37" s="55"/>
      <c r="FSF37" s="55"/>
      <c r="FSG37" s="55"/>
      <c r="FSH37" s="55"/>
      <c r="FSI37" s="55"/>
      <c r="FSJ37" s="55"/>
      <c r="FSK37" s="55"/>
      <c r="FSL37" s="55"/>
      <c r="FSM37" s="55"/>
      <c r="FSN37" s="55"/>
      <c r="FSO37" s="55"/>
      <c r="FSP37" s="55"/>
      <c r="FSQ37" s="55"/>
      <c r="FSR37" s="55"/>
      <c r="FSS37" s="55"/>
      <c r="FST37" s="55"/>
      <c r="FSU37" s="55"/>
      <c r="FSV37" s="55"/>
      <c r="FSW37" s="55"/>
      <c r="FSX37" s="55"/>
      <c r="FSY37" s="55"/>
      <c r="FSZ37" s="55"/>
      <c r="FTA37" s="55"/>
      <c r="FTB37" s="55"/>
      <c r="FTC37" s="55"/>
      <c r="FTD37" s="55"/>
      <c r="FTE37" s="55"/>
      <c r="FTF37" s="55"/>
      <c r="FTG37" s="55"/>
      <c r="FTH37" s="55"/>
      <c r="FTI37" s="55"/>
      <c r="FTJ37" s="55"/>
      <c r="FTK37" s="55"/>
      <c r="FTL37" s="55"/>
      <c r="FTM37" s="55"/>
      <c r="FTN37" s="55"/>
      <c r="FTO37" s="55"/>
      <c r="FTP37" s="55"/>
      <c r="FTQ37" s="55"/>
      <c r="FTR37" s="55"/>
      <c r="FTS37" s="55"/>
      <c r="FTT37" s="55"/>
      <c r="FTU37" s="55"/>
      <c r="FTV37" s="55"/>
      <c r="FTW37" s="55"/>
      <c r="FTX37" s="55"/>
      <c r="FTY37" s="55"/>
      <c r="FTZ37" s="55"/>
      <c r="FUA37" s="55"/>
      <c r="FUB37" s="55"/>
      <c r="FUC37" s="55"/>
      <c r="FUD37" s="55"/>
      <c r="FUE37" s="55"/>
      <c r="FUF37" s="55"/>
      <c r="FUG37" s="55"/>
      <c r="FUH37" s="55"/>
      <c r="FUI37" s="55"/>
      <c r="FUJ37" s="55"/>
      <c r="FUK37" s="55"/>
      <c r="FUL37" s="55"/>
      <c r="FUM37" s="55"/>
      <c r="FUN37" s="55"/>
      <c r="FUO37" s="55"/>
      <c r="FUP37" s="55"/>
      <c r="FUQ37" s="55"/>
      <c r="FUR37" s="55"/>
      <c r="FUS37" s="55"/>
      <c r="FUT37" s="55"/>
      <c r="FUU37" s="55"/>
      <c r="FUV37" s="55"/>
      <c r="FUW37" s="55"/>
      <c r="FUX37" s="55"/>
      <c r="FUY37" s="55"/>
      <c r="FUZ37" s="55"/>
      <c r="FVA37" s="55"/>
      <c r="FVB37" s="55"/>
      <c r="FVC37" s="55"/>
      <c r="FVD37" s="55"/>
      <c r="FVE37" s="55"/>
      <c r="FVF37" s="55"/>
      <c r="FVG37" s="55"/>
      <c r="FVH37" s="55"/>
      <c r="FVI37" s="55"/>
      <c r="FVJ37" s="55"/>
      <c r="FVK37" s="55"/>
      <c r="FVL37" s="55"/>
      <c r="FVM37" s="55"/>
      <c r="FVN37" s="55"/>
      <c r="FVO37" s="55"/>
      <c r="FVP37" s="55"/>
      <c r="FVQ37" s="55"/>
      <c r="FVR37" s="55"/>
      <c r="FVS37" s="55"/>
      <c r="FVT37" s="55"/>
      <c r="FVU37" s="55"/>
      <c r="FVV37" s="55"/>
      <c r="FVW37" s="55"/>
      <c r="FVX37" s="55"/>
      <c r="FVY37" s="55"/>
      <c r="FVZ37" s="55"/>
      <c r="FWA37" s="55"/>
      <c r="FWB37" s="55"/>
      <c r="FWC37" s="55"/>
      <c r="FWD37" s="55"/>
      <c r="FWE37" s="55"/>
      <c r="FWF37" s="55"/>
      <c r="FWG37" s="55"/>
      <c r="FWH37" s="55"/>
      <c r="FWI37" s="55"/>
      <c r="FWJ37" s="55"/>
      <c r="FWK37" s="55"/>
      <c r="FWL37" s="55"/>
      <c r="FWM37" s="55"/>
      <c r="FWN37" s="55"/>
      <c r="FWO37" s="55"/>
      <c r="FWP37" s="55"/>
      <c r="FWQ37" s="55"/>
      <c r="FWR37" s="55"/>
      <c r="FWS37" s="55"/>
      <c r="FWT37" s="55"/>
      <c r="FWU37" s="55"/>
      <c r="FWV37" s="55"/>
      <c r="FWW37" s="55"/>
      <c r="FWX37" s="55"/>
      <c r="FWY37" s="55"/>
      <c r="FWZ37" s="55"/>
      <c r="FXA37" s="55"/>
      <c r="FXB37" s="55"/>
      <c r="FXC37" s="55"/>
      <c r="FXD37" s="55"/>
      <c r="FXE37" s="55"/>
      <c r="FXF37" s="55"/>
      <c r="FXG37" s="55"/>
      <c r="FXH37" s="55"/>
      <c r="FXI37" s="55"/>
      <c r="FXJ37" s="55"/>
      <c r="FXK37" s="55"/>
      <c r="FXL37" s="55"/>
      <c r="FXM37" s="55"/>
      <c r="FXN37" s="55"/>
      <c r="FXO37" s="55"/>
      <c r="FXP37" s="55"/>
      <c r="FXQ37" s="55"/>
      <c r="FXR37" s="55"/>
      <c r="FXS37" s="55"/>
      <c r="FXT37" s="55"/>
      <c r="FXU37" s="55"/>
      <c r="FXV37" s="55"/>
      <c r="FXW37" s="55"/>
      <c r="FXX37" s="55"/>
      <c r="FXY37" s="55"/>
      <c r="FXZ37" s="55"/>
      <c r="FYA37" s="55"/>
      <c r="FYB37" s="55"/>
      <c r="FYC37" s="55"/>
      <c r="FYD37" s="55"/>
      <c r="FYE37" s="55"/>
      <c r="FYF37" s="55"/>
      <c r="FYG37" s="55"/>
      <c r="FYH37" s="55"/>
      <c r="FYI37" s="55"/>
      <c r="FYJ37" s="55"/>
      <c r="FYK37" s="55"/>
      <c r="FYL37" s="55"/>
      <c r="FYM37" s="55"/>
      <c r="FYN37" s="55"/>
      <c r="FYO37" s="55"/>
      <c r="FYP37" s="55"/>
      <c r="FYQ37" s="55"/>
      <c r="FYR37" s="55"/>
      <c r="FYS37" s="55"/>
      <c r="FYT37" s="55"/>
      <c r="FYU37" s="55"/>
      <c r="FYV37" s="55"/>
      <c r="FYW37" s="55"/>
      <c r="FYX37" s="55"/>
      <c r="FYY37" s="55"/>
      <c r="FYZ37" s="55"/>
      <c r="FZA37" s="55"/>
      <c r="FZB37" s="55"/>
      <c r="FZC37" s="55"/>
      <c r="FZD37" s="55"/>
      <c r="FZE37" s="55"/>
      <c r="FZF37" s="55"/>
      <c r="FZG37" s="55"/>
      <c r="FZH37" s="55"/>
      <c r="FZI37" s="55"/>
      <c r="FZJ37" s="55"/>
      <c r="FZK37" s="55"/>
      <c r="FZL37" s="55"/>
      <c r="FZM37" s="55"/>
      <c r="FZN37" s="55"/>
      <c r="FZO37" s="55"/>
      <c r="FZP37" s="55"/>
      <c r="FZQ37" s="55"/>
      <c r="FZR37" s="55"/>
      <c r="FZS37" s="55"/>
      <c r="FZT37" s="55"/>
      <c r="FZU37" s="55"/>
      <c r="FZV37" s="55"/>
      <c r="FZW37" s="55"/>
      <c r="FZX37" s="55"/>
      <c r="FZY37" s="55"/>
      <c r="FZZ37" s="55"/>
      <c r="GAA37" s="55"/>
      <c r="GAB37" s="55"/>
      <c r="GAC37" s="55"/>
      <c r="GAD37" s="55"/>
      <c r="GAE37" s="55"/>
      <c r="GAF37" s="55"/>
      <c r="GAG37" s="55"/>
      <c r="GAH37" s="55"/>
      <c r="GAI37" s="55"/>
      <c r="GAJ37" s="55"/>
      <c r="GAK37" s="55"/>
      <c r="GAL37" s="55"/>
      <c r="GAM37" s="55"/>
      <c r="GAN37" s="55"/>
      <c r="GAO37" s="55"/>
      <c r="GAP37" s="55"/>
      <c r="GAQ37" s="55"/>
      <c r="GAR37" s="55"/>
      <c r="GAS37" s="55"/>
      <c r="GAT37" s="55"/>
      <c r="GAU37" s="55"/>
      <c r="GAV37" s="55"/>
      <c r="GAW37" s="55"/>
      <c r="GAX37" s="55"/>
      <c r="GAY37" s="55"/>
      <c r="GAZ37" s="55"/>
      <c r="GBA37" s="55"/>
      <c r="GBB37" s="55"/>
      <c r="GBC37" s="55"/>
      <c r="GBD37" s="55"/>
      <c r="GBE37" s="55"/>
      <c r="GBF37" s="55"/>
      <c r="GBG37" s="55"/>
      <c r="GBH37" s="55"/>
      <c r="GBI37" s="55"/>
      <c r="GBJ37" s="55"/>
      <c r="GBK37" s="55"/>
      <c r="GBL37" s="55"/>
      <c r="GBM37" s="55"/>
      <c r="GBN37" s="55"/>
      <c r="GBO37" s="55"/>
      <c r="GBP37" s="55"/>
      <c r="GBQ37" s="55"/>
      <c r="GBR37" s="55"/>
      <c r="GBS37" s="55"/>
      <c r="GBT37" s="55"/>
      <c r="GBU37" s="55"/>
      <c r="GBV37" s="55"/>
      <c r="GBW37" s="55"/>
      <c r="GBX37" s="55"/>
      <c r="GBY37" s="55"/>
      <c r="GBZ37" s="55"/>
      <c r="GCA37" s="55"/>
      <c r="GCB37" s="55"/>
      <c r="GCC37" s="55"/>
      <c r="GCD37" s="55"/>
      <c r="GCE37" s="55"/>
      <c r="GCF37" s="55"/>
      <c r="GCG37" s="55"/>
      <c r="GCH37" s="55"/>
      <c r="GCI37" s="55"/>
      <c r="GCJ37" s="55"/>
      <c r="GCK37" s="55"/>
      <c r="GCL37" s="55"/>
      <c r="GCM37" s="55"/>
      <c r="GCN37" s="55"/>
      <c r="GCO37" s="55"/>
      <c r="GCP37" s="55"/>
      <c r="GCQ37" s="55"/>
      <c r="GCR37" s="55"/>
      <c r="GCS37" s="55"/>
      <c r="GCT37" s="55"/>
      <c r="GCU37" s="55"/>
      <c r="GCV37" s="55"/>
      <c r="GCW37" s="55"/>
      <c r="GCX37" s="55"/>
      <c r="GCY37" s="55"/>
      <c r="GCZ37" s="55"/>
      <c r="GDA37" s="55"/>
      <c r="GDB37" s="55"/>
      <c r="GDC37" s="55"/>
      <c r="GDD37" s="55"/>
      <c r="GDE37" s="55"/>
      <c r="GDF37" s="55"/>
      <c r="GDG37" s="55"/>
      <c r="GDH37" s="55"/>
      <c r="GDI37" s="55"/>
      <c r="GDJ37" s="55"/>
      <c r="GDK37" s="55"/>
      <c r="GDL37" s="55"/>
      <c r="GDM37" s="55"/>
      <c r="GDN37" s="55"/>
      <c r="GDO37" s="55"/>
      <c r="GDP37" s="55"/>
      <c r="GDQ37" s="55"/>
      <c r="GDR37" s="55"/>
      <c r="GDS37" s="55"/>
      <c r="GDT37" s="55"/>
      <c r="GDU37" s="55"/>
      <c r="GDV37" s="55"/>
      <c r="GDW37" s="55"/>
      <c r="GDX37" s="55"/>
      <c r="GDY37" s="55"/>
      <c r="GDZ37" s="55"/>
      <c r="GEA37" s="55"/>
      <c r="GEB37" s="55"/>
      <c r="GEC37" s="55"/>
      <c r="GED37" s="55"/>
      <c r="GEE37" s="55"/>
      <c r="GEF37" s="55"/>
      <c r="GEG37" s="55"/>
      <c r="GEH37" s="55"/>
      <c r="GEI37" s="55"/>
      <c r="GEJ37" s="55"/>
      <c r="GEK37" s="55"/>
      <c r="GEL37" s="55"/>
      <c r="GEM37" s="55"/>
      <c r="GEN37" s="55"/>
      <c r="GEO37" s="55"/>
      <c r="GEP37" s="55"/>
      <c r="GEQ37" s="55"/>
      <c r="GER37" s="55"/>
      <c r="GES37" s="55"/>
      <c r="GET37" s="55"/>
      <c r="GEU37" s="55"/>
      <c r="GEV37" s="55"/>
      <c r="GEW37" s="55"/>
      <c r="GEX37" s="55"/>
      <c r="GEY37" s="55"/>
      <c r="GEZ37" s="55"/>
      <c r="GFA37" s="55"/>
      <c r="GFB37" s="55"/>
      <c r="GFC37" s="55"/>
      <c r="GFD37" s="55"/>
      <c r="GFE37" s="55"/>
      <c r="GFF37" s="55"/>
      <c r="GFG37" s="55"/>
      <c r="GFH37" s="55"/>
      <c r="GFI37" s="55"/>
      <c r="GFJ37" s="55"/>
      <c r="GFK37" s="55"/>
      <c r="GFL37" s="55"/>
      <c r="GFM37" s="55"/>
      <c r="GFN37" s="55"/>
      <c r="GFO37" s="55"/>
      <c r="GFP37" s="55"/>
      <c r="GFQ37" s="55"/>
      <c r="GFR37" s="55"/>
      <c r="GFS37" s="55"/>
      <c r="GFT37" s="55"/>
      <c r="GFU37" s="55"/>
      <c r="GFV37" s="55"/>
      <c r="GFW37" s="55"/>
      <c r="GFX37" s="55"/>
      <c r="GFY37" s="55"/>
      <c r="GFZ37" s="55"/>
      <c r="GGA37" s="55"/>
      <c r="GGB37" s="55"/>
      <c r="GGC37" s="55"/>
      <c r="GGD37" s="55"/>
      <c r="GGE37" s="55"/>
      <c r="GGF37" s="55"/>
      <c r="GGG37" s="55"/>
      <c r="GGH37" s="55"/>
      <c r="GGI37" s="55"/>
      <c r="GGJ37" s="55"/>
      <c r="GGK37" s="55"/>
      <c r="GGL37" s="55"/>
      <c r="GGM37" s="55"/>
      <c r="GGN37" s="55"/>
      <c r="GGO37" s="55"/>
      <c r="GGP37" s="55"/>
      <c r="GGQ37" s="55"/>
      <c r="GGR37" s="55"/>
      <c r="GGS37" s="55"/>
      <c r="GGT37" s="55"/>
      <c r="GGU37" s="55"/>
      <c r="GGV37" s="55"/>
      <c r="GGW37" s="55"/>
      <c r="GGX37" s="55"/>
      <c r="GGY37" s="55"/>
      <c r="GGZ37" s="55"/>
      <c r="GHA37" s="55"/>
      <c r="GHB37" s="55"/>
      <c r="GHC37" s="55"/>
      <c r="GHD37" s="55"/>
      <c r="GHE37" s="55"/>
      <c r="GHF37" s="55"/>
      <c r="GHG37" s="55"/>
      <c r="GHH37" s="55"/>
      <c r="GHI37" s="55"/>
      <c r="GHJ37" s="55"/>
      <c r="GHK37" s="55"/>
      <c r="GHL37" s="55"/>
      <c r="GHM37" s="55"/>
      <c r="GHN37" s="55"/>
      <c r="GHO37" s="55"/>
      <c r="GHP37" s="55"/>
      <c r="GHQ37" s="55"/>
      <c r="GHR37" s="55"/>
      <c r="GHS37" s="55"/>
      <c r="GHT37" s="55"/>
      <c r="GHU37" s="55"/>
      <c r="GHV37" s="55"/>
      <c r="GHW37" s="55"/>
      <c r="GHX37" s="55"/>
      <c r="GHY37" s="55"/>
      <c r="GHZ37" s="55"/>
      <c r="GIA37" s="55"/>
      <c r="GIB37" s="55"/>
      <c r="GIC37" s="55"/>
      <c r="GID37" s="55"/>
      <c r="GIE37" s="55"/>
      <c r="GIF37" s="55"/>
      <c r="GIG37" s="55"/>
      <c r="GIH37" s="55"/>
      <c r="GII37" s="55"/>
      <c r="GIJ37" s="55"/>
      <c r="GIK37" s="55"/>
      <c r="GIL37" s="55"/>
      <c r="GIM37" s="55"/>
      <c r="GIN37" s="55"/>
      <c r="GIO37" s="55"/>
      <c r="GIP37" s="55"/>
      <c r="GIQ37" s="55"/>
      <c r="GIR37" s="55"/>
      <c r="GIS37" s="55"/>
      <c r="GIT37" s="55"/>
      <c r="GIU37" s="55"/>
      <c r="GIV37" s="55"/>
      <c r="GIW37" s="55"/>
      <c r="GIX37" s="55"/>
      <c r="GIY37" s="55"/>
      <c r="GIZ37" s="55"/>
      <c r="GJA37" s="55"/>
      <c r="GJB37" s="55"/>
      <c r="GJC37" s="55"/>
      <c r="GJD37" s="55"/>
      <c r="GJE37" s="55"/>
      <c r="GJF37" s="55"/>
      <c r="GJG37" s="55"/>
      <c r="GJH37" s="55"/>
      <c r="GJI37" s="55"/>
      <c r="GJJ37" s="55"/>
      <c r="GJK37" s="55"/>
      <c r="GJL37" s="55"/>
      <c r="GJM37" s="55"/>
      <c r="GJN37" s="55"/>
      <c r="GJO37" s="55"/>
      <c r="GJP37" s="55"/>
      <c r="GJQ37" s="55"/>
      <c r="GJR37" s="55"/>
      <c r="GJS37" s="55"/>
      <c r="GJT37" s="55"/>
      <c r="GJU37" s="55"/>
      <c r="GJV37" s="55"/>
      <c r="GJW37" s="55"/>
      <c r="GJX37" s="55"/>
      <c r="GJY37" s="55"/>
      <c r="GJZ37" s="55"/>
      <c r="GKA37" s="55"/>
      <c r="GKB37" s="55"/>
      <c r="GKC37" s="55"/>
      <c r="GKD37" s="55"/>
      <c r="GKE37" s="55"/>
      <c r="GKF37" s="55"/>
      <c r="GKG37" s="55"/>
      <c r="GKH37" s="55"/>
      <c r="GKI37" s="55"/>
      <c r="GKJ37" s="55"/>
      <c r="GKK37" s="55"/>
      <c r="GKL37" s="55"/>
      <c r="GKM37" s="55"/>
      <c r="GKN37" s="55"/>
      <c r="GKO37" s="55"/>
      <c r="GKP37" s="55"/>
      <c r="GKQ37" s="55"/>
      <c r="GKR37" s="55"/>
      <c r="GKS37" s="55"/>
      <c r="GKT37" s="55"/>
      <c r="GKU37" s="55"/>
      <c r="GKV37" s="55"/>
      <c r="GKW37" s="55"/>
      <c r="GKX37" s="55"/>
      <c r="GKY37" s="55"/>
      <c r="GKZ37" s="55"/>
      <c r="GLA37" s="55"/>
      <c r="GLB37" s="55"/>
      <c r="GLC37" s="55"/>
      <c r="GLD37" s="55"/>
      <c r="GLE37" s="55"/>
      <c r="GLF37" s="55"/>
      <c r="GLG37" s="55"/>
      <c r="GLH37" s="55"/>
      <c r="GLI37" s="55"/>
      <c r="GLJ37" s="55"/>
      <c r="GLK37" s="55"/>
      <c r="GLL37" s="55"/>
      <c r="GLM37" s="55"/>
      <c r="GLN37" s="55"/>
      <c r="GLO37" s="55"/>
      <c r="GLP37" s="55"/>
      <c r="GLQ37" s="55"/>
      <c r="GLR37" s="55"/>
      <c r="GLS37" s="55"/>
      <c r="GLT37" s="55"/>
      <c r="GLU37" s="55"/>
      <c r="GLV37" s="55"/>
      <c r="GLW37" s="55"/>
      <c r="GLX37" s="55"/>
      <c r="GLY37" s="55"/>
      <c r="GLZ37" s="55"/>
      <c r="GMA37" s="55"/>
      <c r="GMB37" s="55"/>
      <c r="GMC37" s="55"/>
      <c r="GMD37" s="55"/>
      <c r="GME37" s="55"/>
      <c r="GMF37" s="55"/>
      <c r="GMG37" s="55"/>
      <c r="GMH37" s="55"/>
      <c r="GMI37" s="55"/>
      <c r="GMJ37" s="55"/>
      <c r="GMK37" s="55"/>
      <c r="GML37" s="55"/>
      <c r="GMM37" s="55"/>
      <c r="GMN37" s="55"/>
      <c r="GMO37" s="55"/>
      <c r="GMP37" s="55"/>
      <c r="GMQ37" s="55"/>
      <c r="GMR37" s="55"/>
      <c r="GMS37" s="55"/>
      <c r="GMT37" s="55"/>
      <c r="GMU37" s="55"/>
      <c r="GMV37" s="55"/>
      <c r="GMW37" s="55"/>
      <c r="GMX37" s="55"/>
      <c r="GMY37" s="55"/>
      <c r="GMZ37" s="55"/>
      <c r="GNA37" s="55"/>
      <c r="GNB37" s="55"/>
      <c r="GNC37" s="55"/>
      <c r="GND37" s="55"/>
      <c r="GNE37" s="55"/>
      <c r="GNF37" s="55"/>
      <c r="GNG37" s="55"/>
      <c r="GNH37" s="55"/>
      <c r="GNI37" s="55"/>
      <c r="GNJ37" s="55"/>
      <c r="GNK37" s="55"/>
      <c r="GNL37" s="55"/>
      <c r="GNM37" s="55"/>
      <c r="GNN37" s="55"/>
      <c r="GNO37" s="55"/>
      <c r="GNP37" s="55"/>
      <c r="GNQ37" s="55"/>
      <c r="GNR37" s="55"/>
      <c r="GNS37" s="55"/>
      <c r="GNT37" s="55"/>
      <c r="GNU37" s="55"/>
      <c r="GNV37" s="55"/>
      <c r="GNW37" s="55"/>
      <c r="GNX37" s="55"/>
      <c r="GNY37" s="55"/>
      <c r="GNZ37" s="55"/>
      <c r="GOA37" s="55"/>
      <c r="GOB37" s="55"/>
      <c r="GOC37" s="55"/>
      <c r="GOD37" s="55"/>
      <c r="GOE37" s="55"/>
      <c r="GOF37" s="55"/>
      <c r="GOG37" s="55"/>
      <c r="GOH37" s="55"/>
      <c r="GOI37" s="55"/>
      <c r="GOJ37" s="55"/>
      <c r="GOK37" s="55"/>
      <c r="GOL37" s="55"/>
      <c r="GOM37" s="55"/>
      <c r="GON37" s="55"/>
      <c r="GOO37" s="55"/>
      <c r="GOP37" s="55"/>
      <c r="GOQ37" s="55"/>
      <c r="GOR37" s="55"/>
      <c r="GOS37" s="55"/>
      <c r="GOT37" s="55"/>
      <c r="GOU37" s="55"/>
      <c r="GOV37" s="55"/>
      <c r="GOW37" s="55"/>
      <c r="GOX37" s="55"/>
      <c r="GOY37" s="55"/>
      <c r="GOZ37" s="55"/>
      <c r="GPA37" s="55"/>
      <c r="GPB37" s="55"/>
      <c r="GPC37" s="55"/>
      <c r="GPD37" s="55"/>
      <c r="GPE37" s="55"/>
      <c r="GPF37" s="55"/>
      <c r="GPG37" s="55"/>
      <c r="GPH37" s="55"/>
      <c r="GPI37" s="55"/>
      <c r="GPJ37" s="55"/>
      <c r="GPK37" s="55"/>
      <c r="GPL37" s="55"/>
      <c r="GPM37" s="55"/>
      <c r="GPN37" s="55"/>
      <c r="GPO37" s="55"/>
      <c r="GPP37" s="55"/>
      <c r="GPQ37" s="55"/>
      <c r="GPR37" s="55"/>
      <c r="GPS37" s="55"/>
      <c r="GPT37" s="55"/>
      <c r="GPU37" s="55"/>
      <c r="GPV37" s="55"/>
      <c r="GPW37" s="55"/>
      <c r="GPX37" s="55"/>
      <c r="GPY37" s="55"/>
      <c r="GPZ37" s="55"/>
      <c r="GQA37" s="55"/>
      <c r="GQB37" s="55"/>
      <c r="GQC37" s="55"/>
      <c r="GQD37" s="55"/>
      <c r="GQE37" s="55"/>
      <c r="GQF37" s="55"/>
      <c r="GQG37" s="55"/>
      <c r="GQH37" s="55"/>
      <c r="GQI37" s="55"/>
      <c r="GQJ37" s="55"/>
      <c r="GQK37" s="55"/>
      <c r="GQL37" s="55"/>
      <c r="GQM37" s="55"/>
      <c r="GQN37" s="55"/>
      <c r="GQO37" s="55"/>
      <c r="GQP37" s="55"/>
      <c r="GQQ37" s="55"/>
      <c r="GQR37" s="55"/>
      <c r="GQS37" s="55"/>
      <c r="GQT37" s="55"/>
      <c r="GQU37" s="55"/>
      <c r="GQV37" s="55"/>
      <c r="GQW37" s="55"/>
      <c r="GQX37" s="55"/>
      <c r="GQY37" s="55"/>
      <c r="GQZ37" s="55"/>
      <c r="GRA37" s="55"/>
      <c r="GRB37" s="55"/>
      <c r="GRC37" s="55"/>
      <c r="GRD37" s="55"/>
      <c r="GRE37" s="55"/>
      <c r="GRF37" s="55"/>
      <c r="GRG37" s="55"/>
      <c r="GRH37" s="55"/>
      <c r="GRI37" s="55"/>
      <c r="GRJ37" s="55"/>
      <c r="GRK37" s="55"/>
      <c r="GRL37" s="55"/>
      <c r="GRM37" s="55"/>
      <c r="GRN37" s="55"/>
      <c r="GRO37" s="55"/>
      <c r="GRP37" s="55"/>
      <c r="GRQ37" s="55"/>
      <c r="GRR37" s="55"/>
      <c r="GRS37" s="55"/>
      <c r="GRT37" s="55"/>
      <c r="GRU37" s="55"/>
      <c r="GRV37" s="55"/>
      <c r="GRW37" s="55"/>
      <c r="GRX37" s="55"/>
      <c r="GRY37" s="55"/>
      <c r="GRZ37" s="55"/>
      <c r="GSA37" s="55"/>
      <c r="GSB37" s="55"/>
      <c r="GSC37" s="55"/>
      <c r="GSD37" s="55"/>
      <c r="GSE37" s="55"/>
      <c r="GSF37" s="55"/>
      <c r="GSG37" s="55"/>
      <c r="GSH37" s="55"/>
      <c r="GSI37" s="55"/>
      <c r="GSJ37" s="55"/>
      <c r="GSK37" s="55"/>
      <c r="GSL37" s="55"/>
      <c r="GSM37" s="55"/>
      <c r="GSN37" s="55"/>
      <c r="GSO37" s="55"/>
      <c r="GSP37" s="55"/>
      <c r="GSQ37" s="55"/>
      <c r="GSR37" s="55"/>
      <c r="GSS37" s="55"/>
      <c r="GST37" s="55"/>
      <c r="GSU37" s="55"/>
      <c r="GSV37" s="55"/>
      <c r="GSW37" s="55"/>
      <c r="GSX37" s="55"/>
      <c r="GSY37" s="55"/>
      <c r="GSZ37" s="55"/>
      <c r="GTA37" s="55"/>
      <c r="GTB37" s="55"/>
      <c r="GTC37" s="55"/>
      <c r="GTD37" s="55"/>
      <c r="GTE37" s="55"/>
      <c r="GTF37" s="55"/>
      <c r="GTG37" s="55"/>
      <c r="GTH37" s="55"/>
      <c r="GTI37" s="55"/>
      <c r="GTJ37" s="55"/>
      <c r="GTK37" s="55"/>
      <c r="GTL37" s="55"/>
      <c r="GTM37" s="55"/>
      <c r="GTN37" s="55"/>
      <c r="GTO37" s="55"/>
      <c r="GTP37" s="55"/>
      <c r="GTQ37" s="55"/>
      <c r="GTR37" s="55"/>
      <c r="GTS37" s="55"/>
      <c r="GTT37" s="55"/>
      <c r="GTU37" s="55"/>
      <c r="GTV37" s="55"/>
      <c r="GTW37" s="55"/>
      <c r="GTX37" s="55"/>
      <c r="GTY37" s="55"/>
      <c r="GTZ37" s="55"/>
      <c r="GUA37" s="55"/>
      <c r="GUB37" s="55"/>
      <c r="GUC37" s="55"/>
      <c r="GUD37" s="55"/>
      <c r="GUE37" s="55"/>
      <c r="GUF37" s="55"/>
      <c r="GUG37" s="55"/>
      <c r="GUH37" s="55"/>
      <c r="GUI37" s="55"/>
      <c r="GUJ37" s="55"/>
      <c r="GUK37" s="55"/>
      <c r="GUL37" s="55"/>
      <c r="GUM37" s="55"/>
      <c r="GUN37" s="55"/>
      <c r="GUO37" s="55"/>
      <c r="GUP37" s="55"/>
      <c r="GUQ37" s="55"/>
      <c r="GUR37" s="55"/>
      <c r="GUS37" s="55"/>
      <c r="GUT37" s="55"/>
      <c r="GUU37" s="55"/>
      <c r="GUV37" s="55"/>
      <c r="GUW37" s="55"/>
      <c r="GUX37" s="55"/>
      <c r="GUY37" s="55"/>
      <c r="GUZ37" s="55"/>
      <c r="GVA37" s="55"/>
      <c r="GVB37" s="55"/>
      <c r="GVC37" s="55"/>
      <c r="GVD37" s="55"/>
      <c r="GVE37" s="55"/>
      <c r="GVF37" s="55"/>
      <c r="GVG37" s="55"/>
      <c r="GVH37" s="55"/>
      <c r="GVI37" s="55"/>
      <c r="GVJ37" s="55"/>
      <c r="GVK37" s="55"/>
      <c r="GVL37" s="55"/>
      <c r="GVM37" s="55"/>
      <c r="GVN37" s="55"/>
      <c r="GVO37" s="55"/>
      <c r="GVP37" s="55"/>
      <c r="GVQ37" s="55"/>
      <c r="GVR37" s="55"/>
      <c r="GVS37" s="55"/>
      <c r="GVT37" s="55"/>
      <c r="GVU37" s="55"/>
      <c r="GVV37" s="55"/>
      <c r="GVW37" s="55"/>
      <c r="GVX37" s="55"/>
      <c r="GVY37" s="55"/>
      <c r="GVZ37" s="55"/>
      <c r="GWA37" s="55"/>
      <c r="GWB37" s="55"/>
      <c r="GWC37" s="55"/>
      <c r="GWD37" s="55"/>
      <c r="GWE37" s="55"/>
      <c r="GWF37" s="55"/>
      <c r="GWG37" s="55"/>
      <c r="GWH37" s="55"/>
      <c r="GWI37" s="55"/>
      <c r="GWJ37" s="55"/>
      <c r="GWK37" s="55"/>
      <c r="GWL37" s="55"/>
      <c r="GWM37" s="55"/>
      <c r="GWN37" s="55"/>
      <c r="GWO37" s="55"/>
      <c r="GWP37" s="55"/>
      <c r="GWQ37" s="55"/>
      <c r="GWR37" s="55"/>
      <c r="GWS37" s="55"/>
      <c r="GWT37" s="55"/>
      <c r="GWU37" s="55"/>
      <c r="GWV37" s="55"/>
      <c r="GWW37" s="55"/>
      <c r="GWX37" s="55"/>
      <c r="GWY37" s="55"/>
      <c r="GWZ37" s="55"/>
      <c r="GXA37" s="55"/>
      <c r="GXB37" s="55"/>
      <c r="GXC37" s="55"/>
      <c r="GXD37" s="55"/>
      <c r="GXE37" s="55"/>
      <c r="GXF37" s="55"/>
      <c r="GXG37" s="55"/>
      <c r="GXH37" s="55"/>
      <c r="GXI37" s="55"/>
      <c r="GXJ37" s="55"/>
      <c r="GXK37" s="55"/>
      <c r="GXL37" s="55"/>
      <c r="GXM37" s="55"/>
      <c r="GXN37" s="55"/>
      <c r="GXO37" s="55"/>
      <c r="GXP37" s="55"/>
      <c r="GXQ37" s="55"/>
      <c r="GXR37" s="55"/>
      <c r="GXS37" s="55"/>
      <c r="GXT37" s="55"/>
      <c r="GXU37" s="55"/>
      <c r="GXV37" s="55"/>
      <c r="GXW37" s="55"/>
      <c r="GXX37" s="55"/>
      <c r="GXY37" s="55"/>
      <c r="GXZ37" s="55"/>
      <c r="GYA37" s="55"/>
      <c r="GYB37" s="55"/>
      <c r="GYC37" s="55"/>
      <c r="GYD37" s="55"/>
      <c r="GYE37" s="55"/>
      <c r="GYF37" s="55"/>
      <c r="GYG37" s="55"/>
      <c r="GYH37" s="55"/>
      <c r="GYI37" s="55"/>
      <c r="GYJ37" s="55"/>
      <c r="GYK37" s="55"/>
      <c r="GYL37" s="55"/>
      <c r="GYM37" s="55"/>
      <c r="GYN37" s="55"/>
      <c r="GYO37" s="55"/>
      <c r="GYP37" s="55"/>
      <c r="GYQ37" s="55"/>
      <c r="GYR37" s="55"/>
      <c r="GYS37" s="55"/>
      <c r="GYT37" s="55"/>
      <c r="GYU37" s="55"/>
      <c r="GYV37" s="55"/>
      <c r="GYW37" s="55"/>
      <c r="GYX37" s="55"/>
      <c r="GYY37" s="55"/>
      <c r="GYZ37" s="55"/>
      <c r="GZA37" s="55"/>
      <c r="GZB37" s="55"/>
      <c r="GZC37" s="55"/>
      <c r="GZD37" s="55"/>
      <c r="GZE37" s="55"/>
      <c r="GZF37" s="55"/>
      <c r="GZG37" s="55"/>
      <c r="GZH37" s="55"/>
      <c r="GZI37" s="55"/>
      <c r="GZJ37" s="55"/>
      <c r="GZK37" s="55"/>
      <c r="GZL37" s="55"/>
      <c r="GZM37" s="55"/>
      <c r="GZN37" s="55"/>
      <c r="GZO37" s="55"/>
      <c r="GZP37" s="55"/>
      <c r="GZQ37" s="55"/>
      <c r="GZR37" s="55"/>
      <c r="GZS37" s="55"/>
      <c r="GZT37" s="55"/>
      <c r="GZU37" s="55"/>
      <c r="GZV37" s="55"/>
      <c r="GZW37" s="55"/>
      <c r="GZX37" s="55"/>
      <c r="GZY37" s="55"/>
      <c r="GZZ37" s="55"/>
      <c r="HAA37" s="55"/>
      <c r="HAB37" s="55"/>
      <c r="HAC37" s="55"/>
      <c r="HAD37" s="55"/>
      <c r="HAE37" s="55"/>
      <c r="HAF37" s="55"/>
      <c r="HAG37" s="55"/>
      <c r="HAH37" s="55"/>
      <c r="HAI37" s="55"/>
      <c r="HAJ37" s="55"/>
      <c r="HAK37" s="55"/>
      <c r="HAL37" s="55"/>
      <c r="HAM37" s="55"/>
      <c r="HAN37" s="55"/>
      <c r="HAO37" s="55"/>
      <c r="HAP37" s="55"/>
      <c r="HAQ37" s="55"/>
      <c r="HAR37" s="55"/>
      <c r="HAS37" s="55"/>
      <c r="HAT37" s="55"/>
      <c r="HAU37" s="55"/>
      <c r="HAV37" s="55"/>
      <c r="HAW37" s="55"/>
      <c r="HAX37" s="55"/>
      <c r="HAY37" s="55"/>
      <c r="HAZ37" s="55"/>
      <c r="HBA37" s="55"/>
      <c r="HBB37" s="55"/>
      <c r="HBC37" s="55"/>
      <c r="HBD37" s="55"/>
      <c r="HBE37" s="55"/>
      <c r="HBF37" s="55"/>
      <c r="HBG37" s="55"/>
      <c r="HBH37" s="55"/>
      <c r="HBI37" s="55"/>
      <c r="HBJ37" s="55"/>
      <c r="HBK37" s="55"/>
      <c r="HBL37" s="55"/>
      <c r="HBM37" s="55"/>
      <c r="HBN37" s="55"/>
      <c r="HBO37" s="55"/>
      <c r="HBP37" s="55"/>
      <c r="HBQ37" s="55"/>
      <c r="HBR37" s="55"/>
      <c r="HBS37" s="55"/>
      <c r="HBT37" s="55"/>
      <c r="HBU37" s="55"/>
      <c r="HBV37" s="55"/>
      <c r="HBW37" s="55"/>
      <c r="HBX37" s="55"/>
      <c r="HBY37" s="55"/>
      <c r="HBZ37" s="55"/>
      <c r="HCA37" s="55"/>
      <c r="HCB37" s="55"/>
      <c r="HCC37" s="55"/>
      <c r="HCD37" s="55"/>
      <c r="HCE37" s="55"/>
      <c r="HCF37" s="55"/>
      <c r="HCG37" s="55"/>
      <c r="HCH37" s="55"/>
      <c r="HCI37" s="55"/>
      <c r="HCJ37" s="55"/>
      <c r="HCK37" s="55"/>
      <c r="HCL37" s="55"/>
      <c r="HCM37" s="55"/>
      <c r="HCN37" s="55"/>
      <c r="HCO37" s="55"/>
      <c r="HCP37" s="55"/>
      <c r="HCQ37" s="55"/>
      <c r="HCR37" s="55"/>
      <c r="HCS37" s="55"/>
      <c r="HCT37" s="55"/>
      <c r="HCU37" s="55"/>
      <c r="HCV37" s="55"/>
      <c r="HCW37" s="55"/>
      <c r="HCX37" s="55"/>
      <c r="HCY37" s="55"/>
      <c r="HCZ37" s="55"/>
      <c r="HDA37" s="55"/>
      <c r="HDB37" s="55"/>
      <c r="HDC37" s="55"/>
      <c r="HDD37" s="55"/>
      <c r="HDE37" s="55"/>
      <c r="HDF37" s="55"/>
      <c r="HDG37" s="55"/>
      <c r="HDH37" s="55"/>
      <c r="HDI37" s="55"/>
      <c r="HDJ37" s="55"/>
      <c r="HDK37" s="55"/>
      <c r="HDL37" s="55"/>
      <c r="HDM37" s="55"/>
      <c r="HDN37" s="55"/>
      <c r="HDO37" s="55"/>
      <c r="HDP37" s="55"/>
      <c r="HDQ37" s="55"/>
      <c r="HDR37" s="55"/>
      <c r="HDS37" s="55"/>
      <c r="HDT37" s="55"/>
      <c r="HDU37" s="55"/>
      <c r="HDV37" s="55"/>
      <c r="HDW37" s="55"/>
      <c r="HDX37" s="55"/>
      <c r="HDY37" s="55"/>
      <c r="HDZ37" s="55"/>
      <c r="HEA37" s="55"/>
      <c r="HEB37" s="55"/>
      <c r="HEC37" s="55"/>
      <c r="HED37" s="55"/>
      <c r="HEE37" s="55"/>
      <c r="HEF37" s="55"/>
      <c r="HEG37" s="55"/>
      <c r="HEH37" s="55"/>
      <c r="HEI37" s="55"/>
      <c r="HEJ37" s="55"/>
      <c r="HEK37" s="55"/>
      <c r="HEL37" s="55"/>
      <c r="HEM37" s="55"/>
      <c r="HEN37" s="55"/>
      <c r="HEO37" s="55"/>
      <c r="HEP37" s="55"/>
      <c r="HEQ37" s="55"/>
      <c r="HER37" s="55"/>
      <c r="HES37" s="55"/>
      <c r="HET37" s="55"/>
      <c r="HEU37" s="55"/>
      <c r="HEV37" s="55"/>
      <c r="HEW37" s="55"/>
      <c r="HEX37" s="55"/>
      <c r="HEY37" s="55"/>
      <c r="HEZ37" s="55"/>
      <c r="HFA37" s="55"/>
      <c r="HFB37" s="55"/>
      <c r="HFC37" s="55"/>
      <c r="HFD37" s="55"/>
      <c r="HFE37" s="55"/>
      <c r="HFF37" s="55"/>
      <c r="HFG37" s="55"/>
      <c r="HFH37" s="55"/>
      <c r="HFI37" s="55"/>
      <c r="HFJ37" s="55"/>
      <c r="HFK37" s="55"/>
      <c r="HFL37" s="55"/>
      <c r="HFM37" s="55"/>
      <c r="HFN37" s="55"/>
      <c r="HFO37" s="55"/>
      <c r="HFP37" s="55"/>
      <c r="HFQ37" s="55"/>
      <c r="HFR37" s="55"/>
      <c r="HFS37" s="55"/>
      <c r="HFT37" s="55"/>
      <c r="HFU37" s="55"/>
      <c r="HFV37" s="55"/>
      <c r="HFW37" s="55"/>
      <c r="HFX37" s="55"/>
      <c r="HFY37" s="55"/>
      <c r="HFZ37" s="55"/>
      <c r="HGA37" s="55"/>
      <c r="HGB37" s="55"/>
      <c r="HGC37" s="55"/>
      <c r="HGD37" s="55"/>
      <c r="HGE37" s="55"/>
      <c r="HGF37" s="55"/>
      <c r="HGG37" s="55"/>
      <c r="HGH37" s="55"/>
      <c r="HGI37" s="55"/>
      <c r="HGJ37" s="55"/>
      <c r="HGK37" s="55"/>
      <c r="HGL37" s="55"/>
      <c r="HGM37" s="55"/>
      <c r="HGN37" s="55"/>
      <c r="HGO37" s="55"/>
      <c r="HGP37" s="55"/>
      <c r="HGQ37" s="55"/>
      <c r="HGR37" s="55"/>
      <c r="HGS37" s="55"/>
      <c r="HGT37" s="55"/>
      <c r="HGU37" s="55"/>
      <c r="HGV37" s="55"/>
      <c r="HGW37" s="55"/>
      <c r="HGX37" s="55"/>
      <c r="HGY37" s="55"/>
      <c r="HGZ37" s="55"/>
      <c r="HHA37" s="55"/>
      <c r="HHB37" s="55"/>
      <c r="HHC37" s="55"/>
      <c r="HHD37" s="55"/>
      <c r="HHE37" s="55"/>
      <c r="HHF37" s="55"/>
      <c r="HHG37" s="55"/>
      <c r="HHH37" s="55"/>
      <c r="HHI37" s="55"/>
      <c r="HHJ37" s="55"/>
      <c r="HHK37" s="55"/>
      <c r="HHL37" s="55"/>
      <c r="HHM37" s="55"/>
      <c r="HHN37" s="55"/>
      <c r="HHO37" s="55"/>
      <c r="HHP37" s="55"/>
      <c r="HHQ37" s="55"/>
      <c r="HHR37" s="55"/>
      <c r="HHS37" s="55"/>
      <c r="HHT37" s="55"/>
      <c r="HHU37" s="55"/>
      <c r="HHV37" s="55"/>
      <c r="HHW37" s="55"/>
      <c r="HHX37" s="55"/>
      <c r="HHY37" s="55"/>
      <c r="HHZ37" s="55"/>
      <c r="HIA37" s="55"/>
      <c r="HIB37" s="55"/>
      <c r="HIC37" s="55"/>
      <c r="HID37" s="55"/>
      <c r="HIE37" s="55"/>
      <c r="HIF37" s="55"/>
      <c r="HIG37" s="55"/>
      <c r="HIH37" s="55"/>
      <c r="HII37" s="55"/>
      <c r="HIJ37" s="55"/>
      <c r="HIK37" s="55"/>
      <c r="HIL37" s="55"/>
      <c r="HIM37" s="55"/>
      <c r="HIN37" s="55"/>
      <c r="HIO37" s="55"/>
      <c r="HIP37" s="55"/>
      <c r="HIQ37" s="55"/>
      <c r="HIR37" s="55"/>
      <c r="HIS37" s="55"/>
      <c r="HIT37" s="55"/>
      <c r="HIU37" s="55"/>
      <c r="HIV37" s="55"/>
      <c r="HIW37" s="55"/>
      <c r="HIX37" s="55"/>
      <c r="HIY37" s="55"/>
      <c r="HIZ37" s="55"/>
      <c r="HJA37" s="55"/>
      <c r="HJB37" s="55"/>
      <c r="HJC37" s="55"/>
      <c r="HJD37" s="55"/>
      <c r="HJE37" s="55"/>
      <c r="HJF37" s="55"/>
      <c r="HJG37" s="55"/>
      <c r="HJH37" s="55"/>
      <c r="HJI37" s="55"/>
      <c r="HJJ37" s="55"/>
      <c r="HJK37" s="55"/>
      <c r="HJL37" s="55"/>
      <c r="HJM37" s="55"/>
      <c r="HJN37" s="55"/>
      <c r="HJO37" s="55"/>
      <c r="HJP37" s="55"/>
      <c r="HJQ37" s="55"/>
      <c r="HJR37" s="55"/>
      <c r="HJS37" s="55"/>
      <c r="HJT37" s="55"/>
      <c r="HJU37" s="55"/>
      <c r="HJV37" s="55"/>
      <c r="HJW37" s="55"/>
      <c r="HJX37" s="55"/>
      <c r="HJY37" s="55"/>
      <c r="HJZ37" s="55"/>
      <c r="HKA37" s="55"/>
      <c r="HKB37" s="55"/>
      <c r="HKC37" s="55"/>
      <c r="HKD37" s="55"/>
      <c r="HKE37" s="55"/>
      <c r="HKF37" s="55"/>
      <c r="HKG37" s="55"/>
      <c r="HKH37" s="55"/>
      <c r="HKI37" s="55"/>
      <c r="HKJ37" s="55"/>
      <c r="HKK37" s="55"/>
      <c r="HKL37" s="55"/>
      <c r="HKM37" s="55"/>
      <c r="HKN37" s="55"/>
      <c r="HKO37" s="55"/>
      <c r="HKP37" s="55"/>
      <c r="HKQ37" s="55"/>
      <c r="HKR37" s="55"/>
      <c r="HKS37" s="55"/>
      <c r="HKT37" s="55"/>
      <c r="HKU37" s="55"/>
      <c r="HKV37" s="55"/>
      <c r="HKW37" s="55"/>
      <c r="HKX37" s="55"/>
      <c r="HKY37" s="55"/>
      <c r="HKZ37" s="55"/>
      <c r="HLA37" s="55"/>
      <c r="HLB37" s="55"/>
      <c r="HLC37" s="55"/>
      <c r="HLD37" s="55"/>
      <c r="HLE37" s="55"/>
      <c r="HLF37" s="55"/>
      <c r="HLG37" s="55"/>
      <c r="HLH37" s="55"/>
      <c r="HLI37" s="55"/>
      <c r="HLJ37" s="55"/>
      <c r="HLK37" s="55"/>
      <c r="HLL37" s="55"/>
      <c r="HLM37" s="55"/>
      <c r="HLN37" s="55"/>
      <c r="HLO37" s="55"/>
      <c r="HLP37" s="55"/>
      <c r="HLQ37" s="55"/>
      <c r="HLR37" s="55"/>
      <c r="HLS37" s="55"/>
      <c r="HLT37" s="55"/>
      <c r="HLU37" s="55"/>
      <c r="HLV37" s="55"/>
      <c r="HLW37" s="55"/>
      <c r="HLX37" s="55"/>
      <c r="HLY37" s="55"/>
      <c r="HLZ37" s="55"/>
      <c r="HMA37" s="55"/>
      <c r="HMB37" s="55"/>
      <c r="HMC37" s="55"/>
      <c r="HMD37" s="55"/>
      <c r="HME37" s="55"/>
      <c r="HMF37" s="55"/>
      <c r="HMG37" s="55"/>
      <c r="HMH37" s="55"/>
      <c r="HMI37" s="55"/>
      <c r="HMJ37" s="55"/>
      <c r="HMK37" s="55"/>
      <c r="HML37" s="55"/>
      <c r="HMM37" s="55"/>
      <c r="HMN37" s="55"/>
      <c r="HMO37" s="55"/>
      <c r="HMP37" s="55"/>
      <c r="HMQ37" s="55"/>
      <c r="HMR37" s="55"/>
      <c r="HMS37" s="55"/>
      <c r="HMT37" s="55"/>
      <c r="HMU37" s="55"/>
      <c r="HMV37" s="55"/>
      <c r="HMW37" s="55"/>
      <c r="HMX37" s="55"/>
      <c r="HMY37" s="55"/>
      <c r="HMZ37" s="55"/>
      <c r="HNA37" s="55"/>
      <c r="HNB37" s="55"/>
      <c r="HNC37" s="55"/>
      <c r="HND37" s="55"/>
      <c r="HNE37" s="55"/>
      <c r="HNF37" s="55"/>
      <c r="HNG37" s="55"/>
      <c r="HNH37" s="55"/>
      <c r="HNI37" s="55"/>
      <c r="HNJ37" s="55"/>
      <c r="HNK37" s="55"/>
      <c r="HNL37" s="55"/>
      <c r="HNM37" s="55"/>
      <c r="HNN37" s="55"/>
      <c r="HNO37" s="55"/>
      <c r="HNP37" s="55"/>
      <c r="HNQ37" s="55"/>
      <c r="HNR37" s="55"/>
      <c r="HNS37" s="55"/>
      <c r="HNT37" s="55"/>
      <c r="HNU37" s="55"/>
      <c r="HNV37" s="55"/>
      <c r="HNW37" s="55"/>
      <c r="HNX37" s="55"/>
      <c r="HNY37" s="55"/>
      <c r="HNZ37" s="55"/>
      <c r="HOA37" s="55"/>
      <c r="HOB37" s="55"/>
      <c r="HOC37" s="55"/>
      <c r="HOD37" s="55"/>
      <c r="HOE37" s="55"/>
      <c r="HOF37" s="55"/>
      <c r="HOG37" s="55"/>
      <c r="HOH37" s="55"/>
      <c r="HOI37" s="55"/>
      <c r="HOJ37" s="55"/>
      <c r="HOK37" s="55"/>
      <c r="HOL37" s="55"/>
      <c r="HOM37" s="55"/>
      <c r="HON37" s="55"/>
      <c r="HOO37" s="55"/>
      <c r="HOP37" s="55"/>
      <c r="HOQ37" s="55"/>
      <c r="HOR37" s="55"/>
      <c r="HOS37" s="55"/>
      <c r="HOT37" s="55"/>
      <c r="HOU37" s="55"/>
      <c r="HOV37" s="55"/>
      <c r="HOW37" s="55"/>
      <c r="HOX37" s="55"/>
      <c r="HOY37" s="55"/>
      <c r="HOZ37" s="55"/>
      <c r="HPA37" s="55"/>
      <c r="HPB37" s="55"/>
      <c r="HPC37" s="55"/>
      <c r="HPD37" s="55"/>
      <c r="HPE37" s="55"/>
      <c r="HPF37" s="55"/>
      <c r="HPG37" s="55"/>
      <c r="HPH37" s="55"/>
      <c r="HPI37" s="55"/>
      <c r="HPJ37" s="55"/>
      <c r="HPK37" s="55"/>
      <c r="HPL37" s="55"/>
      <c r="HPM37" s="55"/>
      <c r="HPN37" s="55"/>
      <c r="HPO37" s="55"/>
      <c r="HPP37" s="55"/>
      <c r="HPQ37" s="55"/>
      <c r="HPR37" s="55"/>
      <c r="HPS37" s="55"/>
      <c r="HPT37" s="55"/>
      <c r="HPU37" s="55"/>
      <c r="HPV37" s="55"/>
      <c r="HPW37" s="55"/>
      <c r="HPX37" s="55"/>
      <c r="HPY37" s="55"/>
      <c r="HPZ37" s="55"/>
      <c r="HQA37" s="55"/>
      <c r="HQB37" s="55"/>
      <c r="HQC37" s="55"/>
      <c r="HQD37" s="55"/>
      <c r="HQE37" s="55"/>
      <c r="HQF37" s="55"/>
      <c r="HQG37" s="55"/>
      <c r="HQH37" s="55"/>
      <c r="HQI37" s="55"/>
      <c r="HQJ37" s="55"/>
      <c r="HQK37" s="55"/>
      <c r="HQL37" s="55"/>
      <c r="HQM37" s="55"/>
      <c r="HQN37" s="55"/>
      <c r="HQO37" s="55"/>
      <c r="HQP37" s="55"/>
      <c r="HQQ37" s="55"/>
      <c r="HQR37" s="55"/>
      <c r="HQS37" s="55"/>
      <c r="HQT37" s="55"/>
      <c r="HQU37" s="55"/>
      <c r="HQV37" s="55"/>
      <c r="HQW37" s="55"/>
      <c r="HQX37" s="55"/>
      <c r="HQY37" s="55"/>
      <c r="HQZ37" s="55"/>
      <c r="HRA37" s="55"/>
      <c r="HRB37" s="55"/>
      <c r="HRC37" s="55"/>
      <c r="HRD37" s="55"/>
      <c r="HRE37" s="55"/>
      <c r="HRF37" s="55"/>
      <c r="HRG37" s="55"/>
      <c r="HRH37" s="55"/>
      <c r="HRI37" s="55"/>
      <c r="HRJ37" s="55"/>
      <c r="HRK37" s="55"/>
      <c r="HRL37" s="55"/>
      <c r="HRM37" s="55"/>
      <c r="HRN37" s="55"/>
      <c r="HRO37" s="55"/>
      <c r="HRP37" s="55"/>
      <c r="HRQ37" s="55"/>
      <c r="HRR37" s="55"/>
      <c r="HRS37" s="55"/>
      <c r="HRT37" s="55"/>
      <c r="HRU37" s="55"/>
      <c r="HRV37" s="55"/>
      <c r="HRW37" s="55"/>
      <c r="HRX37" s="55"/>
      <c r="HRY37" s="55"/>
      <c r="HRZ37" s="55"/>
      <c r="HSA37" s="55"/>
      <c r="HSB37" s="55"/>
      <c r="HSC37" s="55"/>
      <c r="HSD37" s="55"/>
      <c r="HSE37" s="55"/>
      <c r="HSF37" s="55"/>
      <c r="HSG37" s="55"/>
      <c r="HSH37" s="55"/>
      <c r="HSI37" s="55"/>
      <c r="HSJ37" s="55"/>
      <c r="HSK37" s="55"/>
      <c r="HSL37" s="55"/>
      <c r="HSM37" s="55"/>
      <c r="HSN37" s="55"/>
      <c r="HSO37" s="55"/>
      <c r="HSP37" s="55"/>
      <c r="HSQ37" s="55"/>
      <c r="HSR37" s="55"/>
      <c r="HSS37" s="55"/>
      <c r="HST37" s="55"/>
      <c r="HSU37" s="55"/>
      <c r="HSV37" s="55"/>
      <c r="HSW37" s="55"/>
      <c r="HSX37" s="55"/>
      <c r="HSY37" s="55"/>
      <c r="HSZ37" s="55"/>
      <c r="HTA37" s="55"/>
      <c r="HTB37" s="55"/>
      <c r="HTC37" s="55"/>
      <c r="HTD37" s="55"/>
      <c r="HTE37" s="55"/>
      <c r="HTF37" s="55"/>
      <c r="HTG37" s="55"/>
      <c r="HTH37" s="55"/>
      <c r="HTI37" s="55"/>
      <c r="HTJ37" s="55"/>
      <c r="HTK37" s="55"/>
      <c r="HTL37" s="55"/>
      <c r="HTM37" s="55"/>
      <c r="HTN37" s="55"/>
      <c r="HTO37" s="55"/>
      <c r="HTP37" s="55"/>
      <c r="HTQ37" s="55"/>
      <c r="HTR37" s="55"/>
      <c r="HTS37" s="55"/>
      <c r="HTT37" s="55"/>
      <c r="HTU37" s="55"/>
      <c r="HTV37" s="55"/>
      <c r="HTW37" s="55"/>
      <c r="HTX37" s="55"/>
      <c r="HTY37" s="55"/>
      <c r="HTZ37" s="55"/>
      <c r="HUA37" s="55"/>
      <c r="HUB37" s="55"/>
      <c r="HUC37" s="55"/>
      <c r="HUD37" s="55"/>
      <c r="HUE37" s="55"/>
      <c r="HUF37" s="55"/>
      <c r="HUG37" s="55"/>
      <c r="HUH37" s="55"/>
      <c r="HUI37" s="55"/>
      <c r="HUJ37" s="55"/>
      <c r="HUK37" s="55"/>
      <c r="HUL37" s="55"/>
      <c r="HUM37" s="55"/>
      <c r="HUN37" s="55"/>
      <c r="HUO37" s="55"/>
      <c r="HUP37" s="55"/>
      <c r="HUQ37" s="55"/>
      <c r="HUR37" s="55"/>
      <c r="HUS37" s="55"/>
      <c r="HUT37" s="55"/>
      <c r="HUU37" s="55"/>
      <c r="HUV37" s="55"/>
      <c r="HUW37" s="55"/>
      <c r="HUX37" s="55"/>
      <c r="HUY37" s="55"/>
      <c r="HUZ37" s="55"/>
      <c r="HVA37" s="55"/>
      <c r="HVB37" s="55"/>
      <c r="HVC37" s="55"/>
      <c r="HVD37" s="55"/>
      <c r="HVE37" s="55"/>
      <c r="HVF37" s="55"/>
      <c r="HVG37" s="55"/>
      <c r="HVH37" s="55"/>
      <c r="HVI37" s="55"/>
      <c r="HVJ37" s="55"/>
      <c r="HVK37" s="55"/>
      <c r="HVL37" s="55"/>
      <c r="HVM37" s="55"/>
      <c r="HVN37" s="55"/>
      <c r="HVO37" s="55"/>
      <c r="HVP37" s="55"/>
      <c r="HVQ37" s="55"/>
      <c r="HVR37" s="55"/>
      <c r="HVS37" s="55"/>
      <c r="HVT37" s="55"/>
      <c r="HVU37" s="55"/>
      <c r="HVV37" s="55"/>
      <c r="HVW37" s="55"/>
      <c r="HVX37" s="55"/>
      <c r="HVY37" s="55"/>
      <c r="HVZ37" s="55"/>
      <c r="HWA37" s="55"/>
      <c r="HWB37" s="55"/>
      <c r="HWC37" s="55"/>
      <c r="HWD37" s="55"/>
      <c r="HWE37" s="55"/>
      <c r="HWF37" s="55"/>
      <c r="HWG37" s="55"/>
      <c r="HWH37" s="55"/>
      <c r="HWI37" s="55"/>
      <c r="HWJ37" s="55"/>
      <c r="HWK37" s="55"/>
      <c r="HWL37" s="55"/>
      <c r="HWM37" s="55"/>
      <c r="HWN37" s="55"/>
      <c r="HWO37" s="55"/>
      <c r="HWP37" s="55"/>
      <c r="HWQ37" s="55"/>
      <c r="HWR37" s="55"/>
      <c r="HWS37" s="55"/>
      <c r="HWT37" s="55"/>
      <c r="HWU37" s="55"/>
      <c r="HWV37" s="55"/>
      <c r="HWW37" s="55"/>
      <c r="HWX37" s="55"/>
      <c r="HWY37" s="55"/>
      <c r="HWZ37" s="55"/>
      <c r="HXA37" s="55"/>
      <c r="HXB37" s="55"/>
      <c r="HXC37" s="55"/>
      <c r="HXD37" s="55"/>
      <c r="HXE37" s="55"/>
      <c r="HXF37" s="55"/>
      <c r="HXG37" s="55"/>
      <c r="HXH37" s="55"/>
      <c r="HXI37" s="55"/>
      <c r="HXJ37" s="55"/>
      <c r="HXK37" s="55"/>
      <c r="HXL37" s="55"/>
      <c r="HXM37" s="55"/>
      <c r="HXN37" s="55"/>
      <c r="HXO37" s="55"/>
      <c r="HXP37" s="55"/>
      <c r="HXQ37" s="55"/>
      <c r="HXR37" s="55"/>
      <c r="HXS37" s="55"/>
      <c r="HXT37" s="55"/>
      <c r="HXU37" s="55"/>
      <c r="HXV37" s="55"/>
      <c r="HXW37" s="55"/>
      <c r="HXX37" s="55"/>
      <c r="HXY37" s="55"/>
      <c r="HXZ37" s="55"/>
      <c r="HYA37" s="55"/>
      <c r="HYB37" s="55"/>
      <c r="HYC37" s="55"/>
      <c r="HYD37" s="55"/>
      <c r="HYE37" s="55"/>
      <c r="HYF37" s="55"/>
      <c r="HYG37" s="55"/>
      <c r="HYH37" s="55"/>
      <c r="HYI37" s="55"/>
      <c r="HYJ37" s="55"/>
      <c r="HYK37" s="55"/>
      <c r="HYL37" s="55"/>
      <c r="HYM37" s="55"/>
      <c r="HYN37" s="55"/>
      <c r="HYO37" s="55"/>
      <c r="HYP37" s="55"/>
      <c r="HYQ37" s="55"/>
      <c r="HYR37" s="55"/>
      <c r="HYS37" s="55"/>
      <c r="HYT37" s="55"/>
      <c r="HYU37" s="55"/>
      <c r="HYV37" s="55"/>
      <c r="HYW37" s="55"/>
      <c r="HYX37" s="55"/>
      <c r="HYY37" s="55"/>
      <c r="HYZ37" s="55"/>
      <c r="HZA37" s="55"/>
      <c r="HZB37" s="55"/>
      <c r="HZC37" s="55"/>
      <c r="HZD37" s="55"/>
      <c r="HZE37" s="55"/>
      <c r="HZF37" s="55"/>
      <c r="HZG37" s="55"/>
      <c r="HZH37" s="55"/>
      <c r="HZI37" s="55"/>
      <c r="HZJ37" s="55"/>
      <c r="HZK37" s="55"/>
      <c r="HZL37" s="55"/>
      <c r="HZM37" s="55"/>
      <c r="HZN37" s="55"/>
      <c r="HZO37" s="55"/>
      <c r="HZP37" s="55"/>
      <c r="HZQ37" s="55"/>
      <c r="HZR37" s="55"/>
      <c r="HZS37" s="55"/>
      <c r="HZT37" s="55"/>
      <c r="HZU37" s="55"/>
      <c r="HZV37" s="55"/>
      <c r="HZW37" s="55"/>
      <c r="HZX37" s="55"/>
      <c r="HZY37" s="55"/>
      <c r="HZZ37" s="55"/>
      <c r="IAA37" s="55"/>
      <c r="IAB37" s="55"/>
      <c r="IAC37" s="55"/>
      <c r="IAD37" s="55"/>
      <c r="IAE37" s="55"/>
      <c r="IAF37" s="55"/>
      <c r="IAG37" s="55"/>
      <c r="IAH37" s="55"/>
      <c r="IAI37" s="55"/>
      <c r="IAJ37" s="55"/>
      <c r="IAK37" s="55"/>
      <c r="IAL37" s="55"/>
      <c r="IAM37" s="55"/>
      <c r="IAN37" s="55"/>
      <c r="IAO37" s="55"/>
      <c r="IAP37" s="55"/>
      <c r="IAQ37" s="55"/>
      <c r="IAR37" s="55"/>
      <c r="IAS37" s="55"/>
      <c r="IAT37" s="55"/>
      <c r="IAU37" s="55"/>
      <c r="IAV37" s="55"/>
      <c r="IAW37" s="55"/>
      <c r="IAX37" s="55"/>
      <c r="IAY37" s="55"/>
      <c r="IAZ37" s="55"/>
      <c r="IBA37" s="55"/>
      <c r="IBB37" s="55"/>
      <c r="IBC37" s="55"/>
      <c r="IBD37" s="55"/>
      <c r="IBE37" s="55"/>
      <c r="IBF37" s="55"/>
      <c r="IBG37" s="55"/>
      <c r="IBH37" s="55"/>
      <c r="IBI37" s="55"/>
      <c r="IBJ37" s="55"/>
      <c r="IBK37" s="55"/>
      <c r="IBL37" s="55"/>
      <c r="IBM37" s="55"/>
      <c r="IBN37" s="55"/>
      <c r="IBO37" s="55"/>
      <c r="IBP37" s="55"/>
      <c r="IBQ37" s="55"/>
      <c r="IBR37" s="55"/>
      <c r="IBS37" s="55"/>
      <c r="IBT37" s="55"/>
      <c r="IBU37" s="55"/>
      <c r="IBV37" s="55"/>
      <c r="IBW37" s="55"/>
      <c r="IBX37" s="55"/>
      <c r="IBY37" s="55"/>
      <c r="IBZ37" s="55"/>
      <c r="ICA37" s="55"/>
      <c r="ICB37" s="55"/>
      <c r="ICC37" s="55"/>
      <c r="ICD37" s="55"/>
      <c r="ICE37" s="55"/>
      <c r="ICF37" s="55"/>
      <c r="ICG37" s="55"/>
      <c r="ICH37" s="55"/>
      <c r="ICI37" s="55"/>
      <c r="ICJ37" s="55"/>
      <c r="ICK37" s="55"/>
      <c r="ICL37" s="55"/>
      <c r="ICM37" s="55"/>
      <c r="ICN37" s="55"/>
      <c r="ICO37" s="55"/>
      <c r="ICP37" s="55"/>
      <c r="ICQ37" s="55"/>
      <c r="ICR37" s="55"/>
      <c r="ICS37" s="55"/>
      <c r="ICT37" s="55"/>
      <c r="ICU37" s="55"/>
      <c r="ICV37" s="55"/>
      <c r="ICW37" s="55"/>
      <c r="ICX37" s="55"/>
      <c r="ICY37" s="55"/>
      <c r="ICZ37" s="55"/>
      <c r="IDA37" s="55"/>
      <c r="IDB37" s="55"/>
      <c r="IDC37" s="55"/>
      <c r="IDD37" s="55"/>
      <c r="IDE37" s="55"/>
      <c r="IDF37" s="55"/>
      <c r="IDG37" s="55"/>
      <c r="IDH37" s="55"/>
      <c r="IDI37" s="55"/>
      <c r="IDJ37" s="55"/>
      <c r="IDK37" s="55"/>
      <c r="IDL37" s="55"/>
      <c r="IDM37" s="55"/>
      <c r="IDN37" s="55"/>
      <c r="IDO37" s="55"/>
      <c r="IDP37" s="55"/>
      <c r="IDQ37" s="55"/>
      <c r="IDR37" s="55"/>
      <c r="IDS37" s="55"/>
      <c r="IDT37" s="55"/>
      <c r="IDU37" s="55"/>
      <c r="IDV37" s="55"/>
      <c r="IDW37" s="55"/>
      <c r="IDX37" s="55"/>
      <c r="IDY37" s="55"/>
      <c r="IDZ37" s="55"/>
      <c r="IEA37" s="55"/>
      <c r="IEB37" s="55"/>
      <c r="IEC37" s="55"/>
      <c r="IED37" s="55"/>
      <c r="IEE37" s="55"/>
      <c r="IEF37" s="55"/>
      <c r="IEG37" s="55"/>
      <c r="IEH37" s="55"/>
      <c r="IEI37" s="55"/>
      <c r="IEJ37" s="55"/>
      <c r="IEK37" s="55"/>
      <c r="IEL37" s="55"/>
      <c r="IEM37" s="55"/>
      <c r="IEN37" s="55"/>
      <c r="IEO37" s="55"/>
      <c r="IEP37" s="55"/>
      <c r="IEQ37" s="55"/>
      <c r="IER37" s="55"/>
      <c r="IES37" s="55"/>
      <c r="IET37" s="55"/>
      <c r="IEU37" s="55"/>
      <c r="IEV37" s="55"/>
      <c r="IEW37" s="55"/>
      <c r="IEX37" s="55"/>
      <c r="IEY37" s="55"/>
      <c r="IEZ37" s="55"/>
      <c r="IFA37" s="55"/>
      <c r="IFB37" s="55"/>
      <c r="IFC37" s="55"/>
      <c r="IFD37" s="55"/>
      <c r="IFE37" s="55"/>
      <c r="IFF37" s="55"/>
      <c r="IFG37" s="55"/>
      <c r="IFH37" s="55"/>
      <c r="IFI37" s="55"/>
      <c r="IFJ37" s="55"/>
      <c r="IFK37" s="55"/>
      <c r="IFL37" s="55"/>
      <c r="IFM37" s="55"/>
      <c r="IFN37" s="55"/>
      <c r="IFO37" s="55"/>
      <c r="IFP37" s="55"/>
      <c r="IFQ37" s="55"/>
      <c r="IFR37" s="55"/>
      <c r="IFS37" s="55"/>
      <c r="IFT37" s="55"/>
      <c r="IFU37" s="55"/>
      <c r="IFV37" s="55"/>
      <c r="IFW37" s="55"/>
      <c r="IFX37" s="55"/>
      <c r="IFY37" s="55"/>
      <c r="IFZ37" s="55"/>
      <c r="IGA37" s="55"/>
      <c r="IGB37" s="55"/>
      <c r="IGC37" s="55"/>
      <c r="IGD37" s="55"/>
      <c r="IGE37" s="55"/>
      <c r="IGF37" s="55"/>
      <c r="IGG37" s="55"/>
      <c r="IGH37" s="55"/>
      <c r="IGI37" s="55"/>
      <c r="IGJ37" s="55"/>
      <c r="IGK37" s="55"/>
      <c r="IGL37" s="55"/>
      <c r="IGM37" s="55"/>
      <c r="IGN37" s="55"/>
      <c r="IGO37" s="55"/>
      <c r="IGP37" s="55"/>
      <c r="IGQ37" s="55"/>
      <c r="IGR37" s="55"/>
      <c r="IGS37" s="55"/>
      <c r="IGT37" s="55"/>
      <c r="IGU37" s="55"/>
      <c r="IGV37" s="55"/>
      <c r="IGW37" s="55"/>
      <c r="IGX37" s="55"/>
      <c r="IGY37" s="55"/>
      <c r="IGZ37" s="55"/>
      <c r="IHA37" s="55"/>
      <c r="IHB37" s="55"/>
      <c r="IHC37" s="55"/>
      <c r="IHD37" s="55"/>
      <c r="IHE37" s="55"/>
      <c r="IHF37" s="55"/>
      <c r="IHG37" s="55"/>
      <c r="IHH37" s="55"/>
      <c r="IHI37" s="55"/>
      <c r="IHJ37" s="55"/>
      <c r="IHK37" s="55"/>
      <c r="IHL37" s="55"/>
      <c r="IHM37" s="55"/>
      <c r="IHN37" s="55"/>
      <c r="IHO37" s="55"/>
      <c r="IHP37" s="55"/>
      <c r="IHQ37" s="55"/>
      <c r="IHR37" s="55"/>
      <c r="IHS37" s="55"/>
      <c r="IHT37" s="55"/>
      <c r="IHU37" s="55"/>
      <c r="IHV37" s="55"/>
      <c r="IHW37" s="55"/>
      <c r="IHX37" s="55"/>
      <c r="IHY37" s="55"/>
      <c r="IHZ37" s="55"/>
      <c r="IIA37" s="55"/>
      <c r="IIB37" s="55"/>
      <c r="IIC37" s="55"/>
      <c r="IID37" s="55"/>
      <c r="IIE37" s="55"/>
      <c r="IIF37" s="55"/>
      <c r="IIG37" s="55"/>
      <c r="IIH37" s="55"/>
      <c r="III37" s="55"/>
      <c r="IIJ37" s="55"/>
      <c r="IIK37" s="55"/>
      <c r="IIL37" s="55"/>
      <c r="IIM37" s="55"/>
      <c r="IIN37" s="55"/>
      <c r="IIO37" s="55"/>
      <c r="IIP37" s="55"/>
      <c r="IIQ37" s="55"/>
      <c r="IIR37" s="55"/>
      <c r="IIS37" s="55"/>
      <c r="IIT37" s="55"/>
      <c r="IIU37" s="55"/>
      <c r="IIV37" s="55"/>
      <c r="IIW37" s="55"/>
      <c r="IIX37" s="55"/>
      <c r="IIY37" s="55"/>
      <c r="IIZ37" s="55"/>
      <c r="IJA37" s="55"/>
      <c r="IJB37" s="55"/>
      <c r="IJC37" s="55"/>
      <c r="IJD37" s="55"/>
      <c r="IJE37" s="55"/>
      <c r="IJF37" s="55"/>
      <c r="IJG37" s="55"/>
      <c r="IJH37" s="55"/>
      <c r="IJI37" s="55"/>
      <c r="IJJ37" s="55"/>
      <c r="IJK37" s="55"/>
      <c r="IJL37" s="55"/>
      <c r="IJM37" s="55"/>
      <c r="IJN37" s="55"/>
      <c r="IJO37" s="55"/>
      <c r="IJP37" s="55"/>
      <c r="IJQ37" s="55"/>
      <c r="IJR37" s="55"/>
      <c r="IJS37" s="55"/>
      <c r="IJT37" s="55"/>
      <c r="IJU37" s="55"/>
      <c r="IJV37" s="55"/>
      <c r="IJW37" s="55"/>
      <c r="IJX37" s="55"/>
      <c r="IJY37" s="55"/>
      <c r="IJZ37" s="55"/>
      <c r="IKA37" s="55"/>
      <c r="IKB37" s="55"/>
      <c r="IKC37" s="55"/>
      <c r="IKD37" s="55"/>
      <c r="IKE37" s="55"/>
      <c r="IKF37" s="55"/>
      <c r="IKG37" s="55"/>
      <c r="IKH37" s="55"/>
      <c r="IKI37" s="55"/>
      <c r="IKJ37" s="55"/>
      <c r="IKK37" s="55"/>
      <c r="IKL37" s="55"/>
      <c r="IKM37" s="55"/>
      <c r="IKN37" s="55"/>
      <c r="IKO37" s="55"/>
      <c r="IKP37" s="55"/>
      <c r="IKQ37" s="55"/>
      <c r="IKR37" s="55"/>
      <c r="IKS37" s="55"/>
      <c r="IKT37" s="55"/>
      <c r="IKU37" s="55"/>
      <c r="IKV37" s="55"/>
      <c r="IKW37" s="55"/>
      <c r="IKX37" s="55"/>
      <c r="IKY37" s="55"/>
      <c r="IKZ37" s="55"/>
      <c r="ILA37" s="55"/>
      <c r="ILB37" s="55"/>
      <c r="ILC37" s="55"/>
      <c r="ILD37" s="55"/>
      <c r="ILE37" s="55"/>
      <c r="ILF37" s="55"/>
      <c r="ILG37" s="55"/>
      <c r="ILH37" s="55"/>
      <c r="ILI37" s="55"/>
      <c r="ILJ37" s="55"/>
      <c r="ILK37" s="55"/>
      <c r="ILL37" s="55"/>
      <c r="ILM37" s="55"/>
      <c r="ILN37" s="55"/>
      <c r="ILO37" s="55"/>
      <c r="ILP37" s="55"/>
      <c r="ILQ37" s="55"/>
      <c r="ILR37" s="55"/>
      <c r="ILS37" s="55"/>
      <c r="ILT37" s="55"/>
      <c r="ILU37" s="55"/>
      <c r="ILV37" s="55"/>
      <c r="ILW37" s="55"/>
      <c r="ILX37" s="55"/>
      <c r="ILY37" s="55"/>
      <c r="ILZ37" s="55"/>
      <c r="IMA37" s="55"/>
      <c r="IMB37" s="55"/>
      <c r="IMC37" s="55"/>
      <c r="IMD37" s="55"/>
      <c r="IME37" s="55"/>
      <c r="IMF37" s="55"/>
      <c r="IMG37" s="55"/>
      <c r="IMH37" s="55"/>
      <c r="IMI37" s="55"/>
      <c r="IMJ37" s="55"/>
      <c r="IMK37" s="55"/>
      <c r="IML37" s="55"/>
      <c r="IMM37" s="55"/>
      <c r="IMN37" s="55"/>
      <c r="IMO37" s="55"/>
      <c r="IMP37" s="55"/>
      <c r="IMQ37" s="55"/>
      <c r="IMR37" s="55"/>
      <c r="IMS37" s="55"/>
      <c r="IMT37" s="55"/>
      <c r="IMU37" s="55"/>
      <c r="IMV37" s="55"/>
      <c r="IMW37" s="55"/>
      <c r="IMX37" s="55"/>
      <c r="IMY37" s="55"/>
      <c r="IMZ37" s="55"/>
      <c r="INA37" s="55"/>
      <c r="INB37" s="55"/>
      <c r="INC37" s="55"/>
      <c r="IND37" s="55"/>
      <c r="INE37" s="55"/>
      <c r="INF37" s="55"/>
      <c r="ING37" s="55"/>
      <c r="INH37" s="55"/>
      <c r="INI37" s="55"/>
      <c r="INJ37" s="55"/>
      <c r="INK37" s="55"/>
      <c r="INL37" s="55"/>
      <c r="INM37" s="55"/>
      <c r="INN37" s="55"/>
      <c r="INO37" s="55"/>
      <c r="INP37" s="55"/>
      <c r="INQ37" s="55"/>
      <c r="INR37" s="55"/>
      <c r="INS37" s="55"/>
      <c r="INT37" s="55"/>
      <c r="INU37" s="55"/>
      <c r="INV37" s="55"/>
      <c r="INW37" s="55"/>
      <c r="INX37" s="55"/>
      <c r="INY37" s="55"/>
      <c r="INZ37" s="55"/>
      <c r="IOA37" s="55"/>
      <c r="IOB37" s="55"/>
      <c r="IOC37" s="55"/>
      <c r="IOD37" s="55"/>
      <c r="IOE37" s="55"/>
      <c r="IOF37" s="55"/>
      <c r="IOG37" s="55"/>
      <c r="IOH37" s="55"/>
      <c r="IOI37" s="55"/>
      <c r="IOJ37" s="55"/>
      <c r="IOK37" s="55"/>
      <c r="IOL37" s="55"/>
      <c r="IOM37" s="55"/>
      <c r="ION37" s="55"/>
      <c r="IOO37" s="55"/>
      <c r="IOP37" s="55"/>
      <c r="IOQ37" s="55"/>
      <c r="IOR37" s="55"/>
      <c r="IOS37" s="55"/>
      <c r="IOT37" s="55"/>
      <c r="IOU37" s="55"/>
      <c r="IOV37" s="55"/>
      <c r="IOW37" s="55"/>
      <c r="IOX37" s="55"/>
      <c r="IOY37" s="55"/>
      <c r="IOZ37" s="55"/>
      <c r="IPA37" s="55"/>
      <c r="IPB37" s="55"/>
      <c r="IPC37" s="55"/>
      <c r="IPD37" s="55"/>
      <c r="IPE37" s="55"/>
      <c r="IPF37" s="55"/>
      <c r="IPG37" s="55"/>
      <c r="IPH37" s="55"/>
      <c r="IPI37" s="55"/>
      <c r="IPJ37" s="55"/>
      <c r="IPK37" s="55"/>
      <c r="IPL37" s="55"/>
      <c r="IPM37" s="55"/>
      <c r="IPN37" s="55"/>
      <c r="IPO37" s="55"/>
      <c r="IPP37" s="55"/>
      <c r="IPQ37" s="55"/>
      <c r="IPR37" s="55"/>
      <c r="IPS37" s="55"/>
      <c r="IPT37" s="55"/>
      <c r="IPU37" s="55"/>
      <c r="IPV37" s="55"/>
      <c r="IPW37" s="55"/>
      <c r="IPX37" s="55"/>
      <c r="IPY37" s="55"/>
      <c r="IPZ37" s="55"/>
      <c r="IQA37" s="55"/>
      <c r="IQB37" s="55"/>
      <c r="IQC37" s="55"/>
      <c r="IQD37" s="55"/>
      <c r="IQE37" s="55"/>
      <c r="IQF37" s="55"/>
      <c r="IQG37" s="55"/>
      <c r="IQH37" s="55"/>
      <c r="IQI37" s="55"/>
      <c r="IQJ37" s="55"/>
      <c r="IQK37" s="55"/>
      <c r="IQL37" s="55"/>
      <c r="IQM37" s="55"/>
      <c r="IQN37" s="55"/>
      <c r="IQO37" s="55"/>
      <c r="IQP37" s="55"/>
      <c r="IQQ37" s="55"/>
      <c r="IQR37" s="55"/>
      <c r="IQS37" s="55"/>
      <c r="IQT37" s="55"/>
      <c r="IQU37" s="55"/>
      <c r="IQV37" s="55"/>
      <c r="IQW37" s="55"/>
      <c r="IQX37" s="55"/>
      <c r="IQY37" s="55"/>
      <c r="IQZ37" s="55"/>
      <c r="IRA37" s="55"/>
      <c r="IRB37" s="55"/>
      <c r="IRC37" s="55"/>
      <c r="IRD37" s="55"/>
      <c r="IRE37" s="55"/>
      <c r="IRF37" s="55"/>
      <c r="IRG37" s="55"/>
      <c r="IRH37" s="55"/>
      <c r="IRI37" s="55"/>
      <c r="IRJ37" s="55"/>
      <c r="IRK37" s="55"/>
      <c r="IRL37" s="55"/>
      <c r="IRM37" s="55"/>
      <c r="IRN37" s="55"/>
      <c r="IRO37" s="55"/>
      <c r="IRP37" s="55"/>
      <c r="IRQ37" s="55"/>
      <c r="IRR37" s="55"/>
      <c r="IRS37" s="55"/>
      <c r="IRT37" s="55"/>
      <c r="IRU37" s="55"/>
      <c r="IRV37" s="55"/>
      <c r="IRW37" s="55"/>
      <c r="IRX37" s="55"/>
      <c r="IRY37" s="55"/>
      <c r="IRZ37" s="55"/>
      <c r="ISA37" s="55"/>
      <c r="ISB37" s="55"/>
      <c r="ISC37" s="55"/>
      <c r="ISD37" s="55"/>
      <c r="ISE37" s="55"/>
      <c r="ISF37" s="55"/>
      <c r="ISG37" s="55"/>
      <c r="ISH37" s="55"/>
      <c r="ISI37" s="55"/>
      <c r="ISJ37" s="55"/>
      <c r="ISK37" s="55"/>
      <c r="ISL37" s="55"/>
      <c r="ISM37" s="55"/>
      <c r="ISN37" s="55"/>
      <c r="ISO37" s="55"/>
      <c r="ISP37" s="55"/>
      <c r="ISQ37" s="55"/>
      <c r="ISR37" s="55"/>
      <c r="ISS37" s="55"/>
      <c r="IST37" s="55"/>
      <c r="ISU37" s="55"/>
      <c r="ISV37" s="55"/>
      <c r="ISW37" s="55"/>
      <c r="ISX37" s="55"/>
      <c r="ISY37" s="55"/>
      <c r="ISZ37" s="55"/>
      <c r="ITA37" s="55"/>
      <c r="ITB37" s="55"/>
      <c r="ITC37" s="55"/>
      <c r="ITD37" s="55"/>
      <c r="ITE37" s="55"/>
      <c r="ITF37" s="55"/>
      <c r="ITG37" s="55"/>
      <c r="ITH37" s="55"/>
      <c r="ITI37" s="55"/>
      <c r="ITJ37" s="55"/>
      <c r="ITK37" s="55"/>
      <c r="ITL37" s="55"/>
      <c r="ITM37" s="55"/>
      <c r="ITN37" s="55"/>
      <c r="ITO37" s="55"/>
      <c r="ITP37" s="55"/>
      <c r="ITQ37" s="55"/>
      <c r="ITR37" s="55"/>
      <c r="ITS37" s="55"/>
      <c r="ITT37" s="55"/>
      <c r="ITU37" s="55"/>
      <c r="ITV37" s="55"/>
      <c r="ITW37" s="55"/>
      <c r="ITX37" s="55"/>
      <c r="ITY37" s="55"/>
      <c r="ITZ37" s="55"/>
      <c r="IUA37" s="55"/>
      <c r="IUB37" s="55"/>
      <c r="IUC37" s="55"/>
      <c r="IUD37" s="55"/>
      <c r="IUE37" s="55"/>
      <c r="IUF37" s="55"/>
      <c r="IUG37" s="55"/>
      <c r="IUH37" s="55"/>
      <c r="IUI37" s="55"/>
      <c r="IUJ37" s="55"/>
      <c r="IUK37" s="55"/>
      <c r="IUL37" s="55"/>
      <c r="IUM37" s="55"/>
      <c r="IUN37" s="55"/>
      <c r="IUO37" s="55"/>
      <c r="IUP37" s="55"/>
      <c r="IUQ37" s="55"/>
      <c r="IUR37" s="55"/>
      <c r="IUS37" s="55"/>
      <c r="IUT37" s="55"/>
      <c r="IUU37" s="55"/>
      <c r="IUV37" s="55"/>
      <c r="IUW37" s="55"/>
      <c r="IUX37" s="55"/>
      <c r="IUY37" s="55"/>
      <c r="IUZ37" s="55"/>
      <c r="IVA37" s="55"/>
      <c r="IVB37" s="55"/>
      <c r="IVC37" s="55"/>
      <c r="IVD37" s="55"/>
      <c r="IVE37" s="55"/>
      <c r="IVF37" s="55"/>
      <c r="IVG37" s="55"/>
      <c r="IVH37" s="55"/>
      <c r="IVI37" s="55"/>
      <c r="IVJ37" s="55"/>
      <c r="IVK37" s="55"/>
      <c r="IVL37" s="55"/>
      <c r="IVM37" s="55"/>
      <c r="IVN37" s="55"/>
      <c r="IVO37" s="55"/>
      <c r="IVP37" s="55"/>
      <c r="IVQ37" s="55"/>
      <c r="IVR37" s="55"/>
      <c r="IVS37" s="55"/>
      <c r="IVT37" s="55"/>
      <c r="IVU37" s="55"/>
      <c r="IVV37" s="55"/>
      <c r="IVW37" s="55"/>
      <c r="IVX37" s="55"/>
      <c r="IVY37" s="55"/>
      <c r="IVZ37" s="55"/>
      <c r="IWA37" s="55"/>
      <c r="IWB37" s="55"/>
      <c r="IWC37" s="55"/>
      <c r="IWD37" s="55"/>
      <c r="IWE37" s="55"/>
      <c r="IWF37" s="55"/>
      <c r="IWG37" s="55"/>
      <c r="IWH37" s="55"/>
      <c r="IWI37" s="55"/>
      <c r="IWJ37" s="55"/>
      <c r="IWK37" s="55"/>
      <c r="IWL37" s="55"/>
      <c r="IWM37" s="55"/>
      <c r="IWN37" s="55"/>
      <c r="IWO37" s="55"/>
      <c r="IWP37" s="55"/>
      <c r="IWQ37" s="55"/>
      <c r="IWR37" s="55"/>
      <c r="IWS37" s="55"/>
      <c r="IWT37" s="55"/>
      <c r="IWU37" s="55"/>
      <c r="IWV37" s="55"/>
      <c r="IWW37" s="55"/>
      <c r="IWX37" s="55"/>
      <c r="IWY37" s="55"/>
      <c r="IWZ37" s="55"/>
      <c r="IXA37" s="55"/>
      <c r="IXB37" s="55"/>
      <c r="IXC37" s="55"/>
      <c r="IXD37" s="55"/>
      <c r="IXE37" s="55"/>
      <c r="IXF37" s="55"/>
      <c r="IXG37" s="55"/>
      <c r="IXH37" s="55"/>
      <c r="IXI37" s="55"/>
      <c r="IXJ37" s="55"/>
      <c r="IXK37" s="55"/>
      <c r="IXL37" s="55"/>
      <c r="IXM37" s="55"/>
      <c r="IXN37" s="55"/>
      <c r="IXO37" s="55"/>
      <c r="IXP37" s="55"/>
      <c r="IXQ37" s="55"/>
      <c r="IXR37" s="55"/>
      <c r="IXS37" s="55"/>
      <c r="IXT37" s="55"/>
      <c r="IXU37" s="55"/>
      <c r="IXV37" s="55"/>
      <c r="IXW37" s="55"/>
      <c r="IXX37" s="55"/>
      <c r="IXY37" s="55"/>
      <c r="IXZ37" s="55"/>
      <c r="IYA37" s="55"/>
      <c r="IYB37" s="55"/>
      <c r="IYC37" s="55"/>
      <c r="IYD37" s="55"/>
      <c r="IYE37" s="55"/>
      <c r="IYF37" s="55"/>
      <c r="IYG37" s="55"/>
      <c r="IYH37" s="55"/>
      <c r="IYI37" s="55"/>
      <c r="IYJ37" s="55"/>
      <c r="IYK37" s="55"/>
      <c r="IYL37" s="55"/>
      <c r="IYM37" s="55"/>
      <c r="IYN37" s="55"/>
      <c r="IYO37" s="55"/>
      <c r="IYP37" s="55"/>
      <c r="IYQ37" s="55"/>
      <c r="IYR37" s="55"/>
      <c r="IYS37" s="55"/>
      <c r="IYT37" s="55"/>
      <c r="IYU37" s="55"/>
      <c r="IYV37" s="55"/>
      <c r="IYW37" s="55"/>
      <c r="IYX37" s="55"/>
      <c r="IYY37" s="55"/>
      <c r="IYZ37" s="55"/>
      <c r="IZA37" s="55"/>
      <c r="IZB37" s="55"/>
      <c r="IZC37" s="55"/>
      <c r="IZD37" s="55"/>
      <c r="IZE37" s="55"/>
      <c r="IZF37" s="55"/>
      <c r="IZG37" s="55"/>
      <c r="IZH37" s="55"/>
      <c r="IZI37" s="55"/>
      <c r="IZJ37" s="55"/>
      <c r="IZK37" s="55"/>
      <c r="IZL37" s="55"/>
      <c r="IZM37" s="55"/>
      <c r="IZN37" s="55"/>
      <c r="IZO37" s="55"/>
      <c r="IZP37" s="55"/>
      <c r="IZQ37" s="55"/>
      <c r="IZR37" s="55"/>
      <c r="IZS37" s="55"/>
      <c r="IZT37" s="55"/>
      <c r="IZU37" s="55"/>
      <c r="IZV37" s="55"/>
      <c r="IZW37" s="55"/>
      <c r="IZX37" s="55"/>
      <c r="IZY37" s="55"/>
      <c r="IZZ37" s="55"/>
      <c r="JAA37" s="55"/>
      <c r="JAB37" s="55"/>
      <c r="JAC37" s="55"/>
      <c r="JAD37" s="55"/>
      <c r="JAE37" s="55"/>
      <c r="JAF37" s="55"/>
      <c r="JAG37" s="55"/>
      <c r="JAH37" s="55"/>
      <c r="JAI37" s="55"/>
      <c r="JAJ37" s="55"/>
      <c r="JAK37" s="55"/>
      <c r="JAL37" s="55"/>
      <c r="JAM37" s="55"/>
      <c r="JAN37" s="55"/>
      <c r="JAO37" s="55"/>
      <c r="JAP37" s="55"/>
      <c r="JAQ37" s="55"/>
      <c r="JAR37" s="55"/>
      <c r="JAS37" s="55"/>
      <c r="JAT37" s="55"/>
      <c r="JAU37" s="55"/>
      <c r="JAV37" s="55"/>
      <c r="JAW37" s="55"/>
      <c r="JAX37" s="55"/>
      <c r="JAY37" s="55"/>
      <c r="JAZ37" s="55"/>
      <c r="JBA37" s="55"/>
      <c r="JBB37" s="55"/>
      <c r="JBC37" s="55"/>
      <c r="JBD37" s="55"/>
      <c r="JBE37" s="55"/>
      <c r="JBF37" s="55"/>
      <c r="JBG37" s="55"/>
      <c r="JBH37" s="55"/>
      <c r="JBI37" s="55"/>
      <c r="JBJ37" s="55"/>
      <c r="JBK37" s="55"/>
      <c r="JBL37" s="55"/>
      <c r="JBM37" s="55"/>
      <c r="JBN37" s="55"/>
      <c r="JBO37" s="55"/>
      <c r="JBP37" s="55"/>
      <c r="JBQ37" s="55"/>
      <c r="JBR37" s="55"/>
      <c r="JBS37" s="55"/>
      <c r="JBT37" s="55"/>
      <c r="JBU37" s="55"/>
      <c r="JBV37" s="55"/>
      <c r="JBW37" s="55"/>
      <c r="JBX37" s="55"/>
      <c r="JBY37" s="55"/>
      <c r="JBZ37" s="55"/>
      <c r="JCA37" s="55"/>
      <c r="JCB37" s="55"/>
      <c r="JCC37" s="55"/>
      <c r="JCD37" s="55"/>
      <c r="JCE37" s="55"/>
      <c r="JCF37" s="55"/>
      <c r="JCG37" s="55"/>
      <c r="JCH37" s="55"/>
      <c r="JCI37" s="55"/>
      <c r="JCJ37" s="55"/>
      <c r="JCK37" s="55"/>
      <c r="JCL37" s="55"/>
      <c r="JCM37" s="55"/>
      <c r="JCN37" s="55"/>
      <c r="JCO37" s="55"/>
      <c r="JCP37" s="55"/>
      <c r="JCQ37" s="55"/>
      <c r="JCR37" s="55"/>
      <c r="JCS37" s="55"/>
      <c r="JCT37" s="55"/>
      <c r="JCU37" s="55"/>
      <c r="JCV37" s="55"/>
      <c r="JCW37" s="55"/>
      <c r="JCX37" s="55"/>
      <c r="JCY37" s="55"/>
      <c r="JCZ37" s="55"/>
      <c r="JDA37" s="55"/>
      <c r="JDB37" s="55"/>
      <c r="JDC37" s="55"/>
      <c r="JDD37" s="55"/>
      <c r="JDE37" s="55"/>
      <c r="JDF37" s="55"/>
      <c r="JDG37" s="55"/>
      <c r="JDH37" s="55"/>
      <c r="JDI37" s="55"/>
      <c r="JDJ37" s="55"/>
      <c r="JDK37" s="55"/>
      <c r="JDL37" s="55"/>
      <c r="JDM37" s="55"/>
      <c r="JDN37" s="55"/>
      <c r="JDO37" s="55"/>
      <c r="JDP37" s="55"/>
      <c r="JDQ37" s="55"/>
      <c r="JDR37" s="55"/>
      <c r="JDS37" s="55"/>
      <c r="JDT37" s="55"/>
      <c r="JDU37" s="55"/>
      <c r="JDV37" s="55"/>
      <c r="JDW37" s="55"/>
      <c r="JDX37" s="55"/>
      <c r="JDY37" s="55"/>
      <c r="JDZ37" s="55"/>
      <c r="JEA37" s="55"/>
      <c r="JEB37" s="55"/>
      <c r="JEC37" s="55"/>
      <c r="JED37" s="55"/>
      <c r="JEE37" s="55"/>
      <c r="JEF37" s="55"/>
      <c r="JEG37" s="55"/>
      <c r="JEH37" s="55"/>
      <c r="JEI37" s="55"/>
      <c r="JEJ37" s="55"/>
      <c r="JEK37" s="55"/>
      <c r="JEL37" s="55"/>
      <c r="JEM37" s="55"/>
      <c r="JEN37" s="55"/>
      <c r="JEO37" s="55"/>
      <c r="JEP37" s="55"/>
      <c r="JEQ37" s="55"/>
      <c r="JER37" s="55"/>
      <c r="JES37" s="55"/>
      <c r="JET37" s="55"/>
      <c r="JEU37" s="55"/>
      <c r="JEV37" s="55"/>
      <c r="JEW37" s="55"/>
      <c r="JEX37" s="55"/>
      <c r="JEY37" s="55"/>
      <c r="JEZ37" s="55"/>
      <c r="JFA37" s="55"/>
      <c r="JFB37" s="55"/>
      <c r="JFC37" s="55"/>
      <c r="JFD37" s="55"/>
      <c r="JFE37" s="55"/>
      <c r="JFF37" s="55"/>
      <c r="JFG37" s="55"/>
      <c r="JFH37" s="55"/>
      <c r="JFI37" s="55"/>
      <c r="JFJ37" s="55"/>
      <c r="JFK37" s="55"/>
      <c r="JFL37" s="55"/>
      <c r="JFM37" s="55"/>
      <c r="JFN37" s="55"/>
      <c r="JFO37" s="55"/>
      <c r="JFP37" s="55"/>
      <c r="JFQ37" s="55"/>
      <c r="JFR37" s="55"/>
      <c r="JFS37" s="55"/>
      <c r="JFT37" s="55"/>
      <c r="JFU37" s="55"/>
      <c r="JFV37" s="55"/>
      <c r="JFW37" s="55"/>
      <c r="JFX37" s="55"/>
      <c r="JFY37" s="55"/>
      <c r="JFZ37" s="55"/>
      <c r="JGA37" s="55"/>
      <c r="JGB37" s="55"/>
      <c r="JGC37" s="55"/>
      <c r="JGD37" s="55"/>
      <c r="JGE37" s="55"/>
      <c r="JGF37" s="55"/>
      <c r="JGG37" s="55"/>
      <c r="JGH37" s="55"/>
      <c r="JGI37" s="55"/>
      <c r="JGJ37" s="55"/>
      <c r="JGK37" s="55"/>
      <c r="JGL37" s="55"/>
      <c r="JGM37" s="55"/>
      <c r="JGN37" s="55"/>
      <c r="JGO37" s="55"/>
      <c r="JGP37" s="55"/>
      <c r="JGQ37" s="55"/>
      <c r="JGR37" s="55"/>
      <c r="JGS37" s="55"/>
      <c r="JGT37" s="55"/>
      <c r="JGU37" s="55"/>
      <c r="JGV37" s="55"/>
      <c r="JGW37" s="55"/>
      <c r="JGX37" s="55"/>
      <c r="JGY37" s="55"/>
      <c r="JGZ37" s="55"/>
      <c r="JHA37" s="55"/>
      <c r="JHB37" s="55"/>
      <c r="JHC37" s="55"/>
      <c r="JHD37" s="55"/>
      <c r="JHE37" s="55"/>
      <c r="JHF37" s="55"/>
      <c r="JHG37" s="55"/>
      <c r="JHH37" s="55"/>
      <c r="JHI37" s="55"/>
      <c r="JHJ37" s="55"/>
      <c r="JHK37" s="55"/>
      <c r="JHL37" s="55"/>
      <c r="JHM37" s="55"/>
      <c r="JHN37" s="55"/>
      <c r="JHO37" s="55"/>
      <c r="JHP37" s="55"/>
      <c r="JHQ37" s="55"/>
      <c r="JHR37" s="55"/>
      <c r="JHS37" s="55"/>
      <c r="JHT37" s="55"/>
      <c r="JHU37" s="55"/>
      <c r="JHV37" s="55"/>
      <c r="JHW37" s="55"/>
      <c r="JHX37" s="55"/>
      <c r="JHY37" s="55"/>
      <c r="JHZ37" s="55"/>
      <c r="JIA37" s="55"/>
      <c r="JIB37" s="55"/>
      <c r="JIC37" s="55"/>
      <c r="JID37" s="55"/>
      <c r="JIE37" s="55"/>
      <c r="JIF37" s="55"/>
      <c r="JIG37" s="55"/>
      <c r="JIH37" s="55"/>
      <c r="JII37" s="55"/>
      <c r="JIJ37" s="55"/>
      <c r="JIK37" s="55"/>
      <c r="JIL37" s="55"/>
      <c r="JIM37" s="55"/>
      <c r="JIN37" s="55"/>
      <c r="JIO37" s="55"/>
      <c r="JIP37" s="55"/>
      <c r="JIQ37" s="55"/>
      <c r="JIR37" s="55"/>
      <c r="JIS37" s="55"/>
      <c r="JIT37" s="55"/>
      <c r="JIU37" s="55"/>
      <c r="JIV37" s="55"/>
      <c r="JIW37" s="55"/>
      <c r="JIX37" s="55"/>
      <c r="JIY37" s="55"/>
      <c r="JIZ37" s="55"/>
      <c r="JJA37" s="55"/>
      <c r="JJB37" s="55"/>
      <c r="JJC37" s="55"/>
      <c r="JJD37" s="55"/>
      <c r="JJE37" s="55"/>
      <c r="JJF37" s="55"/>
      <c r="JJG37" s="55"/>
      <c r="JJH37" s="55"/>
      <c r="JJI37" s="55"/>
      <c r="JJJ37" s="55"/>
      <c r="JJK37" s="55"/>
      <c r="JJL37" s="55"/>
      <c r="JJM37" s="55"/>
      <c r="JJN37" s="55"/>
      <c r="JJO37" s="55"/>
      <c r="JJP37" s="55"/>
      <c r="JJQ37" s="55"/>
      <c r="JJR37" s="55"/>
      <c r="JJS37" s="55"/>
      <c r="JJT37" s="55"/>
      <c r="JJU37" s="55"/>
      <c r="JJV37" s="55"/>
      <c r="JJW37" s="55"/>
      <c r="JJX37" s="55"/>
      <c r="JJY37" s="55"/>
      <c r="JJZ37" s="55"/>
      <c r="JKA37" s="55"/>
      <c r="JKB37" s="55"/>
      <c r="JKC37" s="55"/>
      <c r="JKD37" s="55"/>
      <c r="JKE37" s="55"/>
      <c r="JKF37" s="55"/>
      <c r="JKG37" s="55"/>
      <c r="JKH37" s="55"/>
      <c r="JKI37" s="55"/>
      <c r="JKJ37" s="55"/>
      <c r="JKK37" s="55"/>
      <c r="JKL37" s="55"/>
      <c r="JKM37" s="55"/>
      <c r="JKN37" s="55"/>
      <c r="JKO37" s="55"/>
      <c r="JKP37" s="55"/>
      <c r="JKQ37" s="55"/>
      <c r="JKR37" s="55"/>
      <c r="JKS37" s="55"/>
      <c r="JKT37" s="55"/>
      <c r="JKU37" s="55"/>
      <c r="JKV37" s="55"/>
      <c r="JKW37" s="55"/>
      <c r="JKX37" s="55"/>
      <c r="JKY37" s="55"/>
      <c r="JKZ37" s="55"/>
      <c r="JLA37" s="55"/>
      <c r="JLB37" s="55"/>
      <c r="JLC37" s="55"/>
      <c r="JLD37" s="55"/>
      <c r="JLE37" s="55"/>
      <c r="JLF37" s="55"/>
      <c r="JLG37" s="55"/>
      <c r="JLH37" s="55"/>
      <c r="JLI37" s="55"/>
      <c r="JLJ37" s="55"/>
      <c r="JLK37" s="55"/>
      <c r="JLL37" s="55"/>
      <c r="JLM37" s="55"/>
      <c r="JLN37" s="55"/>
      <c r="JLO37" s="55"/>
      <c r="JLP37" s="55"/>
      <c r="JLQ37" s="55"/>
      <c r="JLR37" s="55"/>
      <c r="JLS37" s="55"/>
      <c r="JLT37" s="55"/>
      <c r="JLU37" s="55"/>
      <c r="JLV37" s="55"/>
      <c r="JLW37" s="55"/>
      <c r="JLX37" s="55"/>
      <c r="JLY37" s="55"/>
      <c r="JLZ37" s="55"/>
      <c r="JMA37" s="55"/>
      <c r="JMB37" s="55"/>
      <c r="JMC37" s="55"/>
      <c r="JMD37" s="55"/>
      <c r="JME37" s="55"/>
      <c r="JMF37" s="55"/>
      <c r="JMG37" s="55"/>
      <c r="JMH37" s="55"/>
      <c r="JMI37" s="55"/>
      <c r="JMJ37" s="55"/>
      <c r="JMK37" s="55"/>
      <c r="JML37" s="55"/>
      <c r="JMM37" s="55"/>
      <c r="JMN37" s="55"/>
      <c r="JMO37" s="55"/>
      <c r="JMP37" s="55"/>
      <c r="JMQ37" s="55"/>
      <c r="JMR37" s="55"/>
      <c r="JMS37" s="55"/>
      <c r="JMT37" s="55"/>
      <c r="JMU37" s="55"/>
      <c r="JMV37" s="55"/>
      <c r="JMW37" s="55"/>
      <c r="JMX37" s="55"/>
      <c r="JMY37" s="55"/>
      <c r="JMZ37" s="55"/>
      <c r="JNA37" s="55"/>
      <c r="JNB37" s="55"/>
      <c r="JNC37" s="55"/>
      <c r="JND37" s="55"/>
      <c r="JNE37" s="55"/>
      <c r="JNF37" s="55"/>
      <c r="JNG37" s="55"/>
      <c r="JNH37" s="55"/>
      <c r="JNI37" s="55"/>
      <c r="JNJ37" s="55"/>
      <c r="JNK37" s="55"/>
      <c r="JNL37" s="55"/>
      <c r="JNM37" s="55"/>
      <c r="JNN37" s="55"/>
      <c r="JNO37" s="55"/>
      <c r="JNP37" s="55"/>
      <c r="JNQ37" s="55"/>
      <c r="JNR37" s="55"/>
      <c r="JNS37" s="55"/>
      <c r="JNT37" s="55"/>
      <c r="JNU37" s="55"/>
      <c r="JNV37" s="55"/>
      <c r="JNW37" s="55"/>
      <c r="JNX37" s="55"/>
      <c r="JNY37" s="55"/>
      <c r="JNZ37" s="55"/>
      <c r="JOA37" s="55"/>
      <c r="JOB37" s="55"/>
      <c r="JOC37" s="55"/>
      <c r="JOD37" s="55"/>
      <c r="JOE37" s="55"/>
      <c r="JOF37" s="55"/>
      <c r="JOG37" s="55"/>
      <c r="JOH37" s="55"/>
      <c r="JOI37" s="55"/>
      <c r="JOJ37" s="55"/>
      <c r="JOK37" s="55"/>
      <c r="JOL37" s="55"/>
      <c r="JOM37" s="55"/>
      <c r="JON37" s="55"/>
      <c r="JOO37" s="55"/>
      <c r="JOP37" s="55"/>
      <c r="JOQ37" s="55"/>
      <c r="JOR37" s="55"/>
      <c r="JOS37" s="55"/>
      <c r="JOT37" s="55"/>
      <c r="JOU37" s="55"/>
      <c r="JOV37" s="55"/>
      <c r="JOW37" s="55"/>
      <c r="JOX37" s="55"/>
      <c r="JOY37" s="55"/>
      <c r="JOZ37" s="55"/>
      <c r="JPA37" s="55"/>
      <c r="JPB37" s="55"/>
      <c r="JPC37" s="55"/>
      <c r="JPD37" s="55"/>
      <c r="JPE37" s="55"/>
      <c r="JPF37" s="55"/>
      <c r="JPG37" s="55"/>
      <c r="JPH37" s="55"/>
      <c r="JPI37" s="55"/>
      <c r="JPJ37" s="55"/>
      <c r="JPK37" s="55"/>
      <c r="JPL37" s="55"/>
      <c r="JPM37" s="55"/>
      <c r="JPN37" s="55"/>
      <c r="JPO37" s="55"/>
      <c r="JPP37" s="55"/>
      <c r="JPQ37" s="55"/>
      <c r="JPR37" s="55"/>
      <c r="JPS37" s="55"/>
      <c r="JPT37" s="55"/>
      <c r="JPU37" s="55"/>
      <c r="JPV37" s="55"/>
      <c r="JPW37" s="55"/>
      <c r="JPX37" s="55"/>
      <c r="JPY37" s="55"/>
      <c r="JPZ37" s="55"/>
      <c r="JQA37" s="55"/>
      <c r="JQB37" s="55"/>
      <c r="JQC37" s="55"/>
      <c r="JQD37" s="55"/>
      <c r="JQE37" s="55"/>
      <c r="JQF37" s="55"/>
      <c r="JQG37" s="55"/>
      <c r="JQH37" s="55"/>
      <c r="JQI37" s="55"/>
      <c r="JQJ37" s="55"/>
      <c r="JQK37" s="55"/>
      <c r="JQL37" s="55"/>
      <c r="JQM37" s="55"/>
      <c r="JQN37" s="55"/>
      <c r="JQO37" s="55"/>
      <c r="JQP37" s="55"/>
      <c r="JQQ37" s="55"/>
      <c r="JQR37" s="55"/>
      <c r="JQS37" s="55"/>
      <c r="JQT37" s="55"/>
      <c r="JQU37" s="55"/>
      <c r="JQV37" s="55"/>
      <c r="JQW37" s="55"/>
      <c r="JQX37" s="55"/>
      <c r="JQY37" s="55"/>
      <c r="JQZ37" s="55"/>
      <c r="JRA37" s="55"/>
      <c r="JRB37" s="55"/>
      <c r="JRC37" s="55"/>
      <c r="JRD37" s="55"/>
      <c r="JRE37" s="55"/>
      <c r="JRF37" s="55"/>
      <c r="JRG37" s="55"/>
      <c r="JRH37" s="55"/>
      <c r="JRI37" s="55"/>
      <c r="JRJ37" s="55"/>
      <c r="JRK37" s="55"/>
      <c r="JRL37" s="55"/>
      <c r="JRM37" s="55"/>
      <c r="JRN37" s="55"/>
      <c r="JRO37" s="55"/>
      <c r="JRP37" s="55"/>
      <c r="JRQ37" s="55"/>
      <c r="JRR37" s="55"/>
      <c r="JRS37" s="55"/>
      <c r="JRT37" s="55"/>
      <c r="JRU37" s="55"/>
      <c r="JRV37" s="55"/>
      <c r="JRW37" s="55"/>
      <c r="JRX37" s="55"/>
      <c r="JRY37" s="55"/>
      <c r="JRZ37" s="55"/>
      <c r="JSA37" s="55"/>
      <c r="JSB37" s="55"/>
      <c r="JSC37" s="55"/>
      <c r="JSD37" s="55"/>
      <c r="JSE37" s="55"/>
      <c r="JSF37" s="55"/>
      <c r="JSG37" s="55"/>
      <c r="JSH37" s="55"/>
      <c r="JSI37" s="55"/>
      <c r="JSJ37" s="55"/>
      <c r="JSK37" s="55"/>
      <c r="JSL37" s="55"/>
      <c r="JSM37" s="55"/>
      <c r="JSN37" s="55"/>
      <c r="JSO37" s="55"/>
      <c r="JSP37" s="55"/>
      <c r="JSQ37" s="55"/>
      <c r="JSR37" s="55"/>
      <c r="JSS37" s="55"/>
      <c r="JST37" s="55"/>
      <c r="JSU37" s="55"/>
      <c r="JSV37" s="55"/>
      <c r="JSW37" s="55"/>
      <c r="JSX37" s="55"/>
      <c r="JSY37" s="55"/>
      <c r="JSZ37" s="55"/>
      <c r="JTA37" s="55"/>
      <c r="JTB37" s="55"/>
      <c r="JTC37" s="55"/>
      <c r="JTD37" s="55"/>
      <c r="JTE37" s="55"/>
      <c r="JTF37" s="55"/>
      <c r="JTG37" s="55"/>
      <c r="JTH37" s="55"/>
      <c r="JTI37" s="55"/>
      <c r="JTJ37" s="55"/>
      <c r="JTK37" s="55"/>
      <c r="JTL37" s="55"/>
      <c r="JTM37" s="55"/>
      <c r="JTN37" s="55"/>
      <c r="JTO37" s="55"/>
      <c r="JTP37" s="55"/>
      <c r="JTQ37" s="55"/>
      <c r="JTR37" s="55"/>
      <c r="JTS37" s="55"/>
      <c r="JTT37" s="55"/>
      <c r="JTU37" s="55"/>
      <c r="JTV37" s="55"/>
      <c r="JTW37" s="55"/>
      <c r="JTX37" s="55"/>
      <c r="JTY37" s="55"/>
      <c r="JTZ37" s="55"/>
      <c r="JUA37" s="55"/>
      <c r="JUB37" s="55"/>
      <c r="JUC37" s="55"/>
      <c r="JUD37" s="55"/>
      <c r="JUE37" s="55"/>
      <c r="JUF37" s="55"/>
      <c r="JUG37" s="55"/>
      <c r="JUH37" s="55"/>
      <c r="JUI37" s="55"/>
      <c r="JUJ37" s="55"/>
      <c r="JUK37" s="55"/>
      <c r="JUL37" s="55"/>
      <c r="JUM37" s="55"/>
      <c r="JUN37" s="55"/>
      <c r="JUO37" s="55"/>
      <c r="JUP37" s="55"/>
      <c r="JUQ37" s="55"/>
      <c r="JUR37" s="55"/>
      <c r="JUS37" s="55"/>
      <c r="JUT37" s="55"/>
      <c r="JUU37" s="55"/>
      <c r="JUV37" s="55"/>
      <c r="JUW37" s="55"/>
      <c r="JUX37" s="55"/>
      <c r="JUY37" s="55"/>
      <c r="JUZ37" s="55"/>
      <c r="JVA37" s="55"/>
      <c r="JVB37" s="55"/>
      <c r="JVC37" s="55"/>
      <c r="JVD37" s="55"/>
      <c r="JVE37" s="55"/>
      <c r="JVF37" s="55"/>
      <c r="JVG37" s="55"/>
      <c r="JVH37" s="55"/>
      <c r="JVI37" s="55"/>
      <c r="JVJ37" s="55"/>
      <c r="JVK37" s="55"/>
      <c r="JVL37" s="55"/>
      <c r="JVM37" s="55"/>
      <c r="JVN37" s="55"/>
      <c r="JVO37" s="55"/>
      <c r="JVP37" s="55"/>
      <c r="JVQ37" s="55"/>
      <c r="JVR37" s="55"/>
      <c r="JVS37" s="55"/>
      <c r="JVT37" s="55"/>
      <c r="JVU37" s="55"/>
      <c r="JVV37" s="55"/>
      <c r="JVW37" s="55"/>
      <c r="JVX37" s="55"/>
      <c r="JVY37" s="55"/>
      <c r="JVZ37" s="55"/>
      <c r="JWA37" s="55"/>
      <c r="JWB37" s="55"/>
      <c r="JWC37" s="55"/>
      <c r="JWD37" s="55"/>
      <c r="JWE37" s="55"/>
      <c r="JWF37" s="55"/>
      <c r="JWG37" s="55"/>
      <c r="JWH37" s="55"/>
      <c r="JWI37" s="55"/>
      <c r="JWJ37" s="55"/>
      <c r="JWK37" s="55"/>
      <c r="JWL37" s="55"/>
      <c r="JWM37" s="55"/>
      <c r="JWN37" s="55"/>
      <c r="JWO37" s="55"/>
      <c r="JWP37" s="55"/>
      <c r="JWQ37" s="55"/>
      <c r="JWR37" s="55"/>
      <c r="JWS37" s="55"/>
      <c r="JWT37" s="55"/>
      <c r="JWU37" s="55"/>
      <c r="JWV37" s="55"/>
      <c r="JWW37" s="55"/>
      <c r="JWX37" s="55"/>
      <c r="JWY37" s="55"/>
      <c r="JWZ37" s="55"/>
      <c r="JXA37" s="55"/>
      <c r="JXB37" s="55"/>
      <c r="JXC37" s="55"/>
      <c r="JXD37" s="55"/>
      <c r="JXE37" s="55"/>
      <c r="JXF37" s="55"/>
      <c r="JXG37" s="55"/>
      <c r="JXH37" s="55"/>
      <c r="JXI37" s="55"/>
      <c r="JXJ37" s="55"/>
      <c r="JXK37" s="55"/>
      <c r="JXL37" s="55"/>
      <c r="JXM37" s="55"/>
      <c r="JXN37" s="55"/>
      <c r="JXO37" s="55"/>
      <c r="JXP37" s="55"/>
      <c r="JXQ37" s="55"/>
      <c r="JXR37" s="55"/>
      <c r="JXS37" s="55"/>
      <c r="JXT37" s="55"/>
      <c r="JXU37" s="55"/>
      <c r="JXV37" s="55"/>
      <c r="JXW37" s="55"/>
      <c r="JXX37" s="55"/>
      <c r="JXY37" s="55"/>
      <c r="JXZ37" s="55"/>
      <c r="JYA37" s="55"/>
      <c r="JYB37" s="55"/>
      <c r="JYC37" s="55"/>
      <c r="JYD37" s="55"/>
      <c r="JYE37" s="55"/>
      <c r="JYF37" s="55"/>
      <c r="JYG37" s="55"/>
      <c r="JYH37" s="55"/>
      <c r="JYI37" s="55"/>
      <c r="JYJ37" s="55"/>
      <c r="JYK37" s="55"/>
      <c r="JYL37" s="55"/>
      <c r="JYM37" s="55"/>
      <c r="JYN37" s="55"/>
      <c r="JYO37" s="55"/>
      <c r="JYP37" s="55"/>
      <c r="JYQ37" s="55"/>
      <c r="JYR37" s="55"/>
      <c r="JYS37" s="55"/>
      <c r="JYT37" s="55"/>
      <c r="JYU37" s="55"/>
      <c r="JYV37" s="55"/>
      <c r="JYW37" s="55"/>
      <c r="JYX37" s="55"/>
      <c r="JYY37" s="55"/>
      <c r="JYZ37" s="55"/>
      <c r="JZA37" s="55"/>
      <c r="JZB37" s="55"/>
      <c r="JZC37" s="55"/>
      <c r="JZD37" s="55"/>
      <c r="JZE37" s="55"/>
      <c r="JZF37" s="55"/>
      <c r="JZG37" s="55"/>
      <c r="JZH37" s="55"/>
      <c r="JZI37" s="55"/>
      <c r="JZJ37" s="55"/>
      <c r="JZK37" s="55"/>
      <c r="JZL37" s="55"/>
      <c r="JZM37" s="55"/>
      <c r="JZN37" s="55"/>
      <c r="JZO37" s="55"/>
      <c r="JZP37" s="55"/>
      <c r="JZQ37" s="55"/>
      <c r="JZR37" s="55"/>
      <c r="JZS37" s="55"/>
      <c r="JZT37" s="55"/>
      <c r="JZU37" s="55"/>
      <c r="JZV37" s="55"/>
      <c r="JZW37" s="55"/>
      <c r="JZX37" s="55"/>
      <c r="JZY37" s="55"/>
      <c r="JZZ37" s="55"/>
      <c r="KAA37" s="55"/>
      <c r="KAB37" s="55"/>
      <c r="KAC37" s="55"/>
      <c r="KAD37" s="55"/>
      <c r="KAE37" s="55"/>
      <c r="KAF37" s="55"/>
      <c r="KAG37" s="55"/>
      <c r="KAH37" s="55"/>
      <c r="KAI37" s="55"/>
      <c r="KAJ37" s="55"/>
      <c r="KAK37" s="55"/>
      <c r="KAL37" s="55"/>
      <c r="KAM37" s="55"/>
      <c r="KAN37" s="55"/>
      <c r="KAO37" s="55"/>
      <c r="KAP37" s="55"/>
      <c r="KAQ37" s="55"/>
      <c r="KAR37" s="55"/>
      <c r="KAS37" s="55"/>
      <c r="KAT37" s="55"/>
      <c r="KAU37" s="55"/>
      <c r="KAV37" s="55"/>
      <c r="KAW37" s="55"/>
      <c r="KAX37" s="55"/>
      <c r="KAY37" s="55"/>
      <c r="KAZ37" s="55"/>
      <c r="KBA37" s="55"/>
      <c r="KBB37" s="55"/>
      <c r="KBC37" s="55"/>
      <c r="KBD37" s="55"/>
      <c r="KBE37" s="55"/>
      <c r="KBF37" s="55"/>
      <c r="KBG37" s="55"/>
      <c r="KBH37" s="55"/>
      <c r="KBI37" s="55"/>
      <c r="KBJ37" s="55"/>
      <c r="KBK37" s="55"/>
      <c r="KBL37" s="55"/>
      <c r="KBM37" s="55"/>
      <c r="KBN37" s="55"/>
      <c r="KBO37" s="55"/>
      <c r="KBP37" s="55"/>
      <c r="KBQ37" s="55"/>
      <c r="KBR37" s="55"/>
      <c r="KBS37" s="55"/>
      <c r="KBT37" s="55"/>
      <c r="KBU37" s="55"/>
      <c r="KBV37" s="55"/>
      <c r="KBW37" s="55"/>
      <c r="KBX37" s="55"/>
      <c r="KBY37" s="55"/>
      <c r="KBZ37" s="55"/>
      <c r="KCA37" s="55"/>
      <c r="KCB37" s="55"/>
      <c r="KCC37" s="55"/>
      <c r="KCD37" s="55"/>
      <c r="KCE37" s="55"/>
      <c r="KCF37" s="55"/>
      <c r="KCG37" s="55"/>
      <c r="KCH37" s="55"/>
      <c r="KCI37" s="55"/>
      <c r="KCJ37" s="55"/>
      <c r="KCK37" s="55"/>
      <c r="KCL37" s="55"/>
      <c r="KCM37" s="55"/>
      <c r="KCN37" s="55"/>
      <c r="KCO37" s="55"/>
      <c r="KCP37" s="55"/>
      <c r="KCQ37" s="55"/>
      <c r="KCR37" s="55"/>
      <c r="KCS37" s="55"/>
      <c r="KCT37" s="55"/>
      <c r="KCU37" s="55"/>
      <c r="KCV37" s="55"/>
      <c r="KCW37" s="55"/>
      <c r="KCX37" s="55"/>
      <c r="KCY37" s="55"/>
      <c r="KCZ37" s="55"/>
      <c r="KDA37" s="55"/>
      <c r="KDB37" s="55"/>
      <c r="KDC37" s="55"/>
      <c r="KDD37" s="55"/>
      <c r="KDE37" s="55"/>
      <c r="KDF37" s="55"/>
      <c r="KDG37" s="55"/>
      <c r="KDH37" s="55"/>
      <c r="KDI37" s="55"/>
      <c r="KDJ37" s="55"/>
      <c r="KDK37" s="55"/>
      <c r="KDL37" s="55"/>
      <c r="KDM37" s="55"/>
      <c r="KDN37" s="55"/>
      <c r="KDO37" s="55"/>
      <c r="KDP37" s="55"/>
      <c r="KDQ37" s="55"/>
      <c r="KDR37" s="55"/>
      <c r="KDS37" s="55"/>
      <c r="KDT37" s="55"/>
      <c r="KDU37" s="55"/>
      <c r="KDV37" s="55"/>
      <c r="KDW37" s="55"/>
      <c r="KDX37" s="55"/>
      <c r="KDY37" s="55"/>
      <c r="KDZ37" s="55"/>
      <c r="KEA37" s="55"/>
      <c r="KEB37" s="55"/>
      <c r="KEC37" s="55"/>
      <c r="KED37" s="55"/>
      <c r="KEE37" s="55"/>
      <c r="KEF37" s="55"/>
      <c r="KEG37" s="55"/>
      <c r="KEH37" s="55"/>
      <c r="KEI37" s="55"/>
      <c r="KEJ37" s="55"/>
      <c r="KEK37" s="55"/>
      <c r="KEL37" s="55"/>
      <c r="KEM37" s="55"/>
      <c r="KEN37" s="55"/>
      <c r="KEO37" s="55"/>
      <c r="KEP37" s="55"/>
      <c r="KEQ37" s="55"/>
      <c r="KER37" s="55"/>
      <c r="KES37" s="55"/>
      <c r="KET37" s="55"/>
      <c r="KEU37" s="55"/>
      <c r="KEV37" s="55"/>
      <c r="KEW37" s="55"/>
      <c r="KEX37" s="55"/>
      <c r="KEY37" s="55"/>
      <c r="KEZ37" s="55"/>
      <c r="KFA37" s="55"/>
      <c r="KFB37" s="55"/>
      <c r="KFC37" s="55"/>
      <c r="KFD37" s="55"/>
      <c r="KFE37" s="55"/>
      <c r="KFF37" s="55"/>
      <c r="KFG37" s="55"/>
      <c r="KFH37" s="55"/>
      <c r="KFI37" s="55"/>
      <c r="KFJ37" s="55"/>
      <c r="KFK37" s="55"/>
      <c r="KFL37" s="55"/>
      <c r="KFM37" s="55"/>
      <c r="KFN37" s="55"/>
      <c r="KFO37" s="55"/>
      <c r="KFP37" s="55"/>
      <c r="KFQ37" s="55"/>
      <c r="KFR37" s="55"/>
      <c r="KFS37" s="55"/>
      <c r="KFT37" s="55"/>
      <c r="KFU37" s="55"/>
      <c r="KFV37" s="55"/>
      <c r="KFW37" s="55"/>
      <c r="KFX37" s="55"/>
      <c r="KFY37" s="55"/>
      <c r="KFZ37" s="55"/>
      <c r="KGA37" s="55"/>
      <c r="KGB37" s="55"/>
      <c r="KGC37" s="55"/>
      <c r="KGD37" s="55"/>
      <c r="KGE37" s="55"/>
      <c r="KGF37" s="55"/>
      <c r="KGG37" s="55"/>
      <c r="KGH37" s="55"/>
      <c r="KGI37" s="55"/>
      <c r="KGJ37" s="55"/>
      <c r="KGK37" s="55"/>
      <c r="KGL37" s="55"/>
      <c r="KGM37" s="55"/>
      <c r="KGN37" s="55"/>
      <c r="KGO37" s="55"/>
      <c r="KGP37" s="55"/>
      <c r="KGQ37" s="55"/>
      <c r="KGR37" s="55"/>
      <c r="KGS37" s="55"/>
      <c r="KGT37" s="55"/>
      <c r="KGU37" s="55"/>
      <c r="KGV37" s="55"/>
      <c r="KGW37" s="55"/>
      <c r="KGX37" s="55"/>
      <c r="KGY37" s="55"/>
      <c r="KGZ37" s="55"/>
      <c r="KHA37" s="55"/>
      <c r="KHB37" s="55"/>
      <c r="KHC37" s="55"/>
      <c r="KHD37" s="55"/>
      <c r="KHE37" s="55"/>
      <c r="KHF37" s="55"/>
      <c r="KHG37" s="55"/>
      <c r="KHH37" s="55"/>
      <c r="KHI37" s="55"/>
      <c r="KHJ37" s="55"/>
      <c r="KHK37" s="55"/>
      <c r="KHL37" s="55"/>
      <c r="KHM37" s="55"/>
      <c r="KHN37" s="55"/>
      <c r="KHO37" s="55"/>
      <c r="KHP37" s="55"/>
      <c r="KHQ37" s="55"/>
      <c r="KHR37" s="55"/>
      <c r="KHS37" s="55"/>
      <c r="KHT37" s="55"/>
      <c r="KHU37" s="55"/>
      <c r="KHV37" s="55"/>
      <c r="KHW37" s="55"/>
      <c r="KHX37" s="55"/>
      <c r="KHY37" s="55"/>
      <c r="KHZ37" s="55"/>
      <c r="KIA37" s="55"/>
      <c r="KIB37" s="55"/>
      <c r="KIC37" s="55"/>
      <c r="KID37" s="55"/>
      <c r="KIE37" s="55"/>
      <c r="KIF37" s="55"/>
      <c r="KIG37" s="55"/>
      <c r="KIH37" s="55"/>
      <c r="KII37" s="55"/>
      <c r="KIJ37" s="55"/>
      <c r="KIK37" s="55"/>
      <c r="KIL37" s="55"/>
      <c r="KIM37" s="55"/>
      <c r="KIN37" s="55"/>
      <c r="KIO37" s="55"/>
      <c r="KIP37" s="55"/>
      <c r="KIQ37" s="55"/>
      <c r="KIR37" s="55"/>
      <c r="KIS37" s="55"/>
      <c r="KIT37" s="55"/>
      <c r="KIU37" s="55"/>
      <c r="KIV37" s="55"/>
      <c r="KIW37" s="55"/>
      <c r="KIX37" s="55"/>
      <c r="KIY37" s="55"/>
      <c r="KIZ37" s="55"/>
      <c r="KJA37" s="55"/>
      <c r="KJB37" s="55"/>
      <c r="KJC37" s="55"/>
      <c r="KJD37" s="55"/>
      <c r="KJE37" s="55"/>
      <c r="KJF37" s="55"/>
      <c r="KJG37" s="55"/>
      <c r="KJH37" s="55"/>
      <c r="KJI37" s="55"/>
      <c r="KJJ37" s="55"/>
      <c r="KJK37" s="55"/>
      <c r="KJL37" s="55"/>
      <c r="KJM37" s="55"/>
      <c r="KJN37" s="55"/>
      <c r="KJO37" s="55"/>
      <c r="KJP37" s="55"/>
      <c r="KJQ37" s="55"/>
      <c r="KJR37" s="55"/>
      <c r="KJS37" s="55"/>
      <c r="KJT37" s="55"/>
      <c r="KJU37" s="55"/>
      <c r="KJV37" s="55"/>
      <c r="KJW37" s="55"/>
      <c r="KJX37" s="55"/>
      <c r="KJY37" s="55"/>
      <c r="KJZ37" s="55"/>
      <c r="KKA37" s="55"/>
      <c r="KKB37" s="55"/>
      <c r="KKC37" s="55"/>
      <c r="KKD37" s="55"/>
      <c r="KKE37" s="55"/>
      <c r="KKF37" s="55"/>
      <c r="KKG37" s="55"/>
      <c r="KKH37" s="55"/>
      <c r="KKI37" s="55"/>
      <c r="KKJ37" s="55"/>
      <c r="KKK37" s="55"/>
      <c r="KKL37" s="55"/>
      <c r="KKM37" s="55"/>
      <c r="KKN37" s="55"/>
      <c r="KKO37" s="55"/>
      <c r="KKP37" s="55"/>
      <c r="KKQ37" s="55"/>
      <c r="KKR37" s="55"/>
      <c r="KKS37" s="55"/>
      <c r="KKT37" s="55"/>
      <c r="KKU37" s="55"/>
      <c r="KKV37" s="55"/>
      <c r="KKW37" s="55"/>
      <c r="KKX37" s="55"/>
      <c r="KKY37" s="55"/>
      <c r="KKZ37" s="55"/>
      <c r="KLA37" s="55"/>
      <c r="KLB37" s="55"/>
      <c r="KLC37" s="55"/>
      <c r="KLD37" s="55"/>
      <c r="KLE37" s="55"/>
      <c r="KLF37" s="55"/>
      <c r="KLG37" s="55"/>
      <c r="KLH37" s="55"/>
      <c r="KLI37" s="55"/>
      <c r="KLJ37" s="55"/>
      <c r="KLK37" s="55"/>
      <c r="KLL37" s="55"/>
      <c r="KLM37" s="55"/>
      <c r="KLN37" s="55"/>
      <c r="KLO37" s="55"/>
      <c r="KLP37" s="55"/>
      <c r="KLQ37" s="55"/>
      <c r="KLR37" s="55"/>
      <c r="KLS37" s="55"/>
      <c r="KLT37" s="55"/>
      <c r="KLU37" s="55"/>
      <c r="KLV37" s="55"/>
      <c r="KLW37" s="55"/>
      <c r="KLX37" s="55"/>
      <c r="KLY37" s="55"/>
      <c r="KLZ37" s="55"/>
      <c r="KMA37" s="55"/>
      <c r="KMB37" s="55"/>
      <c r="KMC37" s="55"/>
      <c r="KMD37" s="55"/>
      <c r="KME37" s="55"/>
      <c r="KMF37" s="55"/>
      <c r="KMG37" s="55"/>
      <c r="KMH37" s="55"/>
      <c r="KMI37" s="55"/>
      <c r="KMJ37" s="55"/>
      <c r="KMK37" s="55"/>
      <c r="KML37" s="55"/>
      <c r="KMM37" s="55"/>
      <c r="KMN37" s="55"/>
      <c r="KMO37" s="55"/>
      <c r="KMP37" s="55"/>
      <c r="KMQ37" s="55"/>
      <c r="KMR37" s="55"/>
      <c r="KMS37" s="55"/>
      <c r="KMT37" s="55"/>
      <c r="KMU37" s="55"/>
      <c r="KMV37" s="55"/>
      <c r="KMW37" s="55"/>
      <c r="KMX37" s="55"/>
      <c r="KMY37" s="55"/>
      <c r="KMZ37" s="55"/>
      <c r="KNA37" s="55"/>
      <c r="KNB37" s="55"/>
      <c r="KNC37" s="55"/>
      <c r="KND37" s="55"/>
      <c r="KNE37" s="55"/>
      <c r="KNF37" s="55"/>
      <c r="KNG37" s="55"/>
      <c r="KNH37" s="55"/>
      <c r="KNI37" s="55"/>
      <c r="KNJ37" s="55"/>
      <c r="KNK37" s="55"/>
      <c r="KNL37" s="55"/>
      <c r="KNM37" s="55"/>
      <c r="KNN37" s="55"/>
      <c r="KNO37" s="55"/>
      <c r="KNP37" s="55"/>
      <c r="KNQ37" s="55"/>
      <c r="KNR37" s="55"/>
      <c r="KNS37" s="55"/>
      <c r="KNT37" s="55"/>
      <c r="KNU37" s="55"/>
      <c r="KNV37" s="55"/>
      <c r="KNW37" s="55"/>
      <c r="KNX37" s="55"/>
      <c r="KNY37" s="55"/>
      <c r="KNZ37" s="55"/>
      <c r="KOA37" s="55"/>
      <c r="KOB37" s="55"/>
      <c r="KOC37" s="55"/>
      <c r="KOD37" s="55"/>
      <c r="KOE37" s="55"/>
      <c r="KOF37" s="55"/>
      <c r="KOG37" s="55"/>
      <c r="KOH37" s="55"/>
      <c r="KOI37" s="55"/>
      <c r="KOJ37" s="55"/>
      <c r="KOK37" s="55"/>
      <c r="KOL37" s="55"/>
      <c r="KOM37" s="55"/>
      <c r="KON37" s="55"/>
      <c r="KOO37" s="55"/>
      <c r="KOP37" s="55"/>
      <c r="KOQ37" s="55"/>
      <c r="KOR37" s="55"/>
      <c r="KOS37" s="55"/>
      <c r="KOT37" s="55"/>
      <c r="KOU37" s="55"/>
      <c r="KOV37" s="55"/>
      <c r="KOW37" s="55"/>
      <c r="KOX37" s="55"/>
      <c r="KOY37" s="55"/>
      <c r="KOZ37" s="55"/>
      <c r="KPA37" s="55"/>
      <c r="KPB37" s="55"/>
      <c r="KPC37" s="55"/>
      <c r="KPD37" s="55"/>
      <c r="KPE37" s="55"/>
      <c r="KPF37" s="55"/>
      <c r="KPG37" s="55"/>
      <c r="KPH37" s="55"/>
      <c r="KPI37" s="55"/>
      <c r="KPJ37" s="55"/>
      <c r="KPK37" s="55"/>
      <c r="KPL37" s="55"/>
      <c r="KPM37" s="55"/>
      <c r="KPN37" s="55"/>
      <c r="KPO37" s="55"/>
      <c r="KPP37" s="55"/>
      <c r="KPQ37" s="55"/>
      <c r="KPR37" s="55"/>
      <c r="KPS37" s="55"/>
      <c r="KPT37" s="55"/>
      <c r="KPU37" s="55"/>
      <c r="KPV37" s="55"/>
      <c r="KPW37" s="55"/>
      <c r="KPX37" s="55"/>
      <c r="KPY37" s="55"/>
      <c r="KPZ37" s="55"/>
      <c r="KQA37" s="55"/>
      <c r="KQB37" s="55"/>
      <c r="KQC37" s="55"/>
      <c r="KQD37" s="55"/>
      <c r="KQE37" s="55"/>
      <c r="KQF37" s="55"/>
      <c r="KQG37" s="55"/>
      <c r="KQH37" s="55"/>
      <c r="KQI37" s="55"/>
      <c r="KQJ37" s="55"/>
      <c r="KQK37" s="55"/>
      <c r="KQL37" s="55"/>
      <c r="KQM37" s="55"/>
      <c r="KQN37" s="55"/>
      <c r="KQO37" s="55"/>
      <c r="KQP37" s="55"/>
      <c r="KQQ37" s="55"/>
      <c r="KQR37" s="55"/>
      <c r="KQS37" s="55"/>
      <c r="KQT37" s="55"/>
      <c r="KQU37" s="55"/>
      <c r="KQV37" s="55"/>
      <c r="KQW37" s="55"/>
      <c r="KQX37" s="55"/>
      <c r="KQY37" s="55"/>
      <c r="KQZ37" s="55"/>
      <c r="KRA37" s="55"/>
      <c r="KRB37" s="55"/>
      <c r="KRC37" s="55"/>
      <c r="KRD37" s="55"/>
      <c r="KRE37" s="55"/>
      <c r="KRF37" s="55"/>
      <c r="KRG37" s="55"/>
      <c r="KRH37" s="55"/>
      <c r="KRI37" s="55"/>
      <c r="KRJ37" s="55"/>
      <c r="KRK37" s="55"/>
      <c r="KRL37" s="55"/>
      <c r="KRM37" s="55"/>
      <c r="KRN37" s="55"/>
      <c r="KRO37" s="55"/>
      <c r="KRP37" s="55"/>
      <c r="KRQ37" s="55"/>
      <c r="KRR37" s="55"/>
      <c r="KRS37" s="55"/>
      <c r="KRT37" s="55"/>
      <c r="KRU37" s="55"/>
      <c r="KRV37" s="55"/>
      <c r="KRW37" s="55"/>
      <c r="KRX37" s="55"/>
      <c r="KRY37" s="55"/>
      <c r="KRZ37" s="55"/>
      <c r="KSA37" s="55"/>
      <c r="KSB37" s="55"/>
      <c r="KSC37" s="55"/>
      <c r="KSD37" s="55"/>
      <c r="KSE37" s="55"/>
      <c r="KSF37" s="55"/>
      <c r="KSG37" s="55"/>
      <c r="KSH37" s="55"/>
      <c r="KSI37" s="55"/>
      <c r="KSJ37" s="55"/>
      <c r="KSK37" s="55"/>
      <c r="KSL37" s="55"/>
      <c r="KSM37" s="55"/>
      <c r="KSN37" s="55"/>
      <c r="KSO37" s="55"/>
      <c r="KSP37" s="55"/>
      <c r="KSQ37" s="55"/>
      <c r="KSR37" s="55"/>
      <c r="KSS37" s="55"/>
      <c r="KST37" s="55"/>
      <c r="KSU37" s="55"/>
      <c r="KSV37" s="55"/>
      <c r="KSW37" s="55"/>
      <c r="KSX37" s="55"/>
      <c r="KSY37" s="55"/>
      <c r="KSZ37" s="55"/>
      <c r="KTA37" s="55"/>
      <c r="KTB37" s="55"/>
      <c r="KTC37" s="55"/>
      <c r="KTD37" s="55"/>
      <c r="KTE37" s="55"/>
      <c r="KTF37" s="55"/>
      <c r="KTG37" s="55"/>
      <c r="KTH37" s="55"/>
      <c r="KTI37" s="55"/>
      <c r="KTJ37" s="55"/>
      <c r="KTK37" s="55"/>
      <c r="KTL37" s="55"/>
      <c r="KTM37" s="55"/>
      <c r="KTN37" s="55"/>
      <c r="KTO37" s="55"/>
      <c r="KTP37" s="55"/>
      <c r="KTQ37" s="55"/>
      <c r="KTR37" s="55"/>
      <c r="KTS37" s="55"/>
      <c r="KTT37" s="55"/>
      <c r="KTU37" s="55"/>
      <c r="KTV37" s="55"/>
      <c r="KTW37" s="55"/>
      <c r="KTX37" s="55"/>
      <c r="KTY37" s="55"/>
      <c r="KTZ37" s="55"/>
      <c r="KUA37" s="55"/>
      <c r="KUB37" s="55"/>
      <c r="KUC37" s="55"/>
      <c r="KUD37" s="55"/>
      <c r="KUE37" s="55"/>
      <c r="KUF37" s="55"/>
      <c r="KUG37" s="55"/>
      <c r="KUH37" s="55"/>
      <c r="KUI37" s="55"/>
      <c r="KUJ37" s="55"/>
      <c r="KUK37" s="55"/>
      <c r="KUL37" s="55"/>
      <c r="KUM37" s="55"/>
      <c r="KUN37" s="55"/>
      <c r="KUO37" s="55"/>
      <c r="KUP37" s="55"/>
      <c r="KUQ37" s="55"/>
      <c r="KUR37" s="55"/>
      <c r="KUS37" s="55"/>
      <c r="KUT37" s="55"/>
      <c r="KUU37" s="55"/>
      <c r="KUV37" s="55"/>
      <c r="KUW37" s="55"/>
      <c r="KUX37" s="55"/>
      <c r="KUY37" s="55"/>
      <c r="KUZ37" s="55"/>
      <c r="KVA37" s="55"/>
      <c r="KVB37" s="55"/>
      <c r="KVC37" s="55"/>
      <c r="KVD37" s="55"/>
      <c r="KVE37" s="55"/>
      <c r="KVF37" s="55"/>
      <c r="KVG37" s="55"/>
      <c r="KVH37" s="55"/>
      <c r="KVI37" s="55"/>
      <c r="KVJ37" s="55"/>
      <c r="KVK37" s="55"/>
      <c r="KVL37" s="55"/>
      <c r="KVM37" s="55"/>
      <c r="KVN37" s="55"/>
      <c r="KVO37" s="55"/>
      <c r="KVP37" s="55"/>
      <c r="KVQ37" s="55"/>
      <c r="KVR37" s="55"/>
      <c r="KVS37" s="55"/>
      <c r="KVT37" s="55"/>
      <c r="KVU37" s="55"/>
      <c r="KVV37" s="55"/>
      <c r="KVW37" s="55"/>
      <c r="KVX37" s="55"/>
      <c r="KVY37" s="55"/>
      <c r="KVZ37" s="55"/>
      <c r="KWA37" s="55"/>
      <c r="KWB37" s="55"/>
      <c r="KWC37" s="55"/>
      <c r="KWD37" s="55"/>
      <c r="KWE37" s="55"/>
      <c r="KWF37" s="55"/>
      <c r="KWG37" s="55"/>
      <c r="KWH37" s="55"/>
      <c r="KWI37" s="55"/>
      <c r="KWJ37" s="55"/>
      <c r="KWK37" s="55"/>
      <c r="KWL37" s="55"/>
      <c r="KWM37" s="55"/>
      <c r="KWN37" s="55"/>
      <c r="KWO37" s="55"/>
      <c r="KWP37" s="55"/>
      <c r="KWQ37" s="55"/>
      <c r="KWR37" s="55"/>
      <c r="KWS37" s="55"/>
      <c r="KWT37" s="55"/>
      <c r="KWU37" s="55"/>
      <c r="KWV37" s="55"/>
      <c r="KWW37" s="55"/>
      <c r="KWX37" s="55"/>
      <c r="KWY37" s="55"/>
      <c r="KWZ37" s="55"/>
      <c r="KXA37" s="55"/>
      <c r="KXB37" s="55"/>
      <c r="KXC37" s="55"/>
      <c r="KXD37" s="55"/>
      <c r="KXE37" s="55"/>
      <c r="KXF37" s="55"/>
      <c r="KXG37" s="55"/>
      <c r="KXH37" s="55"/>
      <c r="KXI37" s="55"/>
      <c r="KXJ37" s="55"/>
      <c r="KXK37" s="55"/>
      <c r="KXL37" s="55"/>
      <c r="KXM37" s="55"/>
      <c r="KXN37" s="55"/>
      <c r="KXO37" s="55"/>
      <c r="KXP37" s="55"/>
      <c r="KXQ37" s="55"/>
      <c r="KXR37" s="55"/>
      <c r="KXS37" s="55"/>
      <c r="KXT37" s="55"/>
      <c r="KXU37" s="55"/>
      <c r="KXV37" s="55"/>
      <c r="KXW37" s="55"/>
      <c r="KXX37" s="55"/>
      <c r="KXY37" s="55"/>
      <c r="KXZ37" s="55"/>
      <c r="KYA37" s="55"/>
      <c r="KYB37" s="55"/>
      <c r="KYC37" s="55"/>
      <c r="KYD37" s="55"/>
      <c r="KYE37" s="55"/>
      <c r="KYF37" s="55"/>
      <c r="KYG37" s="55"/>
      <c r="KYH37" s="55"/>
      <c r="KYI37" s="55"/>
      <c r="KYJ37" s="55"/>
      <c r="KYK37" s="55"/>
      <c r="KYL37" s="55"/>
      <c r="KYM37" s="55"/>
      <c r="KYN37" s="55"/>
      <c r="KYO37" s="55"/>
      <c r="KYP37" s="55"/>
      <c r="KYQ37" s="55"/>
      <c r="KYR37" s="55"/>
      <c r="KYS37" s="55"/>
      <c r="KYT37" s="55"/>
      <c r="KYU37" s="55"/>
      <c r="KYV37" s="55"/>
      <c r="KYW37" s="55"/>
      <c r="KYX37" s="55"/>
      <c r="KYY37" s="55"/>
      <c r="KYZ37" s="55"/>
      <c r="KZA37" s="55"/>
      <c r="KZB37" s="55"/>
      <c r="KZC37" s="55"/>
      <c r="KZD37" s="55"/>
      <c r="KZE37" s="55"/>
      <c r="KZF37" s="55"/>
      <c r="KZG37" s="55"/>
      <c r="KZH37" s="55"/>
      <c r="KZI37" s="55"/>
      <c r="KZJ37" s="55"/>
      <c r="KZK37" s="55"/>
      <c r="KZL37" s="55"/>
      <c r="KZM37" s="55"/>
      <c r="KZN37" s="55"/>
      <c r="KZO37" s="55"/>
      <c r="KZP37" s="55"/>
      <c r="KZQ37" s="55"/>
      <c r="KZR37" s="55"/>
      <c r="KZS37" s="55"/>
      <c r="KZT37" s="55"/>
      <c r="KZU37" s="55"/>
      <c r="KZV37" s="55"/>
      <c r="KZW37" s="55"/>
      <c r="KZX37" s="55"/>
      <c r="KZY37" s="55"/>
      <c r="KZZ37" s="55"/>
      <c r="LAA37" s="55"/>
      <c r="LAB37" s="55"/>
      <c r="LAC37" s="55"/>
      <c r="LAD37" s="55"/>
      <c r="LAE37" s="55"/>
      <c r="LAF37" s="55"/>
      <c r="LAG37" s="55"/>
      <c r="LAH37" s="55"/>
      <c r="LAI37" s="55"/>
      <c r="LAJ37" s="55"/>
      <c r="LAK37" s="55"/>
      <c r="LAL37" s="55"/>
      <c r="LAM37" s="55"/>
      <c r="LAN37" s="55"/>
      <c r="LAO37" s="55"/>
      <c r="LAP37" s="55"/>
      <c r="LAQ37" s="55"/>
      <c r="LAR37" s="55"/>
      <c r="LAS37" s="55"/>
      <c r="LAT37" s="55"/>
      <c r="LAU37" s="55"/>
      <c r="LAV37" s="55"/>
      <c r="LAW37" s="55"/>
      <c r="LAX37" s="55"/>
      <c r="LAY37" s="55"/>
      <c r="LAZ37" s="55"/>
      <c r="LBA37" s="55"/>
      <c r="LBB37" s="55"/>
      <c r="LBC37" s="55"/>
      <c r="LBD37" s="55"/>
      <c r="LBE37" s="55"/>
      <c r="LBF37" s="55"/>
      <c r="LBG37" s="55"/>
      <c r="LBH37" s="55"/>
      <c r="LBI37" s="55"/>
      <c r="LBJ37" s="55"/>
      <c r="LBK37" s="55"/>
      <c r="LBL37" s="55"/>
      <c r="LBM37" s="55"/>
      <c r="LBN37" s="55"/>
      <c r="LBO37" s="55"/>
      <c r="LBP37" s="55"/>
      <c r="LBQ37" s="55"/>
      <c r="LBR37" s="55"/>
      <c r="LBS37" s="55"/>
      <c r="LBT37" s="55"/>
      <c r="LBU37" s="55"/>
      <c r="LBV37" s="55"/>
      <c r="LBW37" s="55"/>
      <c r="LBX37" s="55"/>
      <c r="LBY37" s="55"/>
      <c r="LBZ37" s="55"/>
      <c r="LCA37" s="55"/>
      <c r="LCB37" s="55"/>
      <c r="LCC37" s="55"/>
      <c r="LCD37" s="55"/>
      <c r="LCE37" s="55"/>
      <c r="LCF37" s="55"/>
      <c r="LCG37" s="55"/>
      <c r="LCH37" s="55"/>
      <c r="LCI37" s="55"/>
      <c r="LCJ37" s="55"/>
      <c r="LCK37" s="55"/>
      <c r="LCL37" s="55"/>
      <c r="LCM37" s="55"/>
      <c r="LCN37" s="55"/>
      <c r="LCO37" s="55"/>
      <c r="LCP37" s="55"/>
      <c r="LCQ37" s="55"/>
      <c r="LCR37" s="55"/>
      <c r="LCS37" s="55"/>
      <c r="LCT37" s="55"/>
      <c r="LCU37" s="55"/>
      <c r="LCV37" s="55"/>
      <c r="LCW37" s="55"/>
      <c r="LCX37" s="55"/>
      <c r="LCY37" s="55"/>
      <c r="LCZ37" s="55"/>
      <c r="LDA37" s="55"/>
      <c r="LDB37" s="55"/>
      <c r="LDC37" s="55"/>
      <c r="LDD37" s="55"/>
      <c r="LDE37" s="55"/>
      <c r="LDF37" s="55"/>
      <c r="LDG37" s="55"/>
      <c r="LDH37" s="55"/>
      <c r="LDI37" s="55"/>
      <c r="LDJ37" s="55"/>
      <c r="LDK37" s="55"/>
      <c r="LDL37" s="55"/>
      <c r="LDM37" s="55"/>
      <c r="LDN37" s="55"/>
      <c r="LDO37" s="55"/>
      <c r="LDP37" s="55"/>
      <c r="LDQ37" s="55"/>
      <c r="LDR37" s="55"/>
      <c r="LDS37" s="55"/>
      <c r="LDT37" s="55"/>
      <c r="LDU37" s="55"/>
      <c r="LDV37" s="55"/>
      <c r="LDW37" s="55"/>
      <c r="LDX37" s="55"/>
      <c r="LDY37" s="55"/>
      <c r="LDZ37" s="55"/>
      <c r="LEA37" s="55"/>
      <c r="LEB37" s="55"/>
      <c r="LEC37" s="55"/>
      <c r="LED37" s="55"/>
      <c r="LEE37" s="55"/>
      <c r="LEF37" s="55"/>
      <c r="LEG37" s="55"/>
      <c r="LEH37" s="55"/>
      <c r="LEI37" s="55"/>
      <c r="LEJ37" s="55"/>
      <c r="LEK37" s="55"/>
      <c r="LEL37" s="55"/>
      <c r="LEM37" s="55"/>
      <c r="LEN37" s="55"/>
      <c r="LEO37" s="55"/>
      <c r="LEP37" s="55"/>
      <c r="LEQ37" s="55"/>
      <c r="LER37" s="55"/>
      <c r="LES37" s="55"/>
      <c r="LET37" s="55"/>
      <c r="LEU37" s="55"/>
      <c r="LEV37" s="55"/>
      <c r="LEW37" s="55"/>
      <c r="LEX37" s="55"/>
      <c r="LEY37" s="55"/>
      <c r="LEZ37" s="55"/>
      <c r="LFA37" s="55"/>
      <c r="LFB37" s="55"/>
      <c r="LFC37" s="55"/>
      <c r="LFD37" s="55"/>
      <c r="LFE37" s="55"/>
      <c r="LFF37" s="55"/>
      <c r="LFG37" s="55"/>
      <c r="LFH37" s="55"/>
      <c r="LFI37" s="55"/>
      <c r="LFJ37" s="55"/>
      <c r="LFK37" s="55"/>
      <c r="LFL37" s="55"/>
      <c r="LFM37" s="55"/>
      <c r="LFN37" s="55"/>
      <c r="LFO37" s="55"/>
      <c r="LFP37" s="55"/>
      <c r="LFQ37" s="55"/>
      <c r="LFR37" s="55"/>
      <c r="LFS37" s="55"/>
      <c r="LFT37" s="55"/>
      <c r="LFU37" s="55"/>
      <c r="LFV37" s="55"/>
      <c r="LFW37" s="55"/>
      <c r="LFX37" s="55"/>
      <c r="LFY37" s="55"/>
      <c r="LFZ37" s="55"/>
      <c r="LGA37" s="55"/>
      <c r="LGB37" s="55"/>
      <c r="LGC37" s="55"/>
      <c r="LGD37" s="55"/>
      <c r="LGE37" s="55"/>
      <c r="LGF37" s="55"/>
      <c r="LGG37" s="55"/>
      <c r="LGH37" s="55"/>
      <c r="LGI37" s="55"/>
      <c r="LGJ37" s="55"/>
      <c r="LGK37" s="55"/>
      <c r="LGL37" s="55"/>
      <c r="LGM37" s="55"/>
      <c r="LGN37" s="55"/>
      <c r="LGO37" s="55"/>
      <c r="LGP37" s="55"/>
      <c r="LGQ37" s="55"/>
      <c r="LGR37" s="55"/>
      <c r="LGS37" s="55"/>
      <c r="LGT37" s="55"/>
      <c r="LGU37" s="55"/>
      <c r="LGV37" s="55"/>
      <c r="LGW37" s="55"/>
      <c r="LGX37" s="55"/>
      <c r="LGY37" s="55"/>
      <c r="LGZ37" s="55"/>
      <c r="LHA37" s="55"/>
      <c r="LHB37" s="55"/>
      <c r="LHC37" s="55"/>
      <c r="LHD37" s="55"/>
      <c r="LHE37" s="55"/>
      <c r="LHF37" s="55"/>
      <c r="LHG37" s="55"/>
      <c r="LHH37" s="55"/>
      <c r="LHI37" s="55"/>
      <c r="LHJ37" s="55"/>
      <c r="LHK37" s="55"/>
      <c r="LHL37" s="55"/>
      <c r="LHM37" s="55"/>
      <c r="LHN37" s="55"/>
      <c r="LHO37" s="55"/>
      <c r="LHP37" s="55"/>
      <c r="LHQ37" s="55"/>
      <c r="LHR37" s="55"/>
      <c r="LHS37" s="55"/>
      <c r="LHT37" s="55"/>
      <c r="LHU37" s="55"/>
      <c r="LHV37" s="55"/>
      <c r="LHW37" s="55"/>
      <c r="LHX37" s="55"/>
      <c r="LHY37" s="55"/>
      <c r="LHZ37" s="55"/>
      <c r="LIA37" s="55"/>
      <c r="LIB37" s="55"/>
      <c r="LIC37" s="55"/>
      <c r="LID37" s="55"/>
      <c r="LIE37" s="55"/>
      <c r="LIF37" s="55"/>
      <c r="LIG37" s="55"/>
      <c r="LIH37" s="55"/>
      <c r="LII37" s="55"/>
      <c r="LIJ37" s="55"/>
      <c r="LIK37" s="55"/>
      <c r="LIL37" s="55"/>
      <c r="LIM37" s="55"/>
      <c r="LIN37" s="55"/>
      <c r="LIO37" s="55"/>
      <c r="LIP37" s="55"/>
      <c r="LIQ37" s="55"/>
      <c r="LIR37" s="55"/>
      <c r="LIS37" s="55"/>
      <c r="LIT37" s="55"/>
      <c r="LIU37" s="55"/>
      <c r="LIV37" s="55"/>
      <c r="LIW37" s="55"/>
      <c r="LIX37" s="55"/>
      <c r="LIY37" s="55"/>
      <c r="LIZ37" s="55"/>
      <c r="LJA37" s="55"/>
      <c r="LJB37" s="55"/>
      <c r="LJC37" s="55"/>
      <c r="LJD37" s="55"/>
      <c r="LJE37" s="55"/>
      <c r="LJF37" s="55"/>
      <c r="LJG37" s="55"/>
      <c r="LJH37" s="55"/>
      <c r="LJI37" s="55"/>
      <c r="LJJ37" s="55"/>
      <c r="LJK37" s="55"/>
      <c r="LJL37" s="55"/>
      <c r="LJM37" s="55"/>
      <c r="LJN37" s="55"/>
      <c r="LJO37" s="55"/>
      <c r="LJP37" s="55"/>
      <c r="LJQ37" s="55"/>
      <c r="LJR37" s="55"/>
      <c r="LJS37" s="55"/>
      <c r="LJT37" s="55"/>
      <c r="LJU37" s="55"/>
      <c r="LJV37" s="55"/>
      <c r="LJW37" s="55"/>
      <c r="LJX37" s="55"/>
      <c r="LJY37" s="55"/>
      <c r="LJZ37" s="55"/>
      <c r="LKA37" s="55"/>
      <c r="LKB37" s="55"/>
      <c r="LKC37" s="55"/>
      <c r="LKD37" s="55"/>
      <c r="LKE37" s="55"/>
      <c r="LKF37" s="55"/>
      <c r="LKG37" s="55"/>
      <c r="LKH37" s="55"/>
      <c r="LKI37" s="55"/>
      <c r="LKJ37" s="55"/>
      <c r="LKK37" s="55"/>
      <c r="LKL37" s="55"/>
      <c r="LKM37" s="55"/>
      <c r="LKN37" s="55"/>
      <c r="LKO37" s="55"/>
      <c r="LKP37" s="55"/>
      <c r="LKQ37" s="55"/>
      <c r="LKR37" s="55"/>
      <c r="LKS37" s="55"/>
      <c r="LKT37" s="55"/>
      <c r="LKU37" s="55"/>
      <c r="LKV37" s="55"/>
      <c r="LKW37" s="55"/>
      <c r="LKX37" s="55"/>
      <c r="LKY37" s="55"/>
      <c r="LKZ37" s="55"/>
      <c r="LLA37" s="55"/>
      <c r="LLB37" s="55"/>
      <c r="LLC37" s="55"/>
      <c r="LLD37" s="55"/>
      <c r="LLE37" s="55"/>
      <c r="LLF37" s="55"/>
      <c r="LLG37" s="55"/>
      <c r="LLH37" s="55"/>
      <c r="LLI37" s="55"/>
      <c r="LLJ37" s="55"/>
      <c r="LLK37" s="55"/>
      <c r="LLL37" s="55"/>
      <c r="LLM37" s="55"/>
      <c r="LLN37" s="55"/>
      <c r="LLO37" s="55"/>
      <c r="LLP37" s="55"/>
      <c r="LLQ37" s="55"/>
      <c r="LLR37" s="55"/>
      <c r="LLS37" s="55"/>
      <c r="LLT37" s="55"/>
      <c r="LLU37" s="55"/>
      <c r="LLV37" s="55"/>
      <c r="LLW37" s="55"/>
      <c r="LLX37" s="55"/>
      <c r="LLY37" s="55"/>
      <c r="LLZ37" s="55"/>
      <c r="LMA37" s="55"/>
      <c r="LMB37" s="55"/>
      <c r="LMC37" s="55"/>
      <c r="LMD37" s="55"/>
      <c r="LME37" s="55"/>
      <c r="LMF37" s="55"/>
      <c r="LMG37" s="55"/>
      <c r="LMH37" s="55"/>
      <c r="LMI37" s="55"/>
      <c r="LMJ37" s="55"/>
      <c r="LMK37" s="55"/>
      <c r="LML37" s="55"/>
      <c r="LMM37" s="55"/>
      <c r="LMN37" s="55"/>
      <c r="LMO37" s="55"/>
      <c r="LMP37" s="55"/>
      <c r="LMQ37" s="55"/>
      <c r="LMR37" s="55"/>
      <c r="LMS37" s="55"/>
      <c r="LMT37" s="55"/>
      <c r="LMU37" s="55"/>
      <c r="LMV37" s="55"/>
      <c r="LMW37" s="55"/>
      <c r="LMX37" s="55"/>
      <c r="LMY37" s="55"/>
      <c r="LMZ37" s="55"/>
      <c r="LNA37" s="55"/>
      <c r="LNB37" s="55"/>
      <c r="LNC37" s="55"/>
      <c r="LND37" s="55"/>
      <c r="LNE37" s="55"/>
      <c r="LNF37" s="55"/>
      <c r="LNG37" s="55"/>
      <c r="LNH37" s="55"/>
      <c r="LNI37" s="55"/>
      <c r="LNJ37" s="55"/>
      <c r="LNK37" s="55"/>
      <c r="LNL37" s="55"/>
      <c r="LNM37" s="55"/>
      <c r="LNN37" s="55"/>
      <c r="LNO37" s="55"/>
      <c r="LNP37" s="55"/>
      <c r="LNQ37" s="55"/>
      <c r="LNR37" s="55"/>
      <c r="LNS37" s="55"/>
      <c r="LNT37" s="55"/>
      <c r="LNU37" s="55"/>
      <c r="LNV37" s="55"/>
      <c r="LNW37" s="55"/>
      <c r="LNX37" s="55"/>
      <c r="LNY37" s="55"/>
      <c r="LNZ37" s="55"/>
      <c r="LOA37" s="55"/>
      <c r="LOB37" s="55"/>
      <c r="LOC37" s="55"/>
      <c r="LOD37" s="55"/>
      <c r="LOE37" s="55"/>
      <c r="LOF37" s="55"/>
      <c r="LOG37" s="55"/>
      <c r="LOH37" s="55"/>
      <c r="LOI37" s="55"/>
      <c r="LOJ37" s="55"/>
      <c r="LOK37" s="55"/>
      <c r="LOL37" s="55"/>
      <c r="LOM37" s="55"/>
      <c r="LON37" s="55"/>
      <c r="LOO37" s="55"/>
      <c r="LOP37" s="55"/>
      <c r="LOQ37" s="55"/>
      <c r="LOR37" s="55"/>
      <c r="LOS37" s="55"/>
      <c r="LOT37" s="55"/>
      <c r="LOU37" s="55"/>
      <c r="LOV37" s="55"/>
      <c r="LOW37" s="55"/>
      <c r="LOX37" s="55"/>
      <c r="LOY37" s="55"/>
      <c r="LOZ37" s="55"/>
      <c r="LPA37" s="55"/>
      <c r="LPB37" s="55"/>
      <c r="LPC37" s="55"/>
      <c r="LPD37" s="55"/>
      <c r="LPE37" s="55"/>
      <c r="LPF37" s="55"/>
      <c r="LPG37" s="55"/>
      <c r="LPH37" s="55"/>
      <c r="LPI37" s="55"/>
      <c r="LPJ37" s="55"/>
      <c r="LPK37" s="55"/>
      <c r="LPL37" s="55"/>
      <c r="LPM37" s="55"/>
      <c r="LPN37" s="55"/>
      <c r="LPO37" s="55"/>
      <c r="LPP37" s="55"/>
      <c r="LPQ37" s="55"/>
      <c r="LPR37" s="55"/>
      <c r="LPS37" s="55"/>
      <c r="LPT37" s="55"/>
      <c r="LPU37" s="55"/>
      <c r="LPV37" s="55"/>
      <c r="LPW37" s="55"/>
      <c r="LPX37" s="55"/>
      <c r="LPY37" s="55"/>
      <c r="LPZ37" s="55"/>
      <c r="LQA37" s="55"/>
      <c r="LQB37" s="55"/>
      <c r="LQC37" s="55"/>
      <c r="LQD37" s="55"/>
      <c r="LQE37" s="55"/>
      <c r="LQF37" s="55"/>
      <c r="LQG37" s="55"/>
      <c r="LQH37" s="55"/>
      <c r="LQI37" s="55"/>
      <c r="LQJ37" s="55"/>
      <c r="LQK37" s="55"/>
      <c r="LQL37" s="55"/>
      <c r="LQM37" s="55"/>
      <c r="LQN37" s="55"/>
      <c r="LQO37" s="55"/>
      <c r="LQP37" s="55"/>
      <c r="LQQ37" s="55"/>
      <c r="LQR37" s="55"/>
      <c r="LQS37" s="55"/>
      <c r="LQT37" s="55"/>
      <c r="LQU37" s="55"/>
      <c r="LQV37" s="55"/>
      <c r="LQW37" s="55"/>
      <c r="LQX37" s="55"/>
      <c r="LQY37" s="55"/>
      <c r="LQZ37" s="55"/>
      <c r="LRA37" s="55"/>
      <c r="LRB37" s="55"/>
      <c r="LRC37" s="55"/>
      <c r="LRD37" s="55"/>
      <c r="LRE37" s="55"/>
      <c r="LRF37" s="55"/>
      <c r="LRG37" s="55"/>
      <c r="LRH37" s="55"/>
      <c r="LRI37" s="55"/>
      <c r="LRJ37" s="55"/>
      <c r="LRK37" s="55"/>
      <c r="LRL37" s="55"/>
      <c r="LRM37" s="55"/>
      <c r="LRN37" s="55"/>
      <c r="LRO37" s="55"/>
      <c r="LRP37" s="55"/>
      <c r="LRQ37" s="55"/>
      <c r="LRR37" s="55"/>
      <c r="LRS37" s="55"/>
      <c r="LRT37" s="55"/>
      <c r="LRU37" s="55"/>
      <c r="LRV37" s="55"/>
      <c r="LRW37" s="55"/>
      <c r="LRX37" s="55"/>
      <c r="LRY37" s="55"/>
      <c r="LRZ37" s="55"/>
      <c r="LSA37" s="55"/>
      <c r="LSB37" s="55"/>
      <c r="LSC37" s="55"/>
      <c r="LSD37" s="55"/>
      <c r="LSE37" s="55"/>
      <c r="LSF37" s="55"/>
      <c r="LSG37" s="55"/>
      <c r="LSH37" s="55"/>
      <c r="LSI37" s="55"/>
      <c r="LSJ37" s="55"/>
      <c r="LSK37" s="55"/>
      <c r="LSL37" s="55"/>
      <c r="LSM37" s="55"/>
      <c r="LSN37" s="55"/>
      <c r="LSO37" s="55"/>
      <c r="LSP37" s="55"/>
      <c r="LSQ37" s="55"/>
      <c r="LSR37" s="55"/>
      <c r="LSS37" s="55"/>
      <c r="LST37" s="55"/>
      <c r="LSU37" s="55"/>
      <c r="LSV37" s="55"/>
      <c r="LSW37" s="55"/>
      <c r="LSX37" s="55"/>
      <c r="LSY37" s="55"/>
      <c r="LSZ37" s="55"/>
      <c r="LTA37" s="55"/>
      <c r="LTB37" s="55"/>
      <c r="LTC37" s="55"/>
      <c r="LTD37" s="55"/>
      <c r="LTE37" s="55"/>
      <c r="LTF37" s="55"/>
      <c r="LTG37" s="55"/>
      <c r="LTH37" s="55"/>
      <c r="LTI37" s="55"/>
      <c r="LTJ37" s="55"/>
      <c r="LTK37" s="55"/>
      <c r="LTL37" s="55"/>
      <c r="LTM37" s="55"/>
      <c r="LTN37" s="55"/>
      <c r="LTO37" s="55"/>
      <c r="LTP37" s="55"/>
      <c r="LTQ37" s="55"/>
      <c r="LTR37" s="55"/>
      <c r="LTS37" s="55"/>
      <c r="LTT37" s="55"/>
      <c r="LTU37" s="55"/>
      <c r="LTV37" s="55"/>
      <c r="LTW37" s="55"/>
      <c r="LTX37" s="55"/>
      <c r="LTY37" s="55"/>
      <c r="LTZ37" s="55"/>
      <c r="LUA37" s="55"/>
      <c r="LUB37" s="55"/>
      <c r="LUC37" s="55"/>
      <c r="LUD37" s="55"/>
      <c r="LUE37" s="55"/>
      <c r="LUF37" s="55"/>
      <c r="LUG37" s="55"/>
      <c r="LUH37" s="55"/>
      <c r="LUI37" s="55"/>
      <c r="LUJ37" s="55"/>
      <c r="LUK37" s="55"/>
      <c r="LUL37" s="55"/>
      <c r="LUM37" s="55"/>
      <c r="LUN37" s="55"/>
      <c r="LUO37" s="55"/>
      <c r="LUP37" s="55"/>
      <c r="LUQ37" s="55"/>
      <c r="LUR37" s="55"/>
      <c r="LUS37" s="55"/>
      <c r="LUT37" s="55"/>
      <c r="LUU37" s="55"/>
      <c r="LUV37" s="55"/>
      <c r="LUW37" s="55"/>
      <c r="LUX37" s="55"/>
      <c r="LUY37" s="55"/>
      <c r="LUZ37" s="55"/>
      <c r="LVA37" s="55"/>
      <c r="LVB37" s="55"/>
      <c r="LVC37" s="55"/>
      <c r="LVD37" s="55"/>
      <c r="LVE37" s="55"/>
      <c r="LVF37" s="55"/>
      <c r="LVG37" s="55"/>
      <c r="LVH37" s="55"/>
      <c r="LVI37" s="55"/>
      <c r="LVJ37" s="55"/>
      <c r="LVK37" s="55"/>
      <c r="LVL37" s="55"/>
      <c r="LVM37" s="55"/>
      <c r="LVN37" s="55"/>
      <c r="LVO37" s="55"/>
      <c r="LVP37" s="55"/>
      <c r="LVQ37" s="55"/>
      <c r="LVR37" s="55"/>
      <c r="LVS37" s="55"/>
      <c r="LVT37" s="55"/>
      <c r="LVU37" s="55"/>
      <c r="LVV37" s="55"/>
      <c r="LVW37" s="55"/>
      <c r="LVX37" s="55"/>
      <c r="LVY37" s="55"/>
      <c r="LVZ37" s="55"/>
      <c r="LWA37" s="55"/>
      <c r="LWB37" s="55"/>
      <c r="LWC37" s="55"/>
      <c r="LWD37" s="55"/>
      <c r="LWE37" s="55"/>
      <c r="LWF37" s="55"/>
      <c r="LWG37" s="55"/>
      <c r="LWH37" s="55"/>
      <c r="LWI37" s="55"/>
      <c r="LWJ37" s="55"/>
      <c r="LWK37" s="55"/>
      <c r="LWL37" s="55"/>
      <c r="LWM37" s="55"/>
      <c r="LWN37" s="55"/>
      <c r="LWO37" s="55"/>
      <c r="LWP37" s="55"/>
      <c r="LWQ37" s="55"/>
      <c r="LWR37" s="55"/>
      <c r="LWS37" s="55"/>
      <c r="LWT37" s="55"/>
      <c r="LWU37" s="55"/>
      <c r="LWV37" s="55"/>
      <c r="LWW37" s="55"/>
      <c r="LWX37" s="55"/>
      <c r="LWY37" s="55"/>
      <c r="LWZ37" s="55"/>
      <c r="LXA37" s="55"/>
      <c r="LXB37" s="55"/>
      <c r="LXC37" s="55"/>
      <c r="LXD37" s="55"/>
      <c r="LXE37" s="55"/>
      <c r="LXF37" s="55"/>
      <c r="LXG37" s="55"/>
      <c r="LXH37" s="55"/>
      <c r="LXI37" s="55"/>
      <c r="LXJ37" s="55"/>
      <c r="LXK37" s="55"/>
      <c r="LXL37" s="55"/>
      <c r="LXM37" s="55"/>
      <c r="LXN37" s="55"/>
      <c r="LXO37" s="55"/>
      <c r="LXP37" s="55"/>
      <c r="LXQ37" s="55"/>
      <c r="LXR37" s="55"/>
      <c r="LXS37" s="55"/>
      <c r="LXT37" s="55"/>
      <c r="LXU37" s="55"/>
      <c r="LXV37" s="55"/>
      <c r="LXW37" s="55"/>
      <c r="LXX37" s="55"/>
      <c r="LXY37" s="55"/>
      <c r="LXZ37" s="55"/>
      <c r="LYA37" s="55"/>
      <c r="LYB37" s="55"/>
      <c r="LYC37" s="55"/>
      <c r="LYD37" s="55"/>
      <c r="LYE37" s="55"/>
      <c r="LYF37" s="55"/>
      <c r="LYG37" s="55"/>
      <c r="LYH37" s="55"/>
      <c r="LYI37" s="55"/>
      <c r="LYJ37" s="55"/>
      <c r="LYK37" s="55"/>
      <c r="LYL37" s="55"/>
      <c r="LYM37" s="55"/>
      <c r="LYN37" s="55"/>
      <c r="LYO37" s="55"/>
      <c r="LYP37" s="55"/>
      <c r="LYQ37" s="55"/>
      <c r="LYR37" s="55"/>
      <c r="LYS37" s="55"/>
      <c r="LYT37" s="55"/>
      <c r="LYU37" s="55"/>
      <c r="LYV37" s="55"/>
      <c r="LYW37" s="55"/>
      <c r="LYX37" s="55"/>
      <c r="LYY37" s="55"/>
      <c r="LYZ37" s="55"/>
      <c r="LZA37" s="55"/>
      <c r="LZB37" s="55"/>
      <c r="LZC37" s="55"/>
      <c r="LZD37" s="55"/>
      <c r="LZE37" s="55"/>
      <c r="LZF37" s="55"/>
      <c r="LZG37" s="55"/>
      <c r="LZH37" s="55"/>
      <c r="LZI37" s="55"/>
      <c r="LZJ37" s="55"/>
      <c r="LZK37" s="55"/>
      <c r="LZL37" s="55"/>
      <c r="LZM37" s="55"/>
      <c r="LZN37" s="55"/>
      <c r="LZO37" s="55"/>
      <c r="LZP37" s="55"/>
      <c r="LZQ37" s="55"/>
      <c r="LZR37" s="55"/>
      <c r="LZS37" s="55"/>
      <c r="LZT37" s="55"/>
      <c r="LZU37" s="55"/>
      <c r="LZV37" s="55"/>
      <c r="LZW37" s="55"/>
      <c r="LZX37" s="55"/>
      <c r="LZY37" s="55"/>
      <c r="LZZ37" s="55"/>
      <c r="MAA37" s="55"/>
      <c r="MAB37" s="55"/>
      <c r="MAC37" s="55"/>
      <c r="MAD37" s="55"/>
      <c r="MAE37" s="55"/>
      <c r="MAF37" s="55"/>
      <c r="MAG37" s="55"/>
      <c r="MAH37" s="55"/>
      <c r="MAI37" s="55"/>
      <c r="MAJ37" s="55"/>
      <c r="MAK37" s="55"/>
      <c r="MAL37" s="55"/>
      <c r="MAM37" s="55"/>
      <c r="MAN37" s="55"/>
      <c r="MAO37" s="55"/>
      <c r="MAP37" s="55"/>
      <c r="MAQ37" s="55"/>
      <c r="MAR37" s="55"/>
      <c r="MAS37" s="55"/>
      <c r="MAT37" s="55"/>
      <c r="MAU37" s="55"/>
      <c r="MAV37" s="55"/>
      <c r="MAW37" s="55"/>
      <c r="MAX37" s="55"/>
      <c r="MAY37" s="55"/>
      <c r="MAZ37" s="55"/>
      <c r="MBA37" s="55"/>
      <c r="MBB37" s="55"/>
      <c r="MBC37" s="55"/>
      <c r="MBD37" s="55"/>
      <c r="MBE37" s="55"/>
      <c r="MBF37" s="55"/>
      <c r="MBG37" s="55"/>
      <c r="MBH37" s="55"/>
      <c r="MBI37" s="55"/>
      <c r="MBJ37" s="55"/>
      <c r="MBK37" s="55"/>
      <c r="MBL37" s="55"/>
      <c r="MBM37" s="55"/>
      <c r="MBN37" s="55"/>
      <c r="MBO37" s="55"/>
      <c r="MBP37" s="55"/>
      <c r="MBQ37" s="55"/>
      <c r="MBR37" s="55"/>
      <c r="MBS37" s="55"/>
      <c r="MBT37" s="55"/>
      <c r="MBU37" s="55"/>
      <c r="MBV37" s="55"/>
      <c r="MBW37" s="55"/>
      <c r="MBX37" s="55"/>
      <c r="MBY37" s="55"/>
      <c r="MBZ37" s="55"/>
      <c r="MCA37" s="55"/>
      <c r="MCB37" s="55"/>
      <c r="MCC37" s="55"/>
      <c r="MCD37" s="55"/>
      <c r="MCE37" s="55"/>
      <c r="MCF37" s="55"/>
      <c r="MCG37" s="55"/>
      <c r="MCH37" s="55"/>
      <c r="MCI37" s="55"/>
      <c r="MCJ37" s="55"/>
      <c r="MCK37" s="55"/>
      <c r="MCL37" s="55"/>
      <c r="MCM37" s="55"/>
      <c r="MCN37" s="55"/>
      <c r="MCO37" s="55"/>
      <c r="MCP37" s="55"/>
      <c r="MCQ37" s="55"/>
      <c r="MCR37" s="55"/>
      <c r="MCS37" s="55"/>
      <c r="MCT37" s="55"/>
      <c r="MCU37" s="55"/>
      <c r="MCV37" s="55"/>
      <c r="MCW37" s="55"/>
      <c r="MCX37" s="55"/>
      <c r="MCY37" s="55"/>
      <c r="MCZ37" s="55"/>
      <c r="MDA37" s="55"/>
      <c r="MDB37" s="55"/>
      <c r="MDC37" s="55"/>
      <c r="MDD37" s="55"/>
      <c r="MDE37" s="55"/>
      <c r="MDF37" s="55"/>
      <c r="MDG37" s="55"/>
      <c r="MDH37" s="55"/>
      <c r="MDI37" s="55"/>
      <c r="MDJ37" s="55"/>
      <c r="MDK37" s="55"/>
      <c r="MDL37" s="55"/>
      <c r="MDM37" s="55"/>
      <c r="MDN37" s="55"/>
      <c r="MDO37" s="55"/>
      <c r="MDP37" s="55"/>
      <c r="MDQ37" s="55"/>
      <c r="MDR37" s="55"/>
      <c r="MDS37" s="55"/>
      <c r="MDT37" s="55"/>
      <c r="MDU37" s="55"/>
      <c r="MDV37" s="55"/>
      <c r="MDW37" s="55"/>
      <c r="MDX37" s="55"/>
      <c r="MDY37" s="55"/>
      <c r="MDZ37" s="55"/>
      <c r="MEA37" s="55"/>
      <c r="MEB37" s="55"/>
      <c r="MEC37" s="55"/>
      <c r="MED37" s="55"/>
      <c r="MEE37" s="55"/>
      <c r="MEF37" s="55"/>
      <c r="MEG37" s="55"/>
      <c r="MEH37" s="55"/>
      <c r="MEI37" s="55"/>
      <c r="MEJ37" s="55"/>
      <c r="MEK37" s="55"/>
      <c r="MEL37" s="55"/>
      <c r="MEM37" s="55"/>
      <c r="MEN37" s="55"/>
      <c r="MEO37" s="55"/>
      <c r="MEP37" s="55"/>
      <c r="MEQ37" s="55"/>
      <c r="MER37" s="55"/>
      <c r="MES37" s="55"/>
      <c r="MET37" s="55"/>
      <c r="MEU37" s="55"/>
      <c r="MEV37" s="55"/>
      <c r="MEW37" s="55"/>
      <c r="MEX37" s="55"/>
      <c r="MEY37" s="55"/>
      <c r="MEZ37" s="55"/>
      <c r="MFA37" s="55"/>
      <c r="MFB37" s="55"/>
      <c r="MFC37" s="55"/>
      <c r="MFD37" s="55"/>
      <c r="MFE37" s="55"/>
      <c r="MFF37" s="55"/>
      <c r="MFG37" s="55"/>
      <c r="MFH37" s="55"/>
      <c r="MFI37" s="55"/>
      <c r="MFJ37" s="55"/>
      <c r="MFK37" s="55"/>
      <c r="MFL37" s="55"/>
      <c r="MFM37" s="55"/>
      <c r="MFN37" s="55"/>
      <c r="MFO37" s="55"/>
      <c r="MFP37" s="55"/>
      <c r="MFQ37" s="55"/>
      <c r="MFR37" s="55"/>
      <c r="MFS37" s="55"/>
      <c r="MFT37" s="55"/>
      <c r="MFU37" s="55"/>
      <c r="MFV37" s="55"/>
      <c r="MFW37" s="55"/>
      <c r="MFX37" s="55"/>
      <c r="MFY37" s="55"/>
      <c r="MFZ37" s="55"/>
      <c r="MGA37" s="55"/>
      <c r="MGB37" s="55"/>
      <c r="MGC37" s="55"/>
      <c r="MGD37" s="55"/>
      <c r="MGE37" s="55"/>
      <c r="MGF37" s="55"/>
      <c r="MGG37" s="55"/>
      <c r="MGH37" s="55"/>
      <c r="MGI37" s="55"/>
      <c r="MGJ37" s="55"/>
      <c r="MGK37" s="55"/>
      <c r="MGL37" s="55"/>
      <c r="MGM37" s="55"/>
      <c r="MGN37" s="55"/>
      <c r="MGO37" s="55"/>
      <c r="MGP37" s="55"/>
      <c r="MGQ37" s="55"/>
      <c r="MGR37" s="55"/>
      <c r="MGS37" s="55"/>
      <c r="MGT37" s="55"/>
      <c r="MGU37" s="55"/>
      <c r="MGV37" s="55"/>
      <c r="MGW37" s="55"/>
      <c r="MGX37" s="55"/>
      <c r="MGY37" s="55"/>
      <c r="MGZ37" s="55"/>
      <c r="MHA37" s="55"/>
      <c r="MHB37" s="55"/>
      <c r="MHC37" s="55"/>
      <c r="MHD37" s="55"/>
      <c r="MHE37" s="55"/>
      <c r="MHF37" s="55"/>
      <c r="MHG37" s="55"/>
      <c r="MHH37" s="55"/>
      <c r="MHI37" s="55"/>
      <c r="MHJ37" s="55"/>
      <c r="MHK37" s="55"/>
      <c r="MHL37" s="55"/>
      <c r="MHM37" s="55"/>
      <c r="MHN37" s="55"/>
      <c r="MHO37" s="55"/>
      <c r="MHP37" s="55"/>
      <c r="MHQ37" s="55"/>
      <c r="MHR37" s="55"/>
      <c r="MHS37" s="55"/>
      <c r="MHT37" s="55"/>
      <c r="MHU37" s="55"/>
      <c r="MHV37" s="55"/>
      <c r="MHW37" s="55"/>
      <c r="MHX37" s="55"/>
      <c r="MHY37" s="55"/>
      <c r="MHZ37" s="55"/>
      <c r="MIA37" s="55"/>
      <c r="MIB37" s="55"/>
      <c r="MIC37" s="55"/>
      <c r="MID37" s="55"/>
      <c r="MIE37" s="55"/>
      <c r="MIF37" s="55"/>
      <c r="MIG37" s="55"/>
      <c r="MIH37" s="55"/>
      <c r="MII37" s="55"/>
      <c r="MIJ37" s="55"/>
      <c r="MIK37" s="55"/>
      <c r="MIL37" s="55"/>
      <c r="MIM37" s="55"/>
      <c r="MIN37" s="55"/>
      <c r="MIO37" s="55"/>
      <c r="MIP37" s="55"/>
      <c r="MIQ37" s="55"/>
      <c r="MIR37" s="55"/>
      <c r="MIS37" s="55"/>
      <c r="MIT37" s="55"/>
      <c r="MIU37" s="55"/>
      <c r="MIV37" s="55"/>
      <c r="MIW37" s="55"/>
      <c r="MIX37" s="55"/>
      <c r="MIY37" s="55"/>
      <c r="MIZ37" s="55"/>
      <c r="MJA37" s="55"/>
      <c r="MJB37" s="55"/>
      <c r="MJC37" s="55"/>
      <c r="MJD37" s="55"/>
      <c r="MJE37" s="55"/>
      <c r="MJF37" s="55"/>
      <c r="MJG37" s="55"/>
      <c r="MJH37" s="55"/>
      <c r="MJI37" s="55"/>
      <c r="MJJ37" s="55"/>
      <c r="MJK37" s="55"/>
      <c r="MJL37" s="55"/>
      <c r="MJM37" s="55"/>
      <c r="MJN37" s="55"/>
      <c r="MJO37" s="55"/>
      <c r="MJP37" s="55"/>
      <c r="MJQ37" s="55"/>
      <c r="MJR37" s="55"/>
      <c r="MJS37" s="55"/>
      <c r="MJT37" s="55"/>
      <c r="MJU37" s="55"/>
      <c r="MJV37" s="55"/>
      <c r="MJW37" s="55"/>
      <c r="MJX37" s="55"/>
      <c r="MJY37" s="55"/>
      <c r="MJZ37" s="55"/>
      <c r="MKA37" s="55"/>
      <c r="MKB37" s="55"/>
      <c r="MKC37" s="55"/>
      <c r="MKD37" s="55"/>
      <c r="MKE37" s="55"/>
      <c r="MKF37" s="55"/>
      <c r="MKG37" s="55"/>
      <c r="MKH37" s="55"/>
      <c r="MKI37" s="55"/>
      <c r="MKJ37" s="55"/>
      <c r="MKK37" s="55"/>
      <c r="MKL37" s="55"/>
      <c r="MKM37" s="55"/>
      <c r="MKN37" s="55"/>
      <c r="MKO37" s="55"/>
      <c r="MKP37" s="55"/>
      <c r="MKQ37" s="55"/>
      <c r="MKR37" s="55"/>
      <c r="MKS37" s="55"/>
      <c r="MKT37" s="55"/>
      <c r="MKU37" s="55"/>
      <c r="MKV37" s="55"/>
      <c r="MKW37" s="55"/>
      <c r="MKX37" s="55"/>
      <c r="MKY37" s="55"/>
      <c r="MKZ37" s="55"/>
      <c r="MLA37" s="55"/>
      <c r="MLB37" s="55"/>
      <c r="MLC37" s="55"/>
      <c r="MLD37" s="55"/>
      <c r="MLE37" s="55"/>
      <c r="MLF37" s="55"/>
      <c r="MLG37" s="55"/>
      <c r="MLH37" s="55"/>
      <c r="MLI37" s="55"/>
      <c r="MLJ37" s="55"/>
      <c r="MLK37" s="55"/>
      <c r="MLL37" s="55"/>
      <c r="MLM37" s="55"/>
      <c r="MLN37" s="55"/>
      <c r="MLO37" s="55"/>
      <c r="MLP37" s="55"/>
      <c r="MLQ37" s="55"/>
      <c r="MLR37" s="55"/>
      <c r="MLS37" s="55"/>
      <c r="MLT37" s="55"/>
      <c r="MLU37" s="55"/>
      <c r="MLV37" s="55"/>
      <c r="MLW37" s="55"/>
      <c r="MLX37" s="55"/>
      <c r="MLY37" s="55"/>
      <c r="MLZ37" s="55"/>
      <c r="MMA37" s="55"/>
      <c r="MMB37" s="55"/>
      <c r="MMC37" s="55"/>
      <c r="MMD37" s="55"/>
      <c r="MME37" s="55"/>
      <c r="MMF37" s="55"/>
      <c r="MMG37" s="55"/>
      <c r="MMH37" s="55"/>
      <c r="MMI37" s="55"/>
      <c r="MMJ37" s="55"/>
      <c r="MMK37" s="55"/>
      <c r="MML37" s="55"/>
      <c r="MMM37" s="55"/>
      <c r="MMN37" s="55"/>
      <c r="MMO37" s="55"/>
      <c r="MMP37" s="55"/>
      <c r="MMQ37" s="55"/>
      <c r="MMR37" s="55"/>
      <c r="MMS37" s="55"/>
      <c r="MMT37" s="55"/>
      <c r="MMU37" s="55"/>
      <c r="MMV37" s="55"/>
      <c r="MMW37" s="55"/>
      <c r="MMX37" s="55"/>
      <c r="MMY37" s="55"/>
      <c r="MMZ37" s="55"/>
      <c r="MNA37" s="55"/>
      <c r="MNB37" s="55"/>
      <c r="MNC37" s="55"/>
      <c r="MND37" s="55"/>
      <c r="MNE37" s="55"/>
      <c r="MNF37" s="55"/>
      <c r="MNG37" s="55"/>
      <c r="MNH37" s="55"/>
      <c r="MNI37" s="55"/>
      <c r="MNJ37" s="55"/>
      <c r="MNK37" s="55"/>
      <c r="MNL37" s="55"/>
      <c r="MNM37" s="55"/>
      <c r="MNN37" s="55"/>
      <c r="MNO37" s="55"/>
      <c r="MNP37" s="55"/>
      <c r="MNQ37" s="55"/>
      <c r="MNR37" s="55"/>
      <c r="MNS37" s="55"/>
      <c r="MNT37" s="55"/>
      <c r="MNU37" s="55"/>
      <c r="MNV37" s="55"/>
      <c r="MNW37" s="55"/>
      <c r="MNX37" s="55"/>
      <c r="MNY37" s="55"/>
      <c r="MNZ37" s="55"/>
      <c r="MOA37" s="55"/>
      <c r="MOB37" s="55"/>
      <c r="MOC37" s="55"/>
      <c r="MOD37" s="55"/>
      <c r="MOE37" s="55"/>
      <c r="MOF37" s="55"/>
      <c r="MOG37" s="55"/>
      <c r="MOH37" s="55"/>
      <c r="MOI37" s="55"/>
      <c r="MOJ37" s="55"/>
      <c r="MOK37" s="55"/>
      <c r="MOL37" s="55"/>
      <c r="MOM37" s="55"/>
      <c r="MON37" s="55"/>
      <c r="MOO37" s="55"/>
      <c r="MOP37" s="55"/>
      <c r="MOQ37" s="55"/>
      <c r="MOR37" s="55"/>
      <c r="MOS37" s="55"/>
      <c r="MOT37" s="55"/>
      <c r="MOU37" s="55"/>
      <c r="MOV37" s="55"/>
      <c r="MOW37" s="55"/>
      <c r="MOX37" s="55"/>
      <c r="MOY37" s="55"/>
      <c r="MOZ37" s="55"/>
      <c r="MPA37" s="55"/>
      <c r="MPB37" s="55"/>
      <c r="MPC37" s="55"/>
      <c r="MPD37" s="55"/>
      <c r="MPE37" s="55"/>
      <c r="MPF37" s="55"/>
      <c r="MPG37" s="55"/>
      <c r="MPH37" s="55"/>
      <c r="MPI37" s="55"/>
      <c r="MPJ37" s="55"/>
      <c r="MPK37" s="55"/>
      <c r="MPL37" s="55"/>
      <c r="MPM37" s="55"/>
      <c r="MPN37" s="55"/>
      <c r="MPO37" s="55"/>
      <c r="MPP37" s="55"/>
      <c r="MPQ37" s="55"/>
      <c r="MPR37" s="55"/>
      <c r="MPS37" s="55"/>
      <c r="MPT37" s="55"/>
      <c r="MPU37" s="55"/>
      <c r="MPV37" s="55"/>
      <c r="MPW37" s="55"/>
      <c r="MPX37" s="55"/>
      <c r="MPY37" s="55"/>
      <c r="MPZ37" s="55"/>
      <c r="MQA37" s="55"/>
      <c r="MQB37" s="55"/>
      <c r="MQC37" s="55"/>
      <c r="MQD37" s="55"/>
      <c r="MQE37" s="55"/>
      <c r="MQF37" s="55"/>
      <c r="MQG37" s="55"/>
      <c r="MQH37" s="55"/>
      <c r="MQI37" s="55"/>
      <c r="MQJ37" s="55"/>
      <c r="MQK37" s="55"/>
      <c r="MQL37" s="55"/>
      <c r="MQM37" s="55"/>
      <c r="MQN37" s="55"/>
      <c r="MQO37" s="55"/>
      <c r="MQP37" s="55"/>
      <c r="MQQ37" s="55"/>
      <c r="MQR37" s="55"/>
      <c r="MQS37" s="55"/>
      <c r="MQT37" s="55"/>
      <c r="MQU37" s="55"/>
      <c r="MQV37" s="55"/>
      <c r="MQW37" s="55"/>
      <c r="MQX37" s="55"/>
      <c r="MQY37" s="55"/>
      <c r="MQZ37" s="55"/>
      <c r="MRA37" s="55"/>
      <c r="MRB37" s="55"/>
      <c r="MRC37" s="55"/>
      <c r="MRD37" s="55"/>
      <c r="MRE37" s="55"/>
      <c r="MRF37" s="55"/>
      <c r="MRG37" s="55"/>
      <c r="MRH37" s="55"/>
      <c r="MRI37" s="55"/>
      <c r="MRJ37" s="55"/>
      <c r="MRK37" s="55"/>
      <c r="MRL37" s="55"/>
      <c r="MRM37" s="55"/>
      <c r="MRN37" s="55"/>
      <c r="MRO37" s="55"/>
      <c r="MRP37" s="55"/>
      <c r="MRQ37" s="55"/>
      <c r="MRR37" s="55"/>
      <c r="MRS37" s="55"/>
      <c r="MRT37" s="55"/>
      <c r="MRU37" s="55"/>
      <c r="MRV37" s="55"/>
      <c r="MRW37" s="55"/>
      <c r="MRX37" s="55"/>
      <c r="MRY37" s="55"/>
      <c r="MRZ37" s="55"/>
      <c r="MSA37" s="55"/>
      <c r="MSB37" s="55"/>
      <c r="MSC37" s="55"/>
      <c r="MSD37" s="55"/>
      <c r="MSE37" s="55"/>
      <c r="MSF37" s="55"/>
      <c r="MSG37" s="55"/>
      <c r="MSH37" s="55"/>
      <c r="MSI37" s="55"/>
      <c r="MSJ37" s="55"/>
      <c r="MSK37" s="55"/>
      <c r="MSL37" s="55"/>
      <c r="MSM37" s="55"/>
      <c r="MSN37" s="55"/>
      <c r="MSO37" s="55"/>
      <c r="MSP37" s="55"/>
      <c r="MSQ37" s="55"/>
      <c r="MSR37" s="55"/>
      <c r="MSS37" s="55"/>
      <c r="MST37" s="55"/>
      <c r="MSU37" s="55"/>
      <c r="MSV37" s="55"/>
      <c r="MSW37" s="55"/>
      <c r="MSX37" s="55"/>
      <c r="MSY37" s="55"/>
      <c r="MSZ37" s="55"/>
      <c r="MTA37" s="55"/>
      <c r="MTB37" s="55"/>
      <c r="MTC37" s="55"/>
      <c r="MTD37" s="55"/>
      <c r="MTE37" s="55"/>
      <c r="MTF37" s="55"/>
      <c r="MTG37" s="55"/>
      <c r="MTH37" s="55"/>
      <c r="MTI37" s="55"/>
      <c r="MTJ37" s="55"/>
      <c r="MTK37" s="55"/>
      <c r="MTL37" s="55"/>
      <c r="MTM37" s="55"/>
      <c r="MTN37" s="55"/>
      <c r="MTO37" s="55"/>
      <c r="MTP37" s="55"/>
      <c r="MTQ37" s="55"/>
      <c r="MTR37" s="55"/>
      <c r="MTS37" s="55"/>
      <c r="MTT37" s="55"/>
      <c r="MTU37" s="55"/>
      <c r="MTV37" s="55"/>
      <c r="MTW37" s="55"/>
      <c r="MTX37" s="55"/>
      <c r="MTY37" s="55"/>
      <c r="MTZ37" s="55"/>
      <c r="MUA37" s="55"/>
      <c r="MUB37" s="55"/>
      <c r="MUC37" s="55"/>
      <c r="MUD37" s="55"/>
      <c r="MUE37" s="55"/>
      <c r="MUF37" s="55"/>
      <c r="MUG37" s="55"/>
      <c r="MUH37" s="55"/>
      <c r="MUI37" s="55"/>
      <c r="MUJ37" s="55"/>
      <c r="MUK37" s="55"/>
      <c r="MUL37" s="55"/>
      <c r="MUM37" s="55"/>
      <c r="MUN37" s="55"/>
      <c r="MUO37" s="55"/>
      <c r="MUP37" s="55"/>
      <c r="MUQ37" s="55"/>
      <c r="MUR37" s="55"/>
      <c r="MUS37" s="55"/>
      <c r="MUT37" s="55"/>
      <c r="MUU37" s="55"/>
      <c r="MUV37" s="55"/>
      <c r="MUW37" s="55"/>
      <c r="MUX37" s="55"/>
      <c r="MUY37" s="55"/>
      <c r="MUZ37" s="55"/>
      <c r="MVA37" s="55"/>
      <c r="MVB37" s="55"/>
      <c r="MVC37" s="55"/>
      <c r="MVD37" s="55"/>
      <c r="MVE37" s="55"/>
      <c r="MVF37" s="55"/>
      <c r="MVG37" s="55"/>
      <c r="MVH37" s="55"/>
      <c r="MVI37" s="55"/>
      <c r="MVJ37" s="55"/>
      <c r="MVK37" s="55"/>
      <c r="MVL37" s="55"/>
      <c r="MVM37" s="55"/>
      <c r="MVN37" s="55"/>
      <c r="MVO37" s="55"/>
      <c r="MVP37" s="55"/>
      <c r="MVQ37" s="55"/>
      <c r="MVR37" s="55"/>
      <c r="MVS37" s="55"/>
      <c r="MVT37" s="55"/>
      <c r="MVU37" s="55"/>
      <c r="MVV37" s="55"/>
      <c r="MVW37" s="55"/>
      <c r="MVX37" s="55"/>
      <c r="MVY37" s="55"/>
      <c r="MVZ37" s="55"/>
      <c r="MWA37" s="55"/>
      <c r="MWB37" s="55"/>
      <c r="MWC37" s="55"/>
      <c r="MWD37" s="55"/>
      <c r="MWE37" s="55"/>
      <c r="MWF37" s="55"/>
      <c r="MWG37" s="55"/>
      <c r="MWH37" s="55"/>
      <c r="MWI37" s="55"/>
      <c r="MWJ37" s="55"/>
      <c r="MWK37" s="55"/>
      <c r="MWL37" s="55"/>
      <c r="MWM37" s="55"/>
      <c r="MWN37" s="55"/>
      <c r="MWO37" s="55"/>
      <c r="MWP37" s="55"/>
      <c r="MWQ37" s="55"/>
      <c r="MWR37" s="55"/>
      <c r="MWS37" s="55"/>
      <c r="MWT37" s="55"/>
      <c r="MWU37" s="55"/>
      <c r="MWV37" s="55"/>
      <c r="MWW37" s="55"/>
      <c r="MWX37" s="55"/>
      <c r="MWY37" s="55"/>
      <c r="MWZ37" s="55"/>
      <c r="MXA37" s="55"/>
      <c r="MXB37" s="55"/>
      <c r="MXC37" s="55"/>
      <c r="MXD37" s="55"/>
      <c r="MXE37" s="55"/>
      <c r="MXF37" s="55"/>
      <c r="MXG37" s="55"/>
      <c r="MXH37" s="55"/>
      <c r="MXI37" s="55"/>
      <c r="MXJ37" s="55"/>
      <c r="MXK37" s="55"/>
      <c r="MXL37" s="55"/>
      <c r="MXM37" s="55"/>
      <c r="MXN37" s="55"/>
      <c r="MXO37" s="55"/>
      <c r="MXP37" s="55"/>
      <c r="MXQ37" s="55"/>
      <c r="MXR37" s="55"/>
      <c r="MXS37" s="55"/>
      <c r="MXT37" s="55"/>
      <c r="MXU37" s="55"/>
      <c r="MXV37" s="55"/>
      <c r="MXW37" s="55"/>
      <c r="MXX37" s="55"/>
      <c r="MXY37" s="55"/>
      <c r="MXZ37" s="55"/>
      <c r="MYA37" s="55"/>
      <c r="MYB37" s="55"/>
      <c r="MYC37" s="55"/>
      <c r="MYD37" s="55"/>
      <c r="MYE37" s="55"/>
      <c r="MYF37" s="55"/>
      <c r="MYG37" s="55"/>
      <c r="MYH37" s="55"/>
      <c r="MYI37" s="55"/>
      <c r="MYJ37" s="55"/>
      <c r="MYK37" s="55"/>
      <c r="MYL37" s="55"/>
      <c r="MYM37" s="55"/>
      <c r="MYN37" s="55"/>
      <c r="MYO37" s="55"/>
      <c r="MYP37" s="55"/>
      <c r="MYQ37" s="55"/>
      <c r="MYR37" s="55"/>
      <c r="MYS37" s="55"/>
      <c r="MYT37" s="55"/>
      <c r="MYU37" s="55"/>
      <c r="MYV37" s="55"/>
      <c r="MYW37" s="55"/>
      <c r="MYX37" s="55"/>
      <c r="MYY37" s="55"/>
      <c r="MYZ37" s="55"/>
      <c r="MZA37" s="55"/>
      <c r="MZB37" s="55"/>
      <c r="MZC37" s="55"/>
      <c r="MZD37" s="55"/>
      <c r="MZE37" s="55"/>
      <c r="MZF37" s="55"/>
      <c r="MZG37" s="55"/>
      <c r="MZH37" s="55"/>
      <c r="MZI37" s="55"/>
      <c r="MZJ37" s="55"/>
      <c r="MZK37" s="55"/>
      <c r="MZL37" s="55"/>
      <c r="MZM37" s="55"/>
      <c r="MZN37" s="55"/>
      <c r="MZO37" s="55"/>
      <c r="MZP37" s="55"/>
      <c r="MZQ37" s="55"/>
      <c r="MZR37" s="55"/>
      <c r="MZS37" s="55"/>
      <c r="MZT37" s="55"/>
      <c r="MZU37" s="55"/>
      <c r="MZV37" s="55"/>
      <c r="MZW37" s="55"/>
      <c r="MZX37" s="55"/>
      <c r="MZY37" s="55"/>
      <c r="MZZ37" s="55"/>
      <c r="NAA37" s="55"/>
      <c r="NAB37" s="55"/>
      <c r="NAC37" s="55"/>
      <c r="NAD37" s="55"/>
      <c r="NAE37" s="55"/>
      <c r="NAF37" s="55"/>
      <c r="NAG37" s="55"/>
      <c r="NAH37" s="55"/>
      <c r="NAI37" s="55"/>
      <c r="NAJ37" s="55"/>
      <c r="NAK37" s="55"/>
      <c r="NAL37" s="55"/>
      <c r="NAM37" s="55"/>
      <c r="NAN37" s="55"/>
      <c r="NAO37" s="55"/>
      <c r="NAP37" s="55"/>
      <c r="NAQ37" s="55"/>
      <c r="NAR37" s="55"/>
      <c r="NAS37" s="55"/>
      <c r="NAT37" s="55"/>
      <c r="NAU37" s="55"/>
      <c r="NAV37" s="55"/>
      <c r="NAW37" s="55"/>
      <c r="NAX37" s="55"/>
      <c r="NAY37" s="55"/>
      <c r="NAZ37" s="55"/>
      <c r="NBA37" s="55"/>
      <c r="NBB37" s="55"/>
      <c r="NBC37" s="55"/>
      <c r="NBD37" s="55"/>
      <c r="NBE37" s="55"/>
      <c r="NBF37" s="55"/>
      <c r="NBG37" s="55"/>
      <c r="NBH37" s="55"/>
      <c r="NBI37" s="55"/>
      <c r="NBJ37" s="55"/>
      <c r="NBK37" s="55"/>
      <c r="NBL37" s="55"/>
      <c r="NBM37" s="55"/>
      <c r="NBN37" s="55"/>
      <c r="NBO37" s="55"/>
      <c r="NBP37" s="55"/>
      <c r="NBQ37" s="55"/>
      <c r="NBR37" s="55"/>
      <c r="NBS37" s="55"/>
      <c r="NBT37" s="55"/>
      <c r="NBU37" s="55"/>
      <c r="NBV37" s="55"/>
      <c r="NBW37" s="55"/>
      <c r="NBX37" s="55"/>
      <c r="NBY37" s="55"/>
      <c r="NBZ37" s="55"/>
      <c r="NCA37" s="55"/>
      <c r="NCB37" s="55"/>
      <c r="NCC37" s="55"/>
      <c r="NCD37" s="55"/>
      <c r="NCE37" s="55"/>
      <c r="NCF37" s="55"/>
      <c r="NCG37" s="55"/>
      <c r="NCH37" s="55"/>
      <c r="NCI37" s="55"/>
      <c r="NCJ37" s="55"/>
      <c r="NCK37" s="55"/>
      <c r="NCL37" s="55"/>
      <c r="NCM37" s="55"/>
      <c r="NCN37" s="55"/>
      <c r="NCO37" s="55"/>
      <c r="NCP37" s="55"/>
      <c r="NCQ37" s="55"/>
      <c r="NCR37" s="55"/>
      <c r="NCS37" s="55"/>
      <c r="NCT37" s="55"/>
      <c r="NCU37" s="55"/>
      <c r="NCV37" s="55"/>
      <c r="NCW37" s="55"/>
      <c r="NCX37" s="55"/>
      <c r="NCY37" s="55"/>
      <c r="NCZ37" s="55"/>
      <c r="NDA37" s="55"/>
      <c r="NDB37" s="55"/>
      <c r="NDC37" s="55"/>
      <c r="NDD37" s="55"/>
      <c r="NDE37" s="55"/>
      <c r="NDF37" s="55"/>
      <c r="NDG37" s="55"/>
      <c r="NDH37" s="55"/>
      <c r="NDI37" s="55"/>
      <c r="NDJ37" s="55"/>
      <c r="NDK37" s="55"/>
      <c r="NDL37" s="55"/>
      <c r="NDM37" s="55"/>
      <c r="NDN37" s="55"/>
      <c r="NDO37" s="55"/>
      <c r="NDP37" s="55"/>
      <c r="NDQ37" s="55"/>
      <c r="NDR37" s="55"/>
      <c r="NDS37" s="55"/>
      <c r="NDT37" s="55"/>
      <c r="NDU37" s="55"/>
      <c r="NDV37" s="55"/>
      <c r="NDW37" s="55"/>
      <c r="NDX37" s="55"/>
      <c r="NDY37" s="55"/>
      <c r="NDZ37" s="55"/>
      <c r="NEA37" s="55"/>
      <c r="NEB37" s="55"/>
      <c r="NEC37" s="55"/>
      <c r="NED37" s="55"/>
      <c r="NEE37" s="55"/>
      <c r="NEF37" s="55"/>
      <c r="NEG37" s="55"/>
      <c r="NEH37" s="55"/>
      <c r="NEI37" s="55"/>
      <c r="NEJ37" s="55"/>
      <c r="NEK37" s="55"/>
      <c r="NEL37" s="55"/>
      <c r="NEM37" s="55"/>
      <c r="NEN37" s="55"/>
      <c r="NEO37" s="55"/>
      <c r="NEP37" s="55"/>
      <c r="NEQ37" s="55"/>
      <c r="NER37" s="55"/>
      <c r="NES37" s="55"/>
      <c r="NET37" s="55"/>
      <c r="NEU37" s="55"/>
      <c r="NEV37" s="55"/>
      <c r="NEW37" s="55"/>
      <c r="NEX37" s="55"/>
      <c r="NEY37" s="55"/>
      <c r="NEZ37" s="55"/>
      <c r="NFA37" s="55"/>
      <c r="NFB37" s="55"/>
      <c r="NFC37" s="55"/>
      <c r="NFD37" s="55"/>
      <c r="NFE37" s="55"/>
      <c r="NFF37" s="55"/>
      <c r="NFG37" s="55"/>
      <c r="NFH37" s="55"/>
      <c r="NFI37" s="55"/>
      <c r="NFJ37" s="55"/>
      <c r="NFK37" s="55"/>
      <c r="NFL37" s="55"/>
      <c r="NFM37" s="55"/>
      <c r="NFN37" s="55"/>
      <c r="NFO37" s="55"/>
      <c r="NFP37" s="55"/>
      <c r="NFQ37" s="55"/>
      <c r="NFR37" s="55"/>
      <c r="NFS37" s="55"/>
      <c r="NFT37" s="55"/>
      <c r="NFU37" s="55"/>
      <c r="NFV37" s="55"/>
      <c r="NFW37" s="55"/>
      <c r="NFX37" s="55"/>
      <c r="NFY37" s="55"/>
      <c r="NFZ37" s="55"/>
      <c r="NGA37" s="55"/>
      <c r="NGB37" s="55"/>
      <c r="NGC37" s="55"/>
      <c r="NGD37" s="55"/>
      <c r="NGE37" s="55"/>
      <c r="NGF37" s="55"/>
      <c r="NGG37" s="55"/>
      <c r="NGH37" s="55"/>
      <c r="NGI37" s="55"/>
      <c r="NGJ37" s="55"/>
      <c r="NGK37" s="55"/>
      <c r="NGL37" s="55"/>
      <c r="NGM37" s="55"/>
      <c r="NGN37" s="55"/>
      <c r="NGO37" s="55"/>
      <c r="NGP37" s="55"/>
      <c r="NGQ37" s="55"/>
      <c r="NGR37" s="55"/>
      <c r="NGS37" s="55"/>
      <c r="NGT37" s="55"/>
      <c r="NGU37" s="55"/>
      <c r="NGV37" s="55"/>
      <c r="NGW37" s="55"/>
      <c r="NGX37" s="55"/>
      <c r="NGY37" s="55"/>
      <c r="NGZ37" s="55"/>
      <c r="NHA37" s="55"/>
      <c r="NHB37" s="55"/>
      <c r="NHC37" s="55"/>
      <c r="NHD37" s="55"/>
      <c r="NHE37" s="55"/>
      <c r="NHF37" s="55"/>
      <c r="NHG37" s="55"/>
      <c r="NHH37" s="55"/>
      <c r="NHI37" s="55"/>
      <c r="NHJ37" s="55"/>
      <c r="NHK37" s="55"/>
      <c r="NHL37" s="55"/>
      <c r="NHM37" s="55"/>
      <c r="NHN37" s="55"/>
      <c r="NHO37" s="55"/>
      <c r="NHP37" s="55"/>
      <c r="NHQ37" s="55"/>
      <c r="NHR37" s="55"/>
      <c r="NHS37" s="55"/>
      <c r="NHT37" s="55"/>
      <c r="NHU37" s="55"/>
      <c r="NHV37" s="55"/>
      <c r="NHW37" s="55"/>
      <c r="NHX37" s="55"/>
      <c r="NHY37" s="55"/>
      <c r="NHZ37" s="55"/>
      <c r="NIA37" s="55"/>
      <c r="NIB37" s="55"/>
      <c r="NIC37" s="55"/>
      <c r="NID37" s="55"/>
      <c r="NIE37" s="55"/>
      <c r="NIF37" s="55"/>
      <c r="NIG37" s="55"/>
      <c r="NIH37" s="55"/>
      <c r="NII37" s="55"/>
      <c r="NIJ37" s="55"/>
      <c r="NIK37" s="55"/>
      <c r="NIL37" s="55"/>
      <c r="NIM37" s="55"/>
      <c r="NIN37" s="55"/>
      <c r="NIO37" s="55"/>
      <c r="NIP37" s="55"/>
      <c r="NIQ37" s="55"/>
      <c r="NIR37" s="55"/>
      <c r="NIS37" s="55"/>
      <c r="NIT37" s="55"/>
      <c r="NIU37" s="55"/>
      <c r="NIV37" s="55"/>
      <c r="NIW37" s="55"/>
      <c r="NIX37" s="55"/>
      <c r="NIY37" s="55"/>
      <c r="NIZ37" s="55"/>
      <c r="NJA37" s="55"/>
      <c r="NJB37" s="55"/>
      <c r="NJC37" s="55"/>
      <c r="NJD37" s="55"/>
      <c r="NJE37" s="55"/>
      <c r="NJF37" s="55"/>
      <c r="NJG37" s="55"/>
      <c r="NJH37" s="55"/>
      <c r="NJI37" s="55"/>
      <c r="NJJ37" s="55"/>
      <c r="NJK37" s="55"/>
      <c r="NJL37" s="55"/>
      <c r="NJM37" s="55"/>
      <c r="NJN37" s="55"/>
      <c r="NJO37" s="55"/>
      <c r="NJP37" s="55"/>
      <c r="NJQ37" s="55"/>
      <c r="NJR37" s="55"/>
      <c r="NJS37" s="55"/>
      <c r="NJT37" s="55"/>
      <c r="NJU37" s="55"/>
      <c r="NJV37" s="55"/>
      <c r="NJW37" s="55"/>
      <c r="NJX37" s="55"/>
      <c r="NJY37" s="55"/>
      <c r="NJZ37" s="55"/>
      <c r="NKA37" s="55"/>
      <c r="NKB37" s="55"/>
      <c r="NKC37" s="55"/>
      <c r="NKD37" s="55"/>
      <c r="NKE37" s="55"/>
      <c r="NKF37" s="55"/>
      <c r="NKG37" s="55"/>
      <c r="NKH37" s="55"/>
      <c r="NKI37" s="55"/>
      <c r="NKJ37" s="55"/>
      <c r="NKK37" s="55"/>
      <c r="NKL37" s="55"/>
      <c r="NKM37" s="55"/>
      <c r="NKN37" s="55"/>
      <c r="NKO37" s="55"/>
      <c r="NKP37" s="55"/>
      <c r="NKQ37" s="55"/>
      <c r="NKR37" s="55"/>
      <c r="NKS37" s="55"/>
      <c r="NKT37" s="55"/>
      <c r="NKU37" s="55"/>
      <c r="NKV37" s="55"/>
      <c r="NKW37" s="55"/>
      <c r="NKX37" s="55"/>
      <c r="NKY37" s="55"/>
      <c r="NKZ37" s="55"/>
      <c r="NLA37" s="55"/>
      <c r="NLB37" s="55"/>
      <c r="NLC37" s="55"/>
      <c r="NLD37" s="55"/>
      <c r="NLE37" s="55"/>
      <c r="NLF37" s="55"/>
      <c r="NLG37" s="55"/>
      <c r="NLH37" s="55"/>
      <c r="NLI37" s="55"/>
      <c r="NLJ37" s="55"/>
      <c r="NLK37" s="55"/>
      <c r="NLL37" s="55"/>
      <c r="NLM37" s="55"/>
      <c r="NLN37" s="55"/>
      <c r="NLO37" s="55"/>
      <c r="NLP37" s="55"/>
      <c r="NLQ37" s="55"/>
      <c r="NLR37" s="55"/>
      <c r="NLS37" s="55"/>
      <c r="NLT37" s="55"/>
      <c r="NLU37" s="55"/>
      <c r="NLV37" s="55"/>
      <c r="NLW37" s="55"/>
      <c r="NLX37" s="55"/>
      <c r="NLY37" s="55"/>
      <c r="NLZ37" s="55"/>
      <c r="NMA37" s="55"/>
      <c r="NMB37" s="55"/>
      <c r="NMC37" s="55"/>
      <c r="NMD37" s="55"/>
      <c r="NME37" s="55"/>
      <c r="NMF37" s="55"/>
      <c r="NMG37" s="55"/>
      <c r="NMH37" s="55"/>
      <c r="NMI37" s="55"/>
      <c r="NMJ37" s="55"/>
      <c r="NMK37" s="55"/>
      <c r="NML37" s="55"/>
      <c r="NMM37" s="55"/>
      <c r="NMN37" s="55"/>
      <c r="NMO37" s="55"/>
      <c r="NMP37" s="55"/>
      <c r="NMQ37" s="55"/>
      <c r="NMR37" s="55"/>
      <c r="NMS37" s="55"/>
      <c r="NMT37" s="55"/>
      <c r="NMU37" s="55"/>
      <c r="NMV37" s="55"/>
      <c r="NMW37" s="55"/>
      <c r="NMX37" s="55"/>
      <c r="NMY37" s="55"/>
      <c r="NMZ37" s="55"/>
      <c r="NNA37" s="55"/>
      <c r="NNB37" s="55"/>
      <c r="NNC37" s="55"/>
      <c r="NND37" s="55"/>
      <c r="NNE37" s="55"/>
      <c r="NNF37" s="55"/>
      <c r="NNG37" s="55"/>
      <c r="NNH37" s="55"/>
      <c r="NNI37" s="55"/>
      <c r="NNJ37" s="55"/>
      <c r="NNK37" s="55"/>
      <c r="NNL37" s="55"/>
      <c r="NNM37" s="55"/>
      <c r="NNN37" s="55"/>
      <c r="NNO37" s="55"/>
      <c r="NNP37" s="55"/>
      <c r="NNQ37" s="55"/>
      <c r="NNR37" s="55"/>
      <c r="NNS37" s="55"/>
      <c r="NNT37" s="55"/>
      <c r="NNU37" s="55"/>
      <c r="NNV37" s="55"/>
      <c r="NNW37" s="55"/>
      <c r="NNX37" s="55"/>
      <c r="NNY37" s="55"/>
      <c r="NNZ37" s="55"/>
      <c r="NOA37" s="55"/>
      <c r="NOB37" s="55"/>
      <c r="NOC37" s="55"/>
      <c r="NOD37" s="55"/>
      <c r="NOE37" s="55"/>
      <c r="NOF37" s="55"/>
      <c r="NOG37" s="55"/>
      <c r="NOH37" s="55"/>
      <c r="NOI37" s="55"/>
      <c r="NOJ37" s="55"/>
      <c r="NOK37" s="55"/>
      <c r="NOL37" s="55"/>
      <c r="NOM37" s="55"/>
      <c r="NON37" s="55"/>
      <c r="NOO37" s="55"/>
      <c r="NOP37" s="55"/>
      <c r="NOQ37" s="55"/>
      <c r="NOR37" s="55"/>
      <c r="NOS37" s="55"/>
      <c r="NOT37" s="55"/>
      <c r="NOU37" s="55"/>
      <c r="NOV37" s="55"/>
      <c r="NOW37" s="55"/>
      <c r="NOX37" s="55"/>
      <c r="NOY37" s="55"/>
      <c r="NOZ37" s="55"/>
      <c r="NPA37" s="55"/>
      <c r="NPB37" s="55"/>
      <c r="NPC37" s="55"/>
      <c r="NPD37" s="55"/>
      <c r="NPE37" s="55"/>
      <c r="NPF37" s="55"/>
      <c r="NPG37" s="55"/>
      <c r="NPH37" s="55"/>
      <c r="NPI37" s="55"/>
      <c r="NPJ37" s="55"/>
      <c r="NPK37" s="55"/>
      <c r="NPL37" s="55"/>
      <c r="NPM37" s="55"/>
      <c r="NPN37" s="55"/>
      <c r="NPO37" s="55"/>
      <c r="NPP37" s="55"/>
      <c r="NPQ37" s="55"/>
      <c r="NPR37" s="55"/>
      <c r="NPS37" s="55"/>
      <c r="NPT37" s="55"/>
      <c r="NPU37" s="55"/>
      <c r="NPV37" s="55"/>
      <c r="NPW37" s="55"/>
      <c r="NPX37" s="55"/>
      <c r="NPY37" s="55"/>
      <c r="NPZ37" s="55"/>
      <c r="NQA37" s="55"/>
      <c r="NQB37" s="55"/>
      <c r="NQC37" s="55"/>
      <c r="NQD37" s="55"/>
      <c r="NQE37" s="55"/>
      <c r="NQF37" s="55"/>
      <c r="NQG37" s="55"/>
      <c r="NQH37" s="55"/>
      <c r="NQI37" s="55"/>
      <c r="NQJ37" s="55"/>
      <c r="NQK37" s="55"/>
      <c r="NQL37" s="55"/>
      <c r="NQM37" s="55"/>
      <c r="NQN37" s="55"/>
      <c r="NQO37" s="55"/>
      <c r="NQP37" s="55"/>
      <c r="NQQ37" s="55"/>
      <c r="NQR37" s="55"/>
      <c r="NQS37" s="55"/>
      <c r="NQT37" s="55"/>
      <c r="NQU37" s="55"/>
      <c r="NQV37" s="55"/>
      <c r="NQW37" s="55"/>
      <c r="NQX37" s="55"/>
      <c r="NQY37" s="55"/>
      <c r="NQZ37" s="55"/>
      <c r="NRA37" s="55"/>
      <c r="NRB37" s="55"/>
      <c r="NRC37" s="55"/>
      <c r="NRD37" s="55"/>
      <c r="NRE37" s="55"/>
      <c r="NRF37" s="55"/>
      <c r="NRG37" s="55"/>
      <c r="NRH37" s="55"/>
      <c r="NRI37" s="55"/>
      <c r="NRJ37" s="55"/>
      <c r="NRK37" s="55"/>
      <c r="NRL37" s="55"/>
      <c r="NRM37" s="55"/>
      <c r="NRN37" s="55"/>
      <c r="NRO37" s="55"/>
      <c r="NRP37" s="55"/>
      <c r="NRQ37" s="55"/>
      <c r="NRR37" s="55"/>
      <c r="NRS37" s="55"/>
      <c r="NRT37" s="55"/>
      <c r="NRU37" s="55"/>
      <c r="NRV37" s="55"/>
      <c r="NRW37" s="55"/>
      <c r="NRX37" s="55"/>
      <c r="NRY37" s="55"/>
      <c r="NRZ37" s="55"/>
      <c r="NSA37" s="55"/>
      <c r="NSB37" s="55"/>
      <c r="NSC37" s="55"/>
      <c r="NSD37" s="55"/>
      <c r="NSE37" s="55"/>
      <c r="NSF37" s="55"/>
      <c r="NSG37" s="55"/>
      <c r="NSH37" s="55"/>
      <c r="NSI37" s="55"/>
      <c r="NSJ37" s="55"/>
      <c r="NSK37" s="55"/>
      <c r="NSL37" s="55"/>
      <c r="NSM37" s="55"/>
      <c r="NSN37" s="55"/>
      <c r="NSO37" s="55"/>
      <c r="NSP37" s="55"/>
      <c r="NSQ37" s="55"/>
      <c r="NSR37" s="55"/>
      <c r="NSS37" s="55"/>
      <c r="NST37" s="55"/>
      <c r="NSU37" s="55"/>
      <c r="NSV37" s="55"/>
      <c r="NSW37" s="55"/>
      <c r="NSX37" s="55"/>
      <c r="NSY37" s="55"/>
      <c r="NSZ37" s="55"/>
      <c r="NTA37" s="55"/>
      <c r="NTB37" s="55"/>
      <c r="NTC37" s="55"/>
      <c r="NTD37" s="55"/>
      <c r="NTE37" s="55"/>
      <c r="NTF37" s="55"/>
      <c r="NTG37" s="55"/>
      <c r="NTH37" s="55"/>
      <c r="NTI37" s="55"/>
      <c r="NTJ37" s="55"/>
      <c r="NTK37" s="55"/>
      <c r="NTL37" s="55"/>
      <c r="NTM37" s="55"/>
      <c r="NTN37" s="55"/>
      <c r="NTO37" s="55"/>
      <c r="NTP37" s="55"/>
      <c r="NTQ37" s="55"/>
      <c r="NTR37" s="55"/>
      <c r="NTS37" s="55"/>
      <c r="NTT37" s="55"/>
      <c r="NTU37" s="55"/>
      <c r="NTV37" s="55"/>
      <c r="NTW37" s="55"/>
      <c r="NTX37" s="55"/>
      <c r="NTY37" s="55"/>
      <c r="NTZ37" s="55"/>
      <c r="NUA37" s="55"/>
      <c r="NUB37" s="55"/>
      <c r="NUC37" s="55"/>
      <c r="NUD37" s="55"/>
      <c r="NUE37" s="55"/>
      <c r="NUF37" s="55"/>
      <c r="NUG37" s="55"/>
      <c r="NUH37" s="55"/>
      <c r="NUI37" s="55"/>
      <c r="NUJ37" s="55"/>
      <c r="NUK37" s="55"/>
      <c r="NUL37" s="55"/>
      <c r="NUM37" s="55"/>
      <c r="NUN37" s="55"/>
      <c r="NUO37" s="55"/>
      <c r="NUP37" s="55"/>
      <c r="NUQ37" s="55"/>
      <c r="NUR37" s="55"/>
      <c r="NUS37" s="55"/>
      <c r="NUT37" s="55"/>
      <c r="NUU37" s="55"/>
      <c r="NUV37" s="55"/>
      <c r="NUW37" s="55"/>
      <c r="NUX37" s="55"/>
      <c r="NUY37" s="55"/>
      <c r="NUZ37" s="55"/>
      <c r="NVA37" s="55"/>
      <c r="NVB37" s="55"/>
      <c r="NVC37" s="55"/>
      <c r="NVD37" s="55"/>
      <c r="NVE37" s="55"/>
      <c r="NVF37" s="55"/>
      <c r="NVG37" s="55"/>
      <c r="NVH37" s="55"/>
      <c r="NVI37" s="55"/>
      <c r="NVJ37" s="55"/>
      <c r="NVK37" s="55"/>
      <c r="NVL37" s="55"/>
      <c r="NVM37" s="55"/>
      <c r="NVN37" s="55"/>
      <c r="NVO37" s="55"/>
      <c r="NVP37" s="55"/>
      <c r="NVQ37" s="55"/>
      <c r="NVR37" s="55"/>
      <c r="NVS37" s="55"/>
      <c r="NVT37" s="55"/>
      <c r="NVU37" s="55"/>
      <c r="NVV37" s="55"/>
      <c r="NVW37" s="55"/>
      <c r="NVX37" s="55"/>
      <c r="NVY37" s="55"/>
      <c r="NVZ37" s="55"/>
      <c r="NWA37" s="55"/>
      <c r="NWB37" s="55"/>
      <c r="NWC37" s="55"/>
      <c r="NWD37" s="55"/>
      <c r="NWE37" s="55"/>
      <c r="NWF37" s="55"/>
      <c r="NWG37" s="55"/>
      <c r="NWH37" s="55"/>
      <c r="NWI37" s="55"/>
      <c r="NWJ37" s="55"/>
      <c r="NWK37" s="55"/>
      <c r="NWL37" s="55"/>
      <c r="NWM37" s="55"/>
      <c r="NWN37" s="55"/>
      <c r="NWO37" s="55"/>
      <c r="NWP37" s="55"/>
      <c r="NWQ37" s="55"/>
      <c r="NWR37" s="55"/>
      <c r="NWS37" s="55"/>
      <c r="NWT37" s="55"/>
      <c r="NWU37" s="55"/>
      <c r="NWV37" s="55"/>
      <c r="NWW37" s="55"/>
      <c r="NWX37" s="55"/>
      <c r="NWY37" s="55"/>
      <c r="NWZ37" s="55"/>
      <c r="NXA37" s="55"/>
      <c r="NXB37" s="55"/>
      <c r="NXC37" s="55"/>
      <c r="NXD37" s="55"/>
      <c r="NXE37" s="55"/>
      <c r="NXF37" s="55"/>
      <c r="NXG37" s="55"/>
      <c r="NXH37" s="55"/>
      <c r="NXI37" s="55"/>
      <c r="NXJ37" s="55"/>
      <c r="NXK37" s="55"/>
      <c r="NXL37" s="55"/>
      <c r="NXM37" s="55"/>
      <c r="NXN37" s="55"/>
      <c r="NXO37" s="55"/>
      <c r="NXP37" s="55"/>
      <c r="NXQ37" s="55"/>
      <c r="NXR37" s="55"/>
      <c r="NXS37" s="55"/>
      <c r="NXT37" s="55"/>
      <c r="NXU37" s="55"/>
      <c r="NXV37" s="55"/>
      <c r="NXW37" s="55"/>
      <c r="NXX37" s="55"/>
      <c r="NXY37" s="55"/>
      <c r="NXZ37" s="55"/>
      <c r="NYA37" s="55"/>
      <c r="NYB37" s="55"/>
      <c r="NYC37" s="55"/>
      <c r="NYD37" s="55"/>
      <c r="NYE37" s="55"/>
      <c r="NYF37" s="55"/>
      <c r="NYG37" s="55"/>
      <c r="NYH37" s="55"/>
      <c r="NYI37" s="55"/>
      <c r="NYJ37" s="55"/>
      <c r="NYK37" s="55"/>
      <c r="NYL37" s="55"/>
      <c r="NYM37" s="55"/>
      <c r="NYN37" s="55"/>
      <c r="NYO37" s="55"/>
      <c r="NYP37" s="55"/>
      <c r="NYQ37" s="55"/>
      <c r="NYR37" s="55"/>
      <c r="NYS37" s="55"/>
      <c r="NYT37" s="55"/>
      <c r="NYU37" s="55"/>
      <c r="NYV37" s="55"/>
      <c r="NYW37" s="55"/>
      <c r="NYX37" s="55"/>
      <c r="NYY37" s="55"/>
      <c r="NYZ37" s="55"/>
      <c r="NZA37" s="55"/>
      <c r="NZB37" s="55"/>
      <c r="NZC37" s="55"/>
      <c r="NZD37" s="55"/>
      <c r="NZE37" s="55"/>
      <c r="NZF37" s="55"/>
      <c r="NZG37" s="55"/>
      <c r="NZH37" s="55"/>
      <c r="NZI37" s="55"/>
      <c r="NZJ37" s="55"/>
      <c r="NZK37" s="55"/>
      <c r="NZL37" s="55"/>
      <c r="NZM37" s="55"/>
      <c r="NZN37" s="55"/>
      <c r="NZO37" s="55"/>
      <c r="NZP37" s="55"/>
      <c r="NZQ37" s="55"/>
      <c r="NZR37" s="55"/>
      <c r="NZS37" s="55"/>
      <c r="NZT37" s="55"/>
      <c r="NZU37" s="55"/>
      <c r="NZV37" s="55"/>
      <c r="NZW37" s="55"/>
      <c r="NZX37" s="55"/>
      <c r="NZY37" s="55"/>
      <c r="NZZ37" s="55"/>
      <c r="OAA37" s="55"/>
      <c r="OAB37" s="55"/>
      <c r="OAC37" s="55"/>
      <c r="OAD37" s="55"/>
      <c r="OAE37" s="55"/>
      <c r="OAF37" s="55"/>
      <c r="OAG37" s="55"/>
      <c r="OAH37" s="55"/>
      <c r="OAI37" s="55"/>
      <c r="OAJ37" s="55"/>
      <c r="OAK37" s="55"/>
      <c r="OAL37" s="55"/>
      <c r="OAM37" s="55"/>
      <c r="OAN37" s="55"/>
      <c r="OAO37" s="55"/>
      <c r="OAP37" s="55"/>
      <c r="OAQ37" s="55"/>
      <c r="OAR37" s="55"/>
      <c r="OAS37" s="55"/>
      <c r="OAT37" s="55"/>
      <c r="OAU37" s="55"/>
      <c r="OAV37" s="55"/>
      <c r="OAW37" s="55"/>
      <c r="OAX37" s="55"/>
      <c r="OAY37" s="55"/>
      <c r="OAZ37" s="55"/>
      <c r="OBA37" s="55"/>
      <c r="OBB37" s="55"/>
      <c r="OBC37" s="55"/>
      <c r="OBD37" s="55"/>
      <c r="OBE37" s="55"/>
      <c r="OBF37" s="55"/>
      <c r="OBG37" s="55"/>
      <c r="OBH37" s="55"/>
      <c r="OBI37" s="55"/>
      <c r="OBJ37" s="55"/>
      <c r="OBK37" s="55"/>
      <c r="OBL37" s="55"/>
      <c r="OBM37" s="55"/>
      <c r="OBN37" s="55"/>
      <c r="OBO37" s="55"/>
      <c r="OBP37" s="55"/>
      <c r="OBQ37" s="55"/>
      <c r="OBR37" s="55"/>
      <c r="OBS37" s="55"/>
      <c r="OBT37" s="55"/>
      <c r="OBU37" s="55"/>
      <c r="OBV37" s="55"/>
      <c r="OBW37" s="55"/>
      <c r="OBX37" s="55"/>
      <c r="OBY37" s="55"/>
      <c r="OBZ37" s="55"/>
      <c r="OCA37" s="55"/>
      <c r="OCB37" s="55"/>
      <c r="OCC37" s="55"/>
      <c r="OCD37" s="55"/>
      <c r="OCE37" s="55"/>
      <c r="OCF37" s="55"/>
      <c r="OCG37" s="55"/>
      <c r="OCH37" s="55"/>
      <c r="OCI37" s="55"/>
      <c r="OCJ37" s="55"/>
      <c r="OCK37" s="55"/>
      <c r="OCL37" s="55"/>
      <c r="OCM37" s="55"/>
      <c r="OCN37" s="55"/>
      <c r="OCO37" s="55"/>
      <c r="OCP37" s="55"/>
      <c r="OCQ37" s="55"/>
      <c r="OCR37" s="55"/>
      <c r="OCS37" s="55"/>
      <c r="OCT37" s="55"/>
      <c r="OCU37" s="55"/>
      <c r="OCV37" s="55"/>
      <c r="OCW37" s="55"/>
      <c r="OCX37" s="55"/>
      <c r="OCY37" s="55"/>
      <c r="OCZ37" s="55"/>
      <c r="ODA37" s="55"/>
      <c r="ODB37" s="55"/>
      <c r="ODC37" s="55"/>
      <c r="ODD37" s="55"/>
      <c r="ODE37" s="55"/>
      <c r="ODF37" s="55"/>
      <c r="ODG37" s="55"/>
      <c r="ODH37" s="55"/>
      <c r="ODI37" s="55"/>
      <c r="ODJ37" s="55"/>
      <c r="ODK37" s="55"/>
      <c r="ODL37" s="55"/>
      <c r="ODM37" s="55"/>
      <c r="ODN37" s="55"/>
      <c r="ODO37" s="55"/>
      <c r="ODP37" s="55"/>
      <c r="ODQ37" s="55"/>
      <c r="ODR37" s="55"/>
      <c r="ODS37" s="55"/>
      <c r="ODT37" s="55"/>
      <c r="ODU37" s="55"/>
      <c r="ODV37" s="55"/>
      <c r="ODW37" s="55"/>
      <c r="ODX37" s="55"/>
      <c r="ODY37" s="55"/>
      <c r="ODZ37" s="55"/>
      <c r="OEA37" s="55"/>
      <c r="OEB37" s="55"/>
      <c r="OEC37" s="55"/>
      <c r="OED37" s="55"/>
      <c r="OEE37" s="55"/>
      <c r="OEF37" s="55"/>
      <c r="OEG37" s="55"/>
      <c r="OEH37" s="55"/>
      <c r="OEI37" s="55"/>
      <c r="OEJ37" s="55"/>
      <c r="OEK37" s="55"/>
      <c r="OEL37" s="55"/>
      <c r="OEM37" s="55"/>
      <c r="OEN37" s="55"/>
      <c r="OEO37" s="55"/>
      <c r="OEP37" s="55"/>
      <c r="OEQ37" s="55"/>
      <c r="OER37" s="55"/>
      <c r="OES37" s="55"/>
      <c r="OET37" s="55"/>
      <c r="OEU37" s="55"/>
      <c r="OEV37" s="55"/>
      <c r="OEW37" s="55"/>
      <c r="OEX37" s="55"/>
      <c r="OEY37" s="55"/>
      <c r="OEZ37" s="55"/>
      <c r="OFA37" s="55"/>
      <c r="OFB37" s="55"/>
      <c r="OFC37" s="55"/>
      <c r="OFD37" s="55"/>
      <c r="OFE37" s="55"/>
      <c r="OFF37" s="55"/>
      <c r="OFG37" s="55"/>
      <c r="OFH37" s="55"/>
      <c r="OFI37" s="55"/>
      <c r="OFJ37" s="55"/>
      <c r="OFK37" s="55"/>
      <c r="OFL37" s="55"/>
      <c r="OFM37" s="55"/>
      <c r="OFN37" s="55"/>
      <c r="OFO37" s="55"/>
      <c r="OFP37" s="55"/>
      <c r="OFQ37" s="55"/>
      <c r="OFR37" s="55"/>
      <c r="OFS37" s="55"/>
      <c r="OFT37" s="55"/>
      <c r="OFU37" s="55"/>
      <c r="OFV37" s="55"/>
      <c r="OFW37" s="55"/>
      <c r="OFX37" s="55"/>
      <c r="OFY37" s="55"/>
      <c r="OFZ37" s="55"/>
      <c r="OGA37" s="55"/>
      <c r="OGB37" s="55"/>
      <c r="OGC37" s="55"/>
      <c r="OGD37" s="55"/>
      <c r="OGE37" s="55"/>
      <c r="OGF37" s="55"/>
      <c r="OGG37" s="55"/>
      <c r="OGH37" s="55"/>
      <c r="OGI37" s="55"/>
      <c r="OGJ37" s="55"/>
      <c r="OGK37" s="55"/>
      <c r="OGL37" s="55"/>
      <c r="OGM37" s="55"/>
      <c r="OGN37" s="55"/>
      <c r="OGO37" s="55"/>
      <c r="OGP37" s="55"/>
      <c r="OGQ37" s="55"/>
      <c r="OGR37" s="55"/>
      <c r="OGS37" s="55"/>
      <c r="OGT37" s="55"/>
      <c r="OGU37" s="55"/>
      <c r="OGV37" s="55"/>
      <c r="OGW37" s="55"/>
      <c r="OGX37" s="55"/>
      <c r="OGY37" s="55"/>
      <c r="OGZ37" s="55"/>
      <c r="OHA37" s="55"/>
      <c r="OHB37" s="55"/>
      <c r="OHC37" s="55"/>
      <c r="OHD37" s="55"/>
      <c r="OHE37" s="55"/>
      <c r="OHF37" s="55"/>
      <c r="OHG37" s="55"/>
      <c r="OHH37" s="55"/>
      <c r="OHI37" s="55"/>
      <c r="OHJ37" s="55"/>
      <c r="OHK37" s="55"/>
      <c r="OHL37" s="55"/>
      <c r="OHM37" s="55"/>
      <c r="OHN37" s="55"/>
      <c r="OHO37" s="55"/>
      <c r="OHP37" s="55"/>
      <c r="OHQ37" s="55"/>
      <c r="OHR37" s="55"/>
      <c r="OHS37" s="55"/>
      <c r="OHT37" s="55"/>
      <c r="OHU37" s="55"/>
      <c r="OHV37" s="55"/>
      <c r="OHW37" s="55"/>
      <c r="OHX37" s="55"/>
      <c r="OHY37" s="55"/>
      <c r="OHZ37" s="55"/>
      <c r="OIA37" s="55"/>
      <c r="OIB37" s="55"/>
      <c r="OIC37" s="55"/>
      <c r="OID37" s="55"/>
      <c r="OIE37" s="55"/>
      <c r="OIF37" s="55"/>
      <c r="OIG37" s="55"/>
      <c r="OIH37" s="55"/>
      <c r="OII37" s="55"/>
      <c r="OIJ37" s="55"/>
      <c r="OIK37" s="55"/>
      <c r="OIL37" s="55"/>
      <c r="OIM37" s="55"/>
      <c r="OIN37" s="55"/>
      <c r="OIO37" s="55"/>
      <c r="OIP37" s="55"/>
      <c r="OIQ37" s="55"/>
      <c r="OIR37" s="55"/>
      <c r="OIS37" s="55"/>
      <c r="OIT37" s="55"/>
      <c r="OIU37" s="55"/>
      <c r="OIV37" s="55"/>
      <c r="OIW37" s="55"/>
      <c r="OIX37" s="55"/>
      <c r="OIY37" s="55"/>
      <c r="OIZ37" s="55"/>
      <c r="OJA37" s="55"/>
      <c r="OJB37" s="55"/>
      <c r="OJC37" s="55"/>
      <c r="OJD37" s="55"/>
      <c r="OJE37" s="55"/>
      <c r="OJF37" s="55"/>
      <c r="OJG37" s="55"/>
      <c r="OJH37" s="55"/>
      <c r="OJI37" s="55"/>
      <c r="OJJ37" s="55"/>
      <c r="OJK37" s="55"/>
      <c r="OJL37" s="55"/>
      <c r="OJM37" s="55"/>
      <c r="OJN37" s="55"/>
      <c r="OJO37" s="55"/>
      <c r="OJP37" s="55"/>
      <c r="OJQ37" s="55"/>
      <c r="OJR37" s="55"/>
      <c r="OJS37" s="55"/>
      <c r="OJT37" s="55"/>
      <c r="OJU37" s="55"/>
      <c r="OJV37" s="55"/>
      <c r="OJW37" s="55"/>
      <c r="OJX37" s="55"/>
      <c r="OJY37" s="55"/>
      <c r="OJZ37" s="55"/>
      <c r="OKA37" s="55"/>
      <c r="OKB37" s="55"/>
      <c r="OKC37" s="55"/>
      <c r="OKD37" s="55"/>
      <c r="OKE37" s="55"/>
      <c r="OKF37" s="55"/>
      <c r="OKG37" s="55"/>
      <c r="OKH37" s="55"/>
      <c r="OKI37" s="55"/>
      <c r="OKJ37" s="55"/>
      <c r="OKK37" s="55"/>
      <c r="OKL37" s="55"/>
      <c r="OKM37" s="55"/>
      <c r="OKN37" s="55"/>
      <c r="OKO37" s="55"/>
      <c r="OKP37" s="55"/>
      <c r="OKQ37" s="55"/>
      <c r="OKR37" s="55"/>
      <c r="OKS37" s="55"/>
      <c r="OKT37" s="55"/>
      <c r="OKU37" s="55"/>
      <c r="OKV37" s="55"/>
      <c r="OKW37" s="55"/>
      <c r="OKX37" s="55"/>
      <c r="OKY37" s="55"/>
      <c r="OKZ37" s="55"/>
      <c r="OLA37" s="55"/>
      <c r="OLB37" s="55"/>
      <c r="OLC37" s="55"/>
      <c r="OLD37" s="55"/>
      <c r="OLE37" s="55"/>
      <c r="OLF37" s="55"/>
      <c r="OLG37" s="55"/>
      <c r="OLH37" s="55"/>
      <c r="OLI37" s="55"/>
      <c r="OLJ37" s="55"/>
      <c r="OLK37" s="55"/>
      <c r="OLL37" s="55"/>
      <c r="OLM37" s="55"/>
      <c r="OLN37" s="55"/>
      <c r="OLO37" s="55"/>
      <c r="OLP37" s="55"/>
      <c r="OLQ37" s="55"/>
      <c r="OLR37" s="55"/>
      <c r="OLS37" s="55"/>
      <c r="OLT37" s="55"/>
      <c r="OLU37" s="55"/>
      <c r="OLV37" s="55"/>
      <c r="OLW37" s="55"/>
      <c r="OLX37" s="55"/>
      <c r="OLY37" s="55"/>
      <c r="OLZ37" s="55"/>
      <c r="OMA37" s="55"/>
      <c r="OMB37" s="55"/>
      <c r="OMC37" s="55"/>
      <c r="OMD37" s="55"/>
      <c r="OME37" s="55"/>
      <c r="OMF37" s="55"/>
      <c r="OMG37" s="55"/>
      <c r="OMH37" s="55"/>
      <c r="OMI37" s="55"/>
      <c r="OMJ37" s="55"/>
      <c r="OMK37" s="55"/>
      <c r="OML37" s="55"/>
      <c r="OMM37" s="55"/>
      <c r="OMN37" s="55"/>
      <c r="OMO37" s="55"/>
      <c r="OMP37" s="55"/>
      <c r="OMQ37" s="55"/>
      <c r="OMR37" s="55"/>
      <c r="OMS37" s="55"/>
      <c r="OMT37" s="55"/>
      <c r="OMU37" s="55"/>
      <c r="OMV37" s="55"/>
      <c r="OMW37" s="55"/>
      <c r="OMX37" s="55"/>
      <c r="OMY37" s="55"/>
      <c r="OMZ37" s="55"/>
      <c r="ONA37" s="55"/>
      <c r="ONB37" s="55"/>
      <c r="ONC37" s="55"/>
      <c r="OND37" s="55"/>
      <c r="ONE37" s="55"/>
      <c r="ONF37" s="55"/>
      <c r="ONG37" s="55"/>
      <c r="ONH37" s="55"/>
      <c r="ONI37" s="55"/>
      <c r="ONJ37" s="55"/>
      <c r="ONK37" s="55"/>
      <c r="ONL37" s="55"/>
      <c r="ONM37" s="55"/>
      <c r="ONN37" s="55"/>
      <c r="ONO37" s="55"/>
      <c r="ONP37" s="55"/>
      <c r="ONQ37" s="55"/>
      <c r="ONR37" s="55"/>
      <c r="ONS37" s="55"/>
      <c r="ONT37" s="55"/>
      <c r="ONU37" s="55"/>
      <c r="ONV37" s="55"/>
      <c r="ONW37" s="55"/>
      <c r="ONX37" s="55"/>
      <c r="ONY37" s="55"/>
      <c r="ONZ37" s="55"/>
      <c r="OOA37" s="55"/>
      <c r="OOB37" s="55"/>
      <c r="OOC37" s="55"/>
      <c r="OOD37" s="55"/>
      <c r="OOE37" s="55"/>
      <c r="OOF37" s="55"/>
      <c r="OOG37" s="55"/>
      <c r="OOH37" s="55"/>
      <c r="OOI37" s="55"/>
      <c r="OOJ37" s="55"/>
      <c r="OOK37" s="55"/>
      <c r="OOL37" s="55"/>
      <c r="OOM37" s="55"/>
      <c r="OON37" s="55"/>
      <c r="OOO37" s="55"/>
      <c r="OOP37" s="55"/>
      <c r="OOQ37" s="55"/>
      <c r="OOR37" s="55"/>
      <c r="OOS37" s="55"/>
      <c r="OOT37" s="55"/>
      <c r="OOU37" s="55"/>
      <c r="OOV37" s="55"/>
      <c r="OOW37" s="55"/>
      <c r="OOX37" s="55"/>
      <c r="OOY37" s="55"/>
      <c r="OOZ37" s="55"/>
      <c r="OPA37" s="55"/>
      <c r="OPB37" s="55"/>
      <c r="OPC37" s="55"/>
      <c r="OPD37" s="55"/>
      <c r="OPE37" s="55"/>
      <c r="OPF37" s="55"/>
      <c r="OPG37" s="55"/>
      <c r="OPH37" s="55"/>
      <c r="OPI37" s="55"/>
      <c r="OPJ37" s="55"/>
      <c r="OPK37" s="55"/>
      <c r="OPL37" s="55"/>
      <c r="OPM37" s="55"/>
      <c r="OPN37" s="55"/>
      <c r="OPO37" s="55"/>
      <c r="OPP37" s="55"/>
      <c r="OPQ37" s="55"/>
      <c r="OPR37" s="55"/>
      <c r="OPS37" s="55"/>
      <c r="OPT37" s="55"/>
      <c r="OPU37" s="55"/>
      <c r="OPV37" s="55"/>
      <c r="OPW37" s="55"/>
      <c r="OPX37" s="55"/>
      <c r="OPY37" s="55"/>
      <c r="OPZ37" s="55"/>
      <c r="OQA37" s="55"/>
      <c r="OQB37" s="55"/>
      <c r="OQC37" s="55"/>
      <c r="OQD37" s="55"/>
      <c r="OQE37" s="55"/>
      <c r="OQF37" s="55"/>
      <c r="OQG37" s="55"/>
      <c r="OQH37" s="55"/>
      <c r="OQI37" s="55"/>
      <c r="OQJ37" s="55"/>
      <c r="OQK37" s="55"/>
      <c r="OQL37" s="55"/>
      <c r="OQM37" s="55"/>
      <c r="OQN37" s="55"/>
      <c r="OQO37" s="55"/>
      <c r="OQP37" s="55"/>
      <c r="OQQ37" s="55"/>
      <c r="OQR37" s="55"/>
      <c r="OQS37" s="55"/>
      <c r="OQT37" s="55"/>
      <c r="OQU37" s="55"/>
      <c r="OQV37" s="55"/>
      <c r="OQW37" s="55"/>
      <c r="OQX37" s="55"/>
      <c r="OQY37" s="55"/>
      <c r="OQZ37" s="55"/>
      <c r="ORA37" s="55"/>
      <c r="ORB37" s="55"/>
      <c r="ORC37" s="55"/>
      <c r="ORD37" s="55"/>
      <c r="ORE37" s="55"/>
      <c r="ORF37" s="55"/>
      <c r="ORG37" s="55"/>
      <c r="ORH37" s="55"/>
      <c r="ORI37" s="55"/>
      <c r="ORJ37" s="55"/>
      <c r="ORK37" s="55"/>
      <c r="ORL37" s="55"/>
      <c r="ORM37" s="55"/>
      <c r="ORN37" s="55"/>
      <c r="ORO37" s="55"/>
      <c r="ORP37" s="55"/>
      <c r="ORQ37" s="55"/>
      <c r="ORR37" s="55"/>
      <c r="ORS37" s="55"/>
      <c r="ORT37" s="55"/>
      <c r="ORU37" s="55"/>
      <c r="ORV37" s="55"/>
      <c r="ORW37" s="55"/>
      <c r="ORX37" s="55"/>
      <c r="ORY37" s="55"/>
      <c r="ORZ37" s="55"/>
      <c r="OSA37" s="55"/>
      <c r="OSB37" s="55"/>
      <c r="OSC37" s="55"/>
      <c r="OSD37" s="55"/>
      <c r="OSE37" s="55"/>
      <c r="OSF37" s="55"/>
      <c r="OSG37" s="55"/>
      <c r="OSH37" s="55"/>
      <c r="OSI37" s="55"/>
      <c r="OSJ37" s="55"/>
      <c r="OSK37" s="55"/>
      <c r="OSL37" s="55"/>
      <c r="OSM37" s="55"/>
      <c r="OSN37" s="55"/>
      <c r="OSO37" s="55"/>
      <c r="OSP37" s="55"/>
      <c r="OSQ37" s="55"/>
      <c r="OSR37" s="55"/>
      <c r="OSS37" s="55"/>
      <c r="OST37" s="55"/>
      <c r="OSU37" s="55"/>
      <c r="OSV37" s="55"/>
      <c r="OSW37" s="55"/>
      <c r="OSX37" s="55"/>
      <c r="OSY37" s="55"/>
      <c r="OSZ37" s="55"/>
      <c r="OTA37" s="55"/>
      <c r="OTB37" s="55"/>
      <c r="OTC37" s="55"/>
      <c r="OTD37" s="55"/>
      <c r="OTE37" s="55"/>
      <c r="OTF37" s="55"/>
      <c r="OTG37" s="55"/>
      <c r="OTH37" s="55"/>
      <c r="OTI37" s="55"/>
      <c r="OTJ37" s="55"/>
      <c r="OTK37" s="55"/>
      <c r="OTL37" s="55"/>
      <c r="OTM37" s="55"/>
      <c r="OTN37" s="55"/>
      <c r="OTO37" s="55"/>
      <c r="OTP37" s="55"/>
      <c r="OTQ37" s="55"/>
      <c r="OTR37" s="55"/>
      <c r="OTS37" s="55"/>
      <c r="OTT37" s="55"/>
      <c r="OTU37" s="55"/>
      <c r="OTV37" s="55"/>
      <c r="OTW37" s="55"/>
      <c r="OTX37" s="55"/>
      <c r="OTY37" s="55"/>
      <c r="OTZ37" s="55"/>
      <c r="OUA37" s="55"/>
      <c r="OUB37" s="55"/>
      <c r="OUC37" s="55"/>
      <c r="OUD37" s="55"/>
      <c r="OUE37" s="55"/>
      <c r="OUF37" s="55"/>
      <c r="OUG37" s="55"/>
      <c r="OUH37" s="55"/>
      <c r="OUI37" s="55"/>
      <c r="OUJ37" s="55"/>
      <c r="OUK37" s="55"/>
      <c r="OUL37" s="55"/>
      <c r="OUM37" s="55"/>
      <c r="OUN37" s="55"/>
      <c r="OUO37" s="55"/>
      <c r="OUP37" s="55"/>
      <c r="OUQ37" s="55"/>
      <c r="OUR37" s="55"/>
      <c r="OUS37" s="55"/>
      <c r="OUT37" s="55"/>
      <c r="OUU37" s="55"/>
      <c r="OUV37" s="55"/>
      <c r="OUW37" s="55"/>
      <c r="OUX37" s="55"/>
      <c r="OUY37" s="55"/>
      <c r="OUZ37" s="55"/>
      <c r="OVA37" s="55"/>
      <c r="OVB37" s="55"/>
      <c r="OVC37" s="55"/>
      <c r="OVD37" s="55"/>
      <c r="OVE37" s="55"/>
      <c r="OVF37" s="55"/>
      <c r="OVG37" s="55"/>
      <c r="OVH37" s="55"/>
      <c r="OVI37" s="55"/>
      <c r="OVJ37" s="55"/>
      <c r="OVK37" s="55"/>
      <c r="OVL37" s="55"/>
      <c r="OVM37" s="55"/>
      <c r="OVN37" s="55"/>
      <c r="OVO37" s="55"/>
      <c r="OVP37" s="55"/>
      <c r="OVQ37" s="55"/>
      <c r="OVR37" s="55"/>
      <c r="OVS37" s="55"/>
      <c r="OVT37" s="55"/>
      <c r="OVU37" s="55"/>
      <c r="OVV37" s="55"/>
      <c r="OVW37" s="55"/>
      <c r="OVX37" s="55"/>
      <c r="OVY37" s="55"/>
      <c r="OVZ37" s="55"/>
      <c r="OWA37" s="55"/>
      <c r="OWB37" s="55"/>
      <c r="OWC37" s="55"/>
      <c r="OWD37" s="55"/>
      <c r="OWE37" s="55"/>
      <c r="OWF37" s="55"/>
      <c r="OWG37" s="55"/>
      <c r="OWH37" s="55"/>
      <c r="OWI37" s="55"/>
      <c r="OWJ37" s="55"/>
      <c r="OWK37" s="55"/>
      <c r="OWL37" s="55"/>
      <c r="OWM37" s="55"/>
      <c r="OWN37" s="55"/>
      <c r="OWO37" s="55"/>
      <c r="OWP37" s="55"/>
      <c r="OWQ37" s="55"/>
      <c r="OWR37" s="55"/>
      <c r="OWS37" s="55"/>
      <c r="OWT37" s="55"/>
      <c r="OWU37" s="55"/>
      <c r="OWV37" s="55"/>
      <c r="OWW37" s="55"/>
      <c r="OWX37" s="55"/>
      <c r="OWY37" s="55"/>
      <c r="OWZ37" s="55"/>
      <c r="OXA37" s="55"/>
      <c r="OXB37" s="55"/>
      <c r="OXC37" s="55"/>
      <c r="OXD37" s="55"/>
      <c r="OXE37" s="55"/>
      <c r="OXF37" s="55"/>
      <c r="OXG37" s="55"/>
      <c r="OXH37" s="55"/>
      <c r="OXI37" s="55"/>
      <c r="OXJ37" s="55"/>
      <c r="OXK37" s="55"/>
      <c r="OXL37" s="55"/>
      <c r="OXM37" s="55"/>
      <c r="OXN37" s="55"/>
      <c r="OXO37" s="55"/>
      <c r="OXP37" s="55"/>
      <c r="OXQ37" s="55"/>
      <c r="OXR37" s="55"/>
      <c r="OXS37" s="55"/>
      <c r="OXT37" s="55"/>
      <c r="OXU37" s="55"/>
      <c r="OXV37" s="55"/>
      <c r="OXW37" s="55"/>
      <c r="OXX37" s="55"/>
      <c r="OXY37" s="55"/>
      <c r="OXZ37" s="55"/>
      <c r="OYA37" s="55"/>
      <c r="OYB37" s="55"/>
      <c r="OYC37" s="55"/>
      <c r="OYD37" s="55"/>
      <c r="OYE37" s="55"/>
      <c r="OYF37" s="55"/>
      <c r="OYG37" s="55"/>
      <c r="OYH37" s="55"/>
      <c r="OYI37" s="55"/>
      <c r="OYJ37" s="55"/>
      <c r="OYK37" s="55"/>
      <c r="OYL37" s="55"/>
      <c r="OYM37" s="55"/>
      <c r="OYN37" s="55"/>
      <c r="OYO37" s="55"/>
      <c r="OYP37" s="55"/>
      <c r="OYQ37" s="55"/>
      <c r="OYR37" s="55"/>
      <c r="OYS37" s="55"/>
      <c r="OYT37" s="55"/>
      <c r="OYU37" s="55"/>
      <c r="OYV37" s="55"/>
      <c r="OYW37" s="55"/>
      <c r="OYX37" s="55"/>
      <c r="OYY37" s="55"/>
      <c r="OYZ37" s="55"/>
      <c r="OZA37" s="55"/>
      <c r="OZB37" s="55"/>
      <c r="OZC37" s="55"/>
      <c r="OZD37" s="55"/>
      <c r="OZE37" s="55"/>
      <c r="OZF37" s="55"/>
      <c r="OZG37" s="55"/>
      <c r="OZH37" s="55"/>
      <c r="OZI37" s="55"/>
      <c r="OZJ37" s="55"/>
      <c r="OZK37" s="55"/>
      <c r="OZL37" s="55"/>
      <c r="OZM37" s="55"/>
      <c r="OZN37" s="55"/>
      <c r="OZO37" s="55"/>
      <c r="OZP37" s="55"/>
      <c r="OZQ37" s="55"/>
      <c r="OZR37" s="55"/>
      <c r="OZS37" s="55"/>
      <c r="OZT37" s="55"/>
      <c r="OZU37" s="55"/>
      <c r="OZV37" s="55"/>
      <c r="OZW37" s="55"/>
      <c r="OZX37" s="55"/>
      <c r="OZY37" s="55"/>
      <c r="OZZ37" s="55"/>
      <c r="PAA37" s="55"/>
      <c r="PAB37" s="55"/>
      <c r="PAC37" s="55"/>
      <c r="PAD37" s="55"/>
      <c r="PAE37" s="55"/>
      <c r="PAF37" s="55"/>
      <c r="PAG37" s="55"/>
      <c r="PAH37" s="55"/>
      <c r="PAI37" s="55"/>
      <c r="PAJ37" s="55"/>
      <c r="PAK37" s="55"/>
      <c r="PAL37" s="55"/>
      <c r="PAM37" s="55"/>
      <c r="PAN37" s="55"/>
      <c r="PAO37" s="55"/>
      <c r="PAP37" s="55"/>
      <c r="PAQ37" s="55"/>
      <c r="PAR37" s="55"/>
      <c r="PAS37" s="55"/>
      <c r="PAT37" s="55"/>
      <c r="PAU37" s="55"/>
      <c r="PAV37" s="55"/>
      <c r="PAW37" s="55"/>
      <c r="PAX37" s="55"/>
      <c r="PAY37" s="55"/>
      <c r="PAZ37" s="55"/>
      <c r="PBA37" s="55"/>
      <c r="PBB37" s="55"/>
      <c r="PBC37" s="55"/>
      <c r="PBD37" s="55"/>
      <c r="PBE37" s="55"/>
      <c r="PBF37" s="55"/>
      <c r="PBG37" s="55"/>
      <c r="PBH37" s="55"/>
      <c r="PBI37" s="55"/>
      <c r="PBJ37" s="55"/>
      <c r="PBK37" s="55"/>
      <c r="PBL37" s="55"/>
      <c r="PBM37" s="55"/>
      <c r="PBN37" s="55"/>
      <c r="PBO37" s="55"/>
      <c r="PBP37" s="55"/>
      <c r="PBQ37" s="55"/>
      <c r="PBR37" s="55"/>
      <c r="PBS37" s="55"/>
      <c r="PBT37" s="55"/>
      <c r="PBU37" s="55"/>
      <c r="PBV37" s="55"/>
      <c r="PBW37" s="55"/>
      <c r="PBX37" s="55"/>
      <c r="PBY37" s="55"/>
      <c r="PBZ37" s="55"/>
      <c r="PCA37" s="55"/>
      <c r="PCB37" s="55"/>
      <c r="PCC37" s="55"/>
      <c r="PCD37" s="55"/>
      <c r="PCE37" s="55"/>
      <c r="PCF37" s="55"/>
      <c r="PCG37" s="55"/>
      <c r="PCH37" s="55"/>
      <c r="PCI37" s="55"/>
      <c r="PCJ37" s="55"/>
      <c r="PCK37" s="55"/>
      <c r="PCL37" s="55"/>
      <c r="PCM37" s="55"/>
      <c r="PCN37" s="55"/>
      <c r="PCO37" s="55"/>
      <c r="PCP37" s="55"/>
      <c r="PCQ37" s="55"/>
      <c r="PCR37" s="55"/>
      <c r="PCS37" s="55"/>
      <c r="PCT37" s="55"/>
      <c r="PCU37" s="55"/>
      <c r="PCV37" s="55"/>
      <c r="PCW37" s="55"/>
      <c r="PCX37" s="55"/>
      <c r="PCY37" s="55"/>
      <c r="PCZ37" s="55"/>
      <c r="PDA37" s="55"/>
      <c r="PDB37" s="55"/>
      <c r="PDC37" s="55"/>
      <c r="PDD37" s="55"/>
      <c r="PDE37" s="55"/>
      <c r="PDF37" s="55"/>
      <c r="PDG37" s="55"/>
      <c r="PDH37" s="55"/>
      <c r="PDI37" s="55"/>
      <c r="PDJ37" s="55"/>
      <c r="PDK37" s="55"/>
      <c r="PDL37" s="55"/>
      <c r="PDM37" s="55"/>
      <c r="PDN37" s="55"/>
      <c r="PDO37" s="55"/>
      <c r="PDP37" s="55"/>
      <c r="PDQ37" s="55"/>
      <c r="PDR37" s="55"/>
      <c r="PDS37" s="55"/>
      <c r="PDT37" s="55"/>
      <c r="PDU37" s="55"/>
      <c r="PDV37" s="55"/>
      <c r="PDW37" s="55"/>
      <c r="PDX37" s="55"/>
      <c r="PDY37" s="55"/>
      <c r="PDZ37" s="55"/>
      <c r="PEA37" s="55"/>
      <c r="PEB37" s="55"/>
      <c r="PEC37" s="55"/>
      <c r="PED37" s="55"/>
      <c r="PEE37" s="55"/>
      <c r="PEF37" s="55"/>
      <c r="PEG37" s="55"/>
      <c r="PEH37" s="55"/>
      <c r="PEI37" s="55"/>
      <c r="PEJ37" s="55"/>
      <c r="PEK37" s="55"/>
      <c r="PEL37" s="55"/>
      <c r="PEM37" s="55"/>
      <c r="PEN37" s="55"/>
      <c r="PEO37" s="55"/>
      <c r="PEP37" s="55"/>
      <c r="PEQ37" s="55"/>
      <c r="PER37" s="55"/>
      <c r="PES37" s="55"/>
      <c r="PET37" s="55"/>
      <c r="PEU37" s="55"/>
      <c r="PEV37" s="55"/>
      <c r="PEW37" s="55"/>
      <c r="PEX37" s="55"/>
      <c r="PEY37" s="55"/>
      <c r="PEZ37" s="55"/>
      <c r="PFA37" s="55"/>
      <c r="PFB37" s="55"/>
      <c r="PFC37" s="55"/>
      <c r="PFD37" s="55"/>
      <c r="PFE37" s="55"/>
      <c r="PFF37" s="55"/>
      <c r="PFG37" s="55"/>
      <c r="PFH37" s="55"/>
      <c r="PFI37" s="55"/>
      <c r="PFJ37" s="55"/>
      <c r="PFK37" s="55"/>
      <c r="PFL37" s="55"/>
      <c r="PFM37" s="55"/>
      <c r="PFN37" s="55"/>
      <c r="PFO37" s="55"/>
      <c r="PFP37" s="55"/>
      <c r="PFQ37" s="55"/>
      <c r="PFR37" s="55"/>
      <c r="PFS37" s="55"/>
      <c r="PFT37" s="55"/>
      <c r="PFU37" s="55"/>
      <c r="PFV37" s="55"/>
      <c r="PFW37" s="55"/>
      <c r="PFX37" s="55"/>
      <c r="PFY37" s="55"/>
      <c r="PFZ37" s="55"/>
      <c r="PGA37" s="55"/>
      <c r="PGB37" s="55"/>
      <c r="PGC37" s="55"/>
      <c r="PGD37" s="55"/>
      <c r="PGE37" s="55"/>
      <c r="PGF37" s="55"/>
      <c r="PGG37" s="55"/>
      <c r="PGH37" s="55"/>
      <c r="PGI37" s="55"/>
      <c r="PGJ37" s="55"/>
      <c r="PGK37" s="55"/>
      <c r="PGL37" s="55"/>
      <c r="PGM37" s="55"/>
      <c r="PGN37" s="55"/>
      <c r="PGO37" s="55"/>
      <c r="PGP37" s="55"/>
      <c r="PGQ37" s="55"/>
      <c r="PGR37" s="55"/>
      <c r="PGS37" s="55"/>
      <c r="PGT37" s="55"/>
      <c r="PGU37" s="55"/>
      <c r="PGV37" s="55"/>
      <c r="PGW37" s="55"/>
      <c r="PGX37" s="55"/>
      <c r="PGY37" s="55"/>
      <c r="PGZ37" s="55"/>
      <c r="PHA37" s="55"/>
      <c r="PHB37" s="55"/>
      <c r="PHC37" s="55"/>
      <c r="PHD37" s="55"/>
      <c r="PHE37" s="55"/>
      <c r="PHF37" s="55"/>
      <c r="PHG37" s="55"/>
      <c r="PHH37" s="55"/>
      <c r="PHI37" s="55"/>
      <c r="PHJ37" s="55"/>
      <c r="PHK37" s="55"/>
      <c r="PHL37" s="55"/>
      <c r="PHM37" s="55"/>
      <c r="PHN37" s="55"/>
      <c r="PHO37" s="55"/>
      <c r="PHP37" s="55"/>
      <c r="PHQ37" s="55"/>
      <c r="PHR37" s="55"/>
      <c r="PHS37" s="55"/>
      <c r="PHT37" s="55"/>
      <c r="PHU37" s="55"/>
      <c r="PHV37" s="55"/>
      <c r="PHW37" s="55"/>
      <c r="PHX37" s="55"/>
      <c r="PHY37" s="55"/>
      <c r="PHZ37" s="55"/>
      <c r="PIA37" s="55"/>
      <c r="PIB37" s="55"/>
      <c r="PIC37" s="55"/>
      <c r="PID37" s="55"/>
      <c r="PIE37" s="55"/>
      <c r="PIF37" s="55"/>
      <c r="PIG37" s="55"/>
      <c r="PIH37" s="55"/>
      <c r="PII37" s="55"/>
      <c r="PIJ37" s="55"/>
      <c r="PIK37" s="55"/>
      <c r="PIL37" s="55"/>
      <c r="PIM37" s="55"/>
      <c r="PIN37" s="55"/>
      <c r="PIO37" s="55"/>
      <c r="PIP37" s="55"/>
      <c r="PIQ37" s="55"/>
      <c r="PIR37" s="55"/>
      <c r="PIS37" s="55"/>
      <c r="PIT37" s="55"/>
      <c r="PIU37" s="55"/>
      <c r="PIV37" s="55"/>
      <c r="PIW37" s="55"/>
      <c r="PIX37" s="55"/>
      <c r="PIY37" s="55"/>
      <c r="PIZ37" s="55"/>
      <c r="PJA37" s="55"/>
      <c r="PJB37" s="55"/>
      <c r="PJC37" s="55"/>
      <c r="PJD37" s="55"/>
      <c r="PJE37" s="55"/>
      <c r="PJF37" s="55"/>
      <c r="PJG37" s="55"/>
      <c r="PJH37" s="55"/>
      <c r="PJI37" s="55"/>
      <c r="PJJ37" s="55"/>
      <c r="PJK37" s="55"/>
      <c r="PJL37" s="55"/>
      <c r="PJM37" s="55"/>
      <c r="PJN37" s="55"/>
      <c r="PJO37" s="55"/>
      <c r="PJP37" s="55"/>
      <c r="PJQ37" s="55"/>
      <c r="PJR37" s="55"/>
      <c r="PJS37" s="55"/>
      <c r="PJT37" s="55"/>
      <c r="PJU37" s="55"/>
      <c r="PJV37" s="55"/>
      <c r="PJW37" s="55"/>
      <c r="PJX37" s="55"/>
      <c r="PJY37" s="55"/>
      <c r="PJZ37" s="55"/>
      <c r="PKA37" s="55"/>
      <c r="PKB37" s="55"/>
      <c r="PKC37" s="55"/>
      <c r="PKD37" s="55"/>
      <c r="PKE37" s="55"/>
      <c r="PKF37" s="55"/>
      <c r="PKG37" s="55"/>
      <c r="PKH37" s="55"/>
      <c r="PKI37" s="55"/>
      <c r="PKJ37" s="55"/>
      <c r="PKK37" s="55"/>
      <c r="PKL37" s="55"/>
      <c r="PKM37" s="55"/>
      <c r="PKN37" s="55"/>
      <c r="PKO37" s="55"/>
      <c r="PKP37" s="55"/>
      <c r="PKQ37" s="55"/>
      <c r="PKR37" s="55"/>
      <c r="PKS37" s="55"/>
      <c r="PKT37" s="55"/>
      <c r="PKU37" s="55"/>
      <c r="PKV37" s="55"/>
      <c r="PKW37" s="55"/>
      <c r="PKX37" s="55"/>
      <c r="PKY37" s="55"/>
      <c r="PKZ37" s="55"/>
      <c r="PLA37" s="55"/>
      <c r="PLB37" s="55"/>
      <c r="PLC37" s="55"/>
      <c r="PLD37" s="55"/>
      <c r="PLE37" s="55"/>
      <c r="PLF37" s="55"/>
      <c r="PLG37" s="55"/>
      <c r="PLH37" s="55"/>
      <c r="PLI37" s="55"/>
      <c r="PLJ37" s="55"/>
      <c r="PLK37" s="55"/>
      <c r="PLL37" s="55"/>
      <c r="PLM37" s="55"/>
      <c r="PLN37" s="55"/>
      <c r="PLO37" s="55"/>
      <c r="PLP37" s="55"/>
      <c r="PLQ37" s="55"/>
      <c r="PLR37" s="55"/>
      <c r="PLS37" s="55"/>
      <c r="PLT37" s="55"/>
      <c r="PLU37" s="55"/>
      <c r="PLV37" s="55"/>
      <c r="PLW37" s="55"/>
      <c r="PLX37" s="55"/>
      <c r="PLY37" s="55"/>
      <c r="PLZ37" s="55"/>
      <c r="PMA37" s="55"/>
      <c r="PMB37" s="55"/>
      <c r="PMC37" s="55"/>
      <c r="PMD37" s="55"/>
      <c r="PME37" s="55"/>
      <c r="PMF37" s="55"/>
      <c r="PMG37" s="55"/>
      <c r="PMH37" s="55"/>
      <c r="PMI37" s="55"/>
      <c r="PMJ37" s="55"/>
      <c r="PMK37" s="55"/>
      <c r="PML37" s="55"/>
      <c r="PMM37" s="55"/>
      <c r="PMN37" s="55"/>
      <c r="PMO37" s="55"/>
      <c r="PMP37" s="55"/>
      <c r="PMQ37" s="55"/>
      <c r="PMR37" s="55"/>
      <c r="PMS37" s="55"/>
      <c r="PMT37" s="55"/>
      <c r="PMU37" s="55"/>
      <c r="PMV37" s="55"/>
      <c r="PMW37" s="55"/>
      <c r="PMX37" s="55"/>
      <c r="PMY37" s="55"/>
      <c r="PMZ37" s="55"/>
      <c r="PNA37" s="55"/>
      <c r="PNB37" s="55"/>
      <c r="PNC37" s="55"/>
      <c r="PND37" s="55"/>
      <c r="PNE37" s="55"/>
      <c r="PNF37" s="55"/>
      <c r="PNG37" s="55"/>
      <c r="PNH37" s="55"/>
      <c r="PNI37" s="55"/>
      <c r="PNJ37" s="55"/>
      <c r="PNK37" s="55"/>
      <c r="PNL37" s="55"/>
      <c r="PNM37" s="55"/>
      <c r="PNN37" s="55"/>
      <c r="PNO37" s="55"/>
      <c r="PNP37" s="55"/>
      <c r="PNQ37" s="55"/>
      <c r="PNR37" s="55"/>
      <c r="PNS37" s="55"/>
      <c r="PNT37" s="55"/>
      <c r="PNU37" s="55"/>
      <c r="PNV37" s="55"/>
      <c r="PNW37" s="55"/>
      <c r="PNX37" s="55"/>
      <c r="PNY37" s="55"/>
      <c r="PNZ37" s="55"/>
      <c r="POA37" s="55"/>
      <c r="POB37" s="55"/>
      <c r="POC37" s="55"/>
      <c r="POD37" s="55"/>
      <c r="POE37" s="55"/>
      <c r="POF37" s="55"/>
      <c r="POG37" s="55"/>
      <c r="POH37" s="55"/>
      <c r="POI37" s="55"/>
      <c r="POJ37" s="55"/>
      <c r="POK37" s="55"/>
      <c r="POL37" s="55"/>
      <c r="POM37" s="55"/>
      <c r="PON37" s="55"/>
      <c r="POO37" s="55"/>
      <c r="POP37" s="55"/>
      <c r="POQ37" s="55"/>
      <c r="POR37" s="55"/>
      <c r="POS37" s="55"/>
      <c r="POT37" s="55"/>
      <c r="POU37" s="55"/>
      <c r="POV37" s="55"/>
      <c r="POW37" s="55"/>
      <c r="POX37" s="55"/>
      <c r="POY37" s="55"/>
      <c r="POZ37" s="55"/>
      <c r="PPA37" s="55"/>
      <c r="PPB37" s="55"/>
      <c r="PPC37" s="55"/>
      <c r="PPD37" s="55"/>
      <c r="PPE37" s="55"/>
      <c r="PPF37" s="55"/>
      <c r="PPG37" s="55"/>
      <c r="PPH37" s="55"/>
      <c r="PPI37" s="55"/>
      <c r="PPJ37" s="55"/>
      <c r="PPK37" s="55"/>
      <c r="PPL37" s="55"/>
      <c r="PPM37" s="55"/>
      <c r="PPN37" s="55"/>
      <c r="PPO37" s="55"/>
      <c r="PPP37" s="55"/>
      <c r="PPQ37" s="55"/>
      <c r="PPR37" s="55"/>
      <c r="PPS37" s="55"/>
      <c r="PPT37" s="55"/>
      <c r="PPU37" s="55"/>
      <c r="PPV37" s="55"/>
      <c r="PPW37" s="55"/>
      <c r="PPX37" s="55"/>
      <c r="PPY37" s="55"/>
      <c r="PPZ37" s="55"/>
      <c r="PQA37" s="55"/>
      <c r="PQB37" s="55"/>
      <c r="PQC37" s="55"/>
      <c r="PQD37" s="55"/>
      <c r="PQE37" s="55"/>
      <c r="PQF37" s="55"/>
      <c r="PQG37" s="55"/>
      <c r="PQH37" s="55"/>
      <c r="PQI37" s="55"/>
      <c r="PQJ37" s="55"/>
      <c r="PQK37" s="55"/>
      <c r="PQL37" s="55"/>
      <c r="PQM37" s="55"/>
      <c r="PQN37" s="55"/>
      <c r="PQO37" s="55"/>
      <c r="PQP37" s="55"/>
      <c r="PQQ37" s="55"/>
      <c r="PQR37" s="55"/>
      <c r="PQS37" s="55"/>
      <c r="PQT37" s="55"/>
      <c r="PQU37" s="55"/>
      <c r="PQV37" s="55"/>
      <c r="PQW37" s="55"/>
      <c r="PQX37" s="55"/>
      <c r="PQY37" s="55"/>
      <c r="PQZ37" s="55"/>
      <c r="PRA37" s="55"/>
      <c r="PRB37" s="55"/>
      <c r="PRC37" s="55"/>
      <c r="PRD37" s="55"/>
      <c r="PRE37" s="55"/>
      <c r="PRF37" s="55"/>
      <c r="PRG37" s="55"/>
      <c r="PRH37" s="55"/>
      <c r="PRI37" s="55"/>
      <c r="PRJ37" s="55"/>
      <c r="PRK37" s="55"/>
      <c r="PRL37" s="55"/>
      <c r="PRM37" s="55"/>
      <c r="PRN37" s="55"/>
      <c r="PRO37" s="55"/>
      <c r="PRP37" s="55"/>
      <c r="PRQ37" s="55"/>
      <c r="PRR37" s="55"/>
      <c r="PRS37" s="55"/>
      <c r="PRT37" s="55"/>
      <c r="PRU37" s="55"/>
      <c r="PRV37" s="55"/>
      <c r="PRW37" s="55"/>
      <c r="PRX37" s="55"/>
      <c r="PRY37" s="55"/>
      <c r="PRZ37" s="55"/>
      <c r="PSA37" s="55"/>
      <c r="PSB37" s="55"/>
      <c r="PSC37" s="55"/>
      <c r="PSD37" s="55"/>
      <c r="PSE37" s="55"/>
      <c r="PSF37" s="55"/>
      <c r="PSG37" s="55"/>
      <c r="PSH37" s="55"/>
      <c r="PSI37" s="55"/>
      <c r="PSJ37" s="55"/>
      <c r="PSK37" s="55"/>
      <c r="PSL37" s="55"/>
      <c r="PSM37" s="55"/>
      <c r="PSN37" s="55"/>
      <c r="PSO37" s="55"/>
      <c r="PSP37" s="55"/>
      <c r="PSQ37" s="55"/>
      <c r="PSR37" s="55"/>
      <c r="PSS37" s="55"/>
      <c r="PST37" s="55"/>
      <c r="PSU37" s="55"/>
      <c r="PSV37" s="55"/>
      <c r="PSW37" s="55"/>
      <c r="PSX37" s="55"/>
      <c r="PSY37" s="55"/>
      <c r="PSZ37" s="55"/>
      <c r="PTA37" s="55"/>
      <c r="PTB37" s="55"/>
      <c r="PTC37" s="55"/>
      <c r="PTD37" s="55"/>
      <c r="PTE37" s="55"/>
      <c r="PTF37" s="55"/>
      <c r="PTG37" s="55"/>
      <c r="PTH37" s="55"/>
      <c r="PTI37" s="55"/>
      <c r="PTJ37" s="55"/>
      <c r="PTK37" s="55"/>
      <c r="PTL37" s="55"/>
      <c r="PTM37" s="55"/>
      <c r="PTN37" s="55"/>
      <c r="PTO37" s="55"/>
      <c r="PTP37" s="55"/>
      <c r="PTQ37" s="55"/>
      <c r="PTR37" s="55"/>
      <c r="PTS37" s="55"/>
      <c r="PTT37" s="55"/>
      <c r="PTU37" s="55"/>
      <c r="PTV37" s="55"/>
      <c r="PTW37" s="55"/>
      <c r="PTX37" s="55"/>
      <c r="PTY37" s="55"/>
      <c r="PTZ37" s="55"/>
      <c r="PUA37" s="55"/>
      <c r="PUB37" s="55"/>
      <c r="PUC37" s="55"/>
      <c r="PUD37" s="55"/>
      <c r="PUE37" s="55"/>
      <c r="PUF37" s="55"/>
      <c r="PUG37" s="55"/>
      <c r="PUH37" s="55"/>
      <c r="PUI37" s="55"/>
      <c r="PUJ37" s="55"/>
      <c r="PUK37" s="55"/>
      <c r="PUL37" s="55"/>
      <c r="PUM37" s="55"/>
      <c r="PUN37" s="55"/>
      <c r="PUO37" s="55"/>
      <c r="PUP37" s="55"/>
      <c r="PUQ37" s="55"/>
      <c r="PUR37" s="55"/>
      <c r="PUS37" s="55"/>
      <c r="PUT37" s="55"/>
      <c r="PUU37" s="55"/>
      <c r="PUV37" s="55"/>
      <c r="PUW37" s="55"/>
      <c r="PUX37" s="55"/>
      <c r="PUY37" s="55"/>
      <c r="PUZ37" s="55"/>
      <c r="PVA37" s="55"/>
      <c r="PVB37" s="55"/>
      <c r="PVC37" s="55"/>
      <c r="PVD37" s="55"/>
      <c r="PVE37" s="55"/>
      <c r="PVF37" s="55"/>
      <c r="PVG37" s="55"/>
      <c r="PVH37" s="55"/>
      <c r="PVI37" s="55"/>
      <c r="PVJ37" s="55"/>
      <c r="PVK37" s="55"/>
      <c r="PVL37" s="55"/>
      <c r="PVM37" s="55"/>
      <c r="PVN37" s="55"/>
      <c r="PVO37" s="55"/>
      <c r="PVP37" s="55"/>
      <c r="PVQ37" s="55"/>
      <c r="PVR37" s="55"/>
      <c r="PVS37" s="55"/>
      <c r="PVT37" s="55"/>
      <c r="PVU37" s="55"/>
      <c r="PVV37" s="55"/>
      <c r="PVW37" s="55"/>
      <c r="PVX37" s="55"/>
      <c r="PVY37" s="55"/>
      <c r="PVZ37" s="55"/>
      <c r="PWA37" s="55"/>
      <c r="PWB37" s="55"/>
      <c r="PWC37" s="55"/>
      <c r="PWD37" s="55"/>
      <c r="PWE37" s="55"/>
      <c r="PWF37" s="55"/>
      <c r="PWG37" s="55"/>
      <c r="PWH37" s="55"/>
      <c r="PWI37" s="55"/>
      <c r="PWJ37" s="55"/>
      <c r="PWK37" s="55"/>
      <c r="PWL37" s="55"/>
      <c r="PWM37" s="55"/>
      <c r="PWN37" s="55"/>
      <c r="PWO37" s="55"/>
      <c r="PWP37" s="55"/>
      <c r="PWQ37" s="55"/>
      <c r="PWR37" s="55"/>
      <c r="PWS37" s="55"/>
      <c r="PWT37" s="55"/>
      <c r="PWU37" s="55"/>
      <c r="PWV37" s="55"/>
      <c r="PWW37" s="55"/>
      <c r="PWX37" s="55"/>
      <c r="PWY37" s="55"/>
      <c r="PWZ37" s="55"/>
      <c r="PXA37" s="55"/>
      <c r="PXB37" s="55"/>
      <c r="PXC37" s="55"/>
      <c r="PXD37" s="55"/>
      <c r="PXE37" s="55"/>
      <c r="PXF37" s="55"/>
      <c r="PXG37" s="55"/>
      <c r="PXH37" s="55"/>
      <c r="PXI37" s="55"/>
      <c r="PXJ37" s="55"/>
      <c r="PXK37" s="55"/>
      <c r="PXL37" s="55"/>
      <c r="PXM37" s="55"/>
      <c r="PXN37" s="55"/>
      <c r="PXO37" s="55"/>
      <c r="PXP37" s="55"/>
      <c r="PXQ37" s="55"/>
      <c r="PXR37" s="55"/>
      <c r="PXS37" s="55"/>
      <c r="PXT37" s="55"/>
      <c r="PXU37" s="55"/>
      <c r="PXV37" s="55"/>
      <c r="PXW37" s="55"/>
      <c r="PXX37" s="55"/>
      <c r="PXY37" s="55"/>
      <c r="PXZ37" s="55"/>
      <c r="PYA37" s="55"/>
      <c r="PYB37" s="55"/>
      <c r="PYC37" s="55"/>
      <c r="PYD37" s="55"/>
      <c r="PYE37" s="55"/>
      <c r="PYF37" s="55"/>
      <c r="PYG37" s="55"/>
      <c r="PYH37" s="55"/>
      <c r="PYI37" s="55"/>
      <c r="PYJ37" s="55"/>
      <c r="PYK37" s="55"/>
      <c r="PYL37" s="55"/>
      <c r="PYM37" s="55"/>
      <c r="PYN37" s="55"/>
      <c r="PYO37" s="55"/>
      <c r="PYP37" s="55"/>
      <c r="PYQ37" s="55"/>
      <c r="PYR37" s="55"/>
      <c r="PYS37" s="55"/>
      <c r="PYT37" s="55"/>
      <c r="PYU37" s="55"/>
      <c r="PYV37" s="55"/>
      <c r="PYW37" s="55"/>
      <c r="PYX37" s="55"/>
      <c r="PYY37" s="55"/>
      <c r="PYZ37" s="55"/>
      <c r="PZA37" s="55"/>
      <c r="PZB37" s="55"/>
      <c r="PZC37" s="55"/>
      <c r="PZD37" s="55"/>
      <c r="PZE37" s="55"/>
      <c r="PZF37" s="55"/>
      <c r="PZG37" s="55"/>
      <c r="PZH37" s="55"/>
      <c r="PZI37" s="55"/>
      <c r="PZJ37" s="55"/>
      <c r="PZK37" s="55"/>
      <c r="PZL37" s="55"/>
      <c r="PZM37" s="55"/>
      <c r="PZN37" s="55"/>
      <c r="PZO37" s="55"/>
      <c r="PZP37" s="55"/>
      <c r="PZQ37" s="55"/>
      <c r="PZR37" s="55"/>
      <c r="PZS37" s="55"/>
      <c r="PZT37" s="55"/>
      <c r="PZU37" s="55"/>
      <c r="PZV37" s="55"/>
      <c r="PZW37" s="55"/>
      <c r="PZX37" s="55"/>
      <c r="PZY37" s="55"/>
      <c r="PZZ37" s="55"/>
      <c r="QAA37" s="55"/>
      <c r="QAB37" s="55"/>
      <c r="QAC37" s="55"/>
      <c r="QAD37" s="55"/>
      <c r="QAE37" s="55"/>
      <c r="QAF37" s="55"/>
      <c r="QAG37" s="55"/>
      <c r="QAH37" s="55"/>
      <c r="QAI37" s="55"/>
      <c r="QAJ37" s="55"/>
      <c r="QAK37" s="55"/>
      <c r="QAL37" s="55"/>
      <c r="QAM37" s="55"/>
      <c r="QAN37" s="55"/>
      <c r="QAO37" s="55"/>
      <c r="QAP37" s="55"/>
      <c r="QAQ37" s="55"/>
      <c r="QAR37" s="55"/>
      <c r="QAS37" s="55"/>
      <c r="QAT37" s="55"/>
      <c r="QAU37" s="55"/>
      <c r="QAV37" s="55"/>
      <c r="QAW37" s="55"/>
      <c r="QAX37" s="55"/>
      <c r="QAY37" s="55"/>
      <c r="QAZ37" s="55"/>
      <c r="QBA37" s="55"/>
      <c r="QBB37" s="55"/>
      <c r="QBC37" s="55"/>
      <c r="QBD37" s="55"/>
      <c r="QBE37" s="55"/>
      <c r="QBF37" s="55"/>
      <c r="QBG37" s="55"/>
      <c r="QBH37" s="55"/>
      <c r="QBI37" s="55"/>
      <c r="QBJ37" s="55"/>
      <c r="QBK37" s="55"/>
      <c r="QBL37" s="55"/>
      <c r="QBM37" s="55"/>
      <c r="QBN37" s="55"/>
      <c r="QBO37" s="55"/>
      <c r="QBP37" s="55"/>
      <c r="QBQ37" s="55"/>
      <c r="QBR37" s="55"/>
      <c r="QBS37" s="55"/>
      <c r="QBT37" s="55"/>
      <c r="QBU37" s="55"/>
      <c r="QBV37" s="55"/>
      <c r="QBW37" s="55"/>
      <c r="QBX37" s="55"/>
      <c r="QBY37" s="55"/>
      <c r="QBZ37" s="55"/>
      <c r="QCA37" s="55"/>
      <c r="QCB37" s="55"/>
      <c r="QCC37" s="55"/>
      <c r="QCD37" s="55"/>
      <c r="QCE37" s="55"/>
      <c r="QCF37" s="55"/>
      <c r="QCG37" s="55"/>
      <c r="QCH37" s="55"/>
      <c r="QCI37" s="55"/>
      <c r="QCJ37" s="55"/>
      <c r="QCK37" s="55"/>
      <c r="QCL37" s="55"/>
      <c r="QCM37" s="55"/>
      <c r="QCN37" s="55"/>
      <c r="QCO37" s="55"/>
      <c r="QCP37" s="55"/>
      <c r="QCQ37" s="55"/>
      <c r="QCR37" s="55"/>
      <c r="QCS37" s="55"/>
      <c r="QCT37" s="55"/>
      <c r="QCU37" s="55"/>
      <c r="QCV37" s="55"/>
      <c r="QCW37" s="55"/>
      <c r="QCX37" s="55"/>
      <c r="QCY37" s="55"/>
      <c r="QCZ37" s="55"/>
      <c r="QDA37" s="55"/>
      <c r="QDB37" s="55"/>
      <c r="QDC37" s="55"/>
      <c r="QDD37" s="55"/>
      <c r="QDE37" s="55"/>
      <c r="QDF37" s="55"/>
      <c r="QDG37" s="55"/>
      <c r="QDH37" s="55"/>
      <c r="QDI37" s="55"/>
      <c r="QDJ37" s="55"/>
      <c r="QDK37" s="55"/>
      <c r="QDL37" s="55"/>
      <c r="QDM37" s="55"/>
      <c r="QDN37" s="55"/>
      <c r="QDO37" s="55"/>
      <c r="QDP37" s="55"/>
      <c r="QDQ37" s="55"/>
      <c r="QDR37" s="55"/>
      <c r="QDS37" s="55"/>
      <c r="QDT37" s="55"/>
      <c r="QDU37" s="55"/>
      <c r="QDV37" s="55"/>
      <c r="QDW37" s="55"/>
      <c r="QDX37" s="55"/>
      <c r="QDY37" s="55"/>
      <c r="QDZ37" s="55"/>
      <c r="QEA37" s="55"/>
      <c r="QEB37" s="55"/>
      <c r="QEC37" s="55"/>
      <c r="QED37" s="55"/>
      <c r="QEE37" s="55"/>
      <c r="QEF37" s="55"/>
      <c r="QEG37" s="55"/>
      <c r="QEH37" s="55"/>
      <c r="QEI37" s="55"/>
      <c r="QEJ37" s="55"/>
      <c r="QEK37" s="55"/>
      <c r="QEL37" s="55"/>
      <c r="QEM37" s="55"/>
      <c r="QEN37" s="55"/>
      <c r="QEO37" s="55"/>
      <c r="QEP37" s="55"/>
      <c r="QEQ37" s="55"/>
      <c r="QER37" s="55"/>
      <c r="QES37" s="55"/>
      <c r="QET37" s="55"/>
      <c r="QEU37" s="55"/>
      <c r="QEV37" s="55"/>
      <c r="QEW37" s="55"/>
      <c r="QEX37" s="55"/>
      <c r="QEY37" s="55"/>
      <c r="QEZ37" s="55"/>
      <c r="QFA37" s="55"/>
      <c r="QFB37" s="55"/>
      <c r="QFC37" s="55"/>
      <c r="QFD37" s="55"/>
      <c r="QFE37" s="55"/>
      <c r="QFF37" s="55"/>
      <c r="QFG37" s="55"/>
      <c r="QFH37" s="55"/>
      <c r="QFI37" s="55"/>
      <c r="QFJ37" s="55"/>
      <c r="QFK37" s="55"/>
      <c r="QFL37" s="55"/>
      <c r="QFM37" s="55"/>
      <c r="QFN37" s="55"/>
      <c r="QFO37" s="55"/>
      <c r="QFP37" s="55"/>
      <c r="QFQ37" s="55"/>
      <c r="QFR37" s="55"/>
      <c r="QFS37" s="55"/>
      <c r="QFT37" s="55"/>
      <c r="QFU37" s="55"/>
      <c r="QFV37" s="55"/>
      <c r="QFW37" s="55"/>
      <c r="QFX37" s="55"/>
      <c r="QFY37" s="55"/>
      <c r="QFZ37" s="55"/>
      <c r="QGA37" s="55"/>
      <c r="QGB37" s="55"/>
      <c r="QGC37" s="55"/>
      <c r="QGD37" s="55"/>
      <c r="QGE37" s="55"/>
      <c r="QGF37" s="55"/>
      <c r="QGG37" s="55"/>
      <c r="QGH37" s="55"/>
      <c r="QGI37" s="55"/>
      <c r="QGJ37" s="55"/>
      <c r="QGK37" s="55"/>
      <c r="QGL37" s="55"/>
      <c r="QGM37" s="55"/>
      <c r="QGN37" s="55"/>
      <c r="QGO37" s="55"/>
      <c r="QGP37" s="55"/>
      <c r="QGQ37" s="55"/>
      <c r="QGR37" s="55"/>
      <c r="QGS37" s="55"/>
      <c r="QGT37" s="55"/>
      <c r="QGU37" s="55"/>
      <c r="QGV37" s="55"/>
      <c r="QGW37" s="55"/>
      <c r="QGX37" s="55"/>
      <c r="QGY37" s="55"/>
      <c r="QGZ37" s="55"/>
      <c r="QHA37" s="55"/>
      <c r="QHB37" s="55"/>
      <c r="QHC37" s="55"/>
      <c r="QHD37" s="55"/>
      <c r="QHE37" s="55"/>
      <c r="QHF37" s="55"/>
      <c r="QHG37" s="55"/>
      <c r="QHH37" s="55"/>
      <c r="QHI37" s="55"/>
      <c r="QHJ37" s="55"/>
      <c r="QHK37" s="55"/>
      <c r="QHL37" s="55"/>
      <c r="QHM37" s="55"/>
      <c r="QHN37" s="55"/>
      <c r="QHO37" s="55"/>
      <c r="QHP37" s="55"/>
      <c r="QHQ37" s="55"/>
      <c r="QHR37" s="55"/>
      <c r="QHS37" s="55"/>
      <c r="QHT37" s="55"/>
      <c r="QHU37" s="55"/>
      <c r="QHV37" s="55"/>
      <c r="QHW37" s="55"/>
      <c r="QHX37" s="55"/>
      <c r="QHY37" s="55"/>
      <c r="QHZ37" s="55"/>
      <c r="QIA37" s="55"/>
      <c r="QIB37" s="55"/>
      <c r="QIC37" s="55"/>
      <c r="QID37" s="55"/>
      <c r="QIE37" s="55"/>
      <c r="QIF37" s="55"/>
      <c r="QIG37" s="55"/>
      <c r="QIH37" s="55"/>
      <c r="QII37" s="55"/>
      <c r="QIJ37" s="55"/>
      <c r="QIK37" s="55"/>
      <c r="QIL37" s="55"/>
      <c r="QIM37" s="55"/>
      <c r="QIN37" s="55"/>
      <c r="QIO37" s="55"/>
      <c r="QIP37" s="55"/>
      <c r="QIQ37" s="55"/>
      <c r="QIR37" s="55"/>
      <c r="QIS37" s="55"/>
      <c r="QIT37" s="55"/>
      <c r="QIU37" s="55"/>
      <c r="QIV37" s="55"/>
      <c r="QIW37" s="55"/>
      <c r="QIX37" s="55"/>
      <c r="QIY37" s="55"/>
      <c r="QIZ37" s="55"/>
      <c r="QJA37" s="55"/>
      <c r="QJB37" s="55"/>
      <c r="QJC37" s="55"/>
      <c r="QJD37" s="55"/>
      <c r="QJE37" s="55"/>
      <c r="QJF37" s="55"/>
      <c r="QJG37" s="55"/>
      <c r="QJH37" s="55"/>
      <c r="QJI37" s="55"/>
      <c r="QJJ37" s="55"/>
      <c r="QJK37" s="55"/>
      <c r="QJL37" s="55"/>
      <c r="QJM37" s="55"/>
      <c r="QJN37" s="55"/>
      <c r="QJO37" s="55"/>
      <c r="QJP37" s="55"/>
      <c r="QJQ37" s="55"/>
      <c r="QJR37" s="55"/>
      <c r="QJS37" s="55"/>
      <c r="QJT37" s="55"/>
      <c r="QJU37" s="55"/>
      <c r="QJV37" s="55"/>
      <c r="QJW37" s="55"/>
      <c r="QJX37" s="55"/>
      <c r="QJY37" s="55"/>
      <c r="QJZ37" s="55"/>
      <c r="QKA37" s="55"/>
      <c r="QKB37" s="55"/>
      <c r="QKC37" s="55"/>
      <c r="QKD37" s="55"/>
      <c r="QKE37" s="55"/>
      <c r="QKF37" s="55"/>
      <c r="QKG37" s="55"/>
      <c r="QKH37" s="55"/>
      <c r="QKI37" s="55"/>
      <c r="QKJ37" s="55"/>
      <c r="QKK37" s="55"/>
      <c r="QKL37" s="55"/>
      <c r="QKM37" s="55"/>
      <c r="QKN37" s="55"/>
      <c r="QKO37" s="55"/>
      <c r="QKP37" s="55"/>
      <c r="QKQ37" s="55"/>
      <c r="QKR37" s="55"/>
      <c r="QKS37" s="55"/>
      <c r="QKT37" s="55"/>
      <c r="QKU37" s="55"/>
      <c r="QKV37" s="55"/>
      <c r="QKW37" s="55"/>
      <c r="QKX37" s="55"/>
      <c r="QKY37" s="55"/>
      <c r="QKZ37" s="55"/>
      <c r="QLA37" s="55"/>
      <c r="QLB37" s="55"/>
      <c r="QLC37" s="55"/>
      <c r="QLD37" s="55"/>
      <c r="QLE37" s="55"/>
      <c r="QLF37" s="55"/>
      <c r="QLG37" s="55"/>
      <c r="QLH37" s="55"/>
      <c r="QLI37" s="55"/>
      <c r="QLJ37" s="55"/>
      <c r="QLK37" s="55"/>
      <c r="QLL37" s="55"/>
      <c r="QLM37" s="55"/>
      <c r="QLN37" s="55"/>
      <c r="QLO37" s="55"/>
      <c r="QLP37" s="55"/>
      <c r="QLQ37" s="55"/>
      <c r="QLR37" s="55"/>
      <c r="QLS37" s="55"/>
      <c r="QLT37" s="55"/>
      <c r="QLU37" s="55"/>
      <c r="QLV37" s="55"/>
      <c r="QLW37" s="55"/>
      <c r="QLX37" s="55"/>
      <c r="QLY37" s="55"/>
      <c r="QLZ37" s="55"/>
      <c r="QMA37" s="55"/>
      <c r="QMB37" s="55"/>
      <c r="QMC37" s="55"/>
      <c r="QMD37" s="55"/>
      <c r="QME37" s="55"/>
      <c r="QMF37" s="55"/>
      <c r="QMG37" s="55"/>
      <c r="QMH37" s="55"/>
      <c r="QMI37" s="55"/>
      <c r="QMJ37" s="55"/>
      <c r="QMK37" s="55"/>
      <c r="QML37" s="55"/>
      <c r="QMM37" s="55"/>
      <c r="QMN37" s="55"/>
      <c r="QMO37" s="55"/>
      <c r="QMP37" s="55"/>
      <c r="QMQ37" s="55"/>
      <c r="QMR37" s="55"/>
      <c r="QMS37" s="55"/>
      <c r="QMT37" s="55"/>
      <c r="QMU37" s="55"/>
      <c r="QMV37" s="55"/>
      <c r="QMW37" s="55"/>
      <c r="QMX37" s="55"/>
      <c r="QMY37" s="55"/>
      <c r="QMZ37" s="55"/>
      <c r="QNA37" s="55"/>
      <c r="QNB37" s="55"/>
      <c r="QNC37" s="55"/>
      <c r="QND37" s="55"/>
      <c r="QNE37" s="55"/>
      <c r="QNF37" s="55"/>
      <c r="QNG37" s="55"/>
      <c r="QNH37" s="55"/>
      <c r="QNI37" s="55"/>
      <c r="QNJ37" s="55"/>
      <c r="QNK37" s="55"/>
      <c r="QNL37" s="55"/>
      <c r="QNM37" s="55"/>
      <c r="QNN37" s="55"/>
      <c r="QNO37" s="55"/>
      <c r="QNP37" s="55"/>
      <c r="QNQ37" s="55"/>
      <c r="QNR37" s="55"/>
      <c r="QNS37" s="55"/>
      <c r="QNT37" s="55"/>
      <c r="QNU37" s="55"/>
      <c r="QNV37" s="55"/>
      <c r="QNW37" s="55"/>
      <c r="QNX37" s="55"/>
      <c r="QNY37" s="55"/>
      <c r="QNZ37" s="55"/>
      <c r="QOA37" s="55"/>
      <c r="QOB37" s="55"/>
      <c r="QOC37" s="55"/>
      <c r="QOD37" s="55"/>
      <c r="QOE37" s="55"/>
      <c r="QOF37" s="55"/>
      <c r="QOG37" s="55"/>
      <c r="QOH37" s="55"/>
      <c r="QOI37" s="55"/>
      <c r="QOJ37" s="55"/>
      <c r="QOK37" s="55"/>
      <c r="QOL37" s="55"/>
      <c r="QOM37" s="55"/>
      <c r="QON37" s="55"/>
      <c r="QOO37" s="55"/>
      <c r="QOP37" s="55"/>
      <c r="QOQ37" s="55"/>
      <c r="QOR37" s="55"/>
      <c r="QOS37" s="55"/>
      <c r="QOT37" s="55"/>
      <c r="QOU37" s="55"/>
      <c r="QOV37" s="55"/>
      <c r="QOW37" s="55"/>
      <c r="QOX37" s="55"/>
      <c r="QOY37" s="55"/>
      <c r="QOZ37" s="55"/>
      <c r="QPA37" s="55"/>
      <c r="QPB37" s="55"/>
      <c r="QPC37" s="55"/>
      <c r="QPD37" s="55"/>
      <c r="QPE37" s="55"/>
      <c r="QPF37" s="55"/>
      <c r="QPG37" s="55"/>
      <c r="QPH37" s="55"/>
      <c r="QPI37" s="55"/>
      <c r="QPJ37" s="55"/>
      <c r="QPK37" s="55"/>
      <c r="QPL37" s="55"/>
      <c r="QPM37" s="55"/>
      <c r="QPN37" s="55"/>
      <c r="QPO37" s="55"/>
      <c r="QPP37" s="55"/>
      <c r="QPQ37" s="55"/>
      <c r="QPR37" s="55"/>
      <c r="QPS37" s="55"/>
      <c r="QPT37" s="55"/>
      <c r="QPU37" s="55"/>
      <c r="QPV37" s="55"/>
      <c r="QPW37" s="55"/>
      <c r="QPX37" s="55"/>
      <c r="QPY37" s="55"/>
      <c r="QPZ37" s="55"/>
      <c r="QQA37" s="55"/>
      <c r="QQB37" s="55"/>
      <c r="QQC37" s="55"/>
      <c r="QQD37" s="55"/>
      <c r="QQE37" s="55"/>
      <c r="QQF37" s="55"/>
      <c r="QQG37" s="55"/>
      <c r="QQH37" s="55"/>
      <c r="QQI37" s="55"/>
      <c r="QQJ37" s="55"/>
      <c r="QQK37" s="55"/>
      <c r="QQL37" s="55"/>
      <c r="QQM37" s="55"/>
      <c r="QQN37" s="55"/>
      <c r="QQO37" s="55"/>
      <c r="QQP37" s="55"/>
      <c r="QQQ37" s="55"/>
      <c r="QQR37" s="55"/>
      <c r="QQS37" s="55"/>
      <c r="QQT37" s="55"/>
      <c r="QQU37" s="55"/>
      <c r="QQV37" s="55"/>
      <c r="QQW37" s="55"/>
      <c r="QQX37" s="55"/>
      <c r="QQY37" s="55"/>
      <c r="QQZ37" s="55"/>
      <c r="QRA37" s="55"/>
      <c r="QRB37" s="55"/>
      <c r="QRC37" s="55"/>
      <c r="QRD37" s="55"/>
      <c r="QRE37" s="55"/>
      <c r="QRF37" s="55"/>
      <c r="QRG37" s="55"/>
      <c r="QRH37" s="55"/>
      <c r="QRI37" s="55"/>
      <c r="QRJ37" s="55"/>
      <c r="QRK37" s="55"/>
      <c r="QRL37" s="55"/>
      <c r="QRM37" s="55"/>
      <c r="QRN37" s="55"/>
      <c r="QRO37" s="55"/>
      <c r="QRP37" s="55"/>
      <c r="QRQ37" s="55"/>
      <c r="QRR37" s="55"/>
      <c r="QRS37" s="55"/>
      <c r="QRT37" s="55"/>
      <c r="QRU37" s="55"/>
      <c r="QRV37" s="55"/>
      <c r="QRW37" s="55"/>
      <c r="QRX37" s="55"/>
      <c r="QRY37" s="55"/>
      <c r="QRZ37" s="55"/>
      <c r="QSA37" s="55"/>
      <c r="QSB37" s="55"/>
      <c r="QSC37" s="55"/>
      <c r="QSD37" s="55"/>
      <c r="QSE37" s="55"/>
      <c r="QSF37" s="55"/>
      <c r="QSG37" s="55"/>
      <c r="QSH37" s="55"/>
      <c r="QSI37" s="55"/>
      <c r="QSJ37" s="55"/>
      <c r="QSK37" s="55"/>
      <c r="QSL37" s="55"/>
      <c r="QSM37" s="55"/>
      <c r="QSN37" s="55"/>
      <c r="QSO37" s="55"/>
      <c r="QSP37" s="55"/>
      <c r="QSQ37" s="55"/>
      <c r="QSR37" s="55"/>
      <c r="QSS37" s="55"/>
      <c r="QST37" s="55"/>
      <c r="QSU37" s="55"/>
      <c r="QSV37" s="55"/>
      <c r="QSW37" s="55"/>
      <c r="QSX37" s="55"/>
      <c r="QSY37" s="55"/>
      <c r="QSZ37" s="55"/>
      <c r="QTA37" s="55"/>
      <c r="QTB37" s="55"/>
      <c r="QTC37" s="55"/>
      <c r="QTD37" s="55"/>
      <c r="QTE37" s="55"/>
      <c r="QTF37" s="55"/>
      <c r="QTG37" s="55"/>
      <c r="QTH37" s="55"/>
      <c r="QTI37" s="55"/>
      <c r="QTJ37" s="55"/>
      <c r="QTK37" s="55"/>
      <c r="QTL37" s="55"/>
      <c r="QTM37" s="55"/>
      <c r="QTN37" s="55"/>
      <c r="QTO37" s="55"/>
      <c r="QTP37" s="55"/>
      <c r="QTQ37" s="55"/>
      <c r="QTR37" s="55"/>
      <c r="QTS37" s="55"/>
      <c r="QTT37" s="55"/>
      <c r="QTU37" s="55"/>
      <c r="QTV37" s="55"/>
      <c r="QTW37" s="55"/>
      <c r="QTX37" s="55"/>
      <c r="QTY37" s="55"/>
      <c r="QTZ37" s="55"/>
      <c r="QUA37" s="55"/>
      <c r="QUB37" s="55"/>
      <c r="QUC37" s="55"/>
      <c r="QUD37" s="55"/>
      <c r="QUE37" s="55"/>
      <c r="QUF37" s="55"/>
      <c r="QUG37" s="55"/>
      <c r="QUH37" s="55"/>
      <c r="QUI37" s="55"/>
      <c r="QUJ37" s="55"/>
      <c r="QUK37" s="55"/>
      <c r="QUL37" s="55"/>
      <c r="QUM37" s="55"/>
      <c r="QUN37" s="55"/>
      <c r="QUO37" s="55"/>
      <c r="QUP37" s="55"/>
      <c r="QUQ37" s="55"/>
      <c r="QUR37" s="55"/>
      <c r="QUS37" s="55"/>
      <c r="QUT37" s="55"/>
      <c r="QUU37" s="55"/>
      <c r="QUV37" s="55"/>
      <c r="QUW37" s="55"/>
      <c r="QUX37" s="55"/>
      <c r="QUY37" s="55"/>
      <c r="QUZ37" s="55"/>
      <c r="QVA37" s="55"/>
      <c r="QVB37" s="55"/>
      <c r="QVC37" s="55"/>
      <c r="QVD37" s="55"/>
      <c r="QVE37" s="55"/>
      <c r="QVF37" s="55"/>
      <c r="QVG37" s="55"/>
      <c r="QVH37" s="55"/>
      <c r="QVI37" s="55"/>
      <c r="QVJ37" s="55"/>
      <c r="QVK37" s="55"/>
      <c r="QVL37" s="55"/>
      <c r="QVM37" s="55"/>
      <c r="QVN37" s="55"/>
      <c r="QVO37" s="55"/>
      <c r="QVP37" s="55"/>
      <c r="QVQ37" s="55"/>
      <c r="QVR37" s="55"/>
      <c r="QVS37" s="55"/>
      <c r="QVT37" s="55"/>
      <c r="QVU37" s="55"/>
      <c r="QVV37" s="55"/>
      <c r="QVW37" s="55"/>
      <c r="QVX37" s="55"/>
      <c r="QVY37" s="55"/>
      <c r="QVZ37" s="55"/>
      <c r="QWA37" s="55"/>
      <c r="QWB37" s="55"/>
      <c r="QWC37" s="55"/>
      <c r="QWD37" s="55"/>
      <c r="QWE37" s="55"/>
      <c r="QWF37" s="55"/>
      <c r="QWG37" s="55"/>
      <c r="QWH37" s="55"/>
      <c r="QWI37" s="55"/>
      <c r="QWJ37" s="55"/>
      <c r="QWK37" s="55"/>
      <c r="QWL37" s="55"/>
      <c r="QWM37" s="55"/>
      <c r="QWN37" s="55"/>
      <c r="QWO37" s="55"/>
      <c r="QWP37" s="55"/>
      <c r="QWQ37" s="55"/>
      <c r="QWR37" s="55"/>
      <c r="QWS37" s="55"/>
      <c r="QWT37" s="55"/>
      <c r="QWU37" s="55"/>
      <c r="QWV37" s="55"/>
      <c r="QWW37" s="55"/>
      <c r="QWX37" s="55"/>
      <c r="QWY37" s="55"/>
      <c r="QWZ37" s="55"/>
      <c r="QXA37" s="55"/>
      <c r="QXB37" s="55"/>
      <c r="QXC37" s="55"/>
      <c r="QXD37" s="55"/>
      <c r="QXE37" s="55"/>
      <c r="QXF37" s="55"/>
      <c r="QXG37" s="55"/>
      <c r="QXH37" s="55"/>
      <c r="QXI37" s="55"/>
      <c r="QXJ37" s="55"/>
      <c r="QXK37" s="55"/>
      <c r="QXL37" s="55"/>
      <c r="QXM37" s="55"/>
      <c r="QXN37" s="55"/>
      <c r="QXO37" s="55"/>
      <c r="QXP37" s="55"/>
      <c r="QXQ37" s="55"/>
      <c r="QXR37" s="55"/>
      <c r="QXS37" s="55"/>
      <c r="QXT37" s="55"/>
      <c r="QXU37" s="55"/>
      <c r="QXV37" s="55"/>
      <c r="QXW37" s="55"/>
      <c r="QXX37" s="55"/>
      <c r="QXY37" s="55"/>
      <c r="QXZ37" s="55"/>
      <c r="QYA37" s="55"/>
      <c r="QYB37" s="55"/>
      <c r="QYC37" s="55"/>
      <c r="QYD37" s="55"/>
      <c r="QYE37" s="55"/>
      <c r="QYF37" s="55"/>
      <c r="QYG37" s="55"/>
      <c r="QYH37" s="55"/>
      <c r="QYI37" s="55"/>
      <c r="QYJ37" s="55"/>
      <c r="QYK37" s="55"/>
      <c r="QYL37" s="55"/>
      <c r="QYM37" s="55"/>
      <c r="QYN37" s="55"/>
      <c r="QYO37" s="55"/>
      <c r="QYP37" s="55"/>
      <c r="QYQ37" s="55"/>
      <c r="QYR37" s="55"/>
      <c r="QYS37" s="55"/>
      <c r="QYT37" s="55"/>
      <c r="QYU37" s="55"/>
      <c r="QYV37" s="55"/>
      <c r="QYW37" s="55"/>
      <c r="QYX37" s="55"/>
      <c r="QYY37" s="55"/>
      <c r="QYZ37" s="55"/>
      <c r="QZA37" s="55"/>
      <c r="QZB37" s="55"/>
      <c r="QZC37" s="55"/>
      <c r="QZD37" s="55"/>
      <c r="QZE37" s="55"/>
      <c r="QZF37" s="55"/>
      <c r="QZG37" s="55"/>
      <c r="QZH37" s="55"/>
      <c r="QZI37" s="55"/>
      <c r="QZJ37" s="55"/>
      <c r="QZK37" s="55"/>
      <c r="QZL37" s="55"/>
      <c r="QZM37" s="55"/>
      <c r="QZN37" s="55"/>
      <c r="QZO37" s="55"/>
      <c r="QZP37" s="55"/>
      <c r="QZQ37" s="55"/>
      <c r="QZR37" s="55"/>
      <c r="QZS37" s="55"/>
      <c r="QZT37" s="55"/>
      <c r="QZU37" s="55"/>
      <c r="QZV37" s="55"/>
      <c r="QZW37" s="55"/>
      <c r="QZX37" s="55"/>
      <c r="QZY37" s="55"/>
      <c r="QZZ37" s="55"/>
      <c r="RAA37" s="55"/>
      <c r="RAB37" s="55"/>
      <c r="RAC37" s="55"/>
      <c r="RAD37" s="55"/>
      <c r="RAE37" s="55"/>
      <c r="RAF37" s="55"/>
      <c r="RAG37" s="55"/>
      <c r="RAH37" s="55"/>
      <c r="RAI37" s="55"/>
      <c r="RAJ37" s="55"/>
      <c r="RAK37" s="55"/>
      <c r="RAL37" s="55"/>
      <c r="RAM37" s="55"/>
      <c r="RAN37" s="55"/>
      <c r="RAO37" s="55"/>
      <c r="RAP37" s="55"/>
      <c r="RAQ37" s="55"/>
      <c r="RAR37" s="55"/>
      <c r="RAS37" s="55"/>
      <c r="RAT37" s="55"/>
      <c r="RAU37" s="55"/>
      <c r="RAV37" s="55"/>
      <c r="RAW37" s="55"/>
      <c r="RAX37" s="55"/>
      <c r="RAY37" s="55"/>
      <c r="RAZ37" s="55"/>
      <c r="RBA37" s="55"/>
      <c r="RBB37" s="55"/>
      <c r="RBC37" s="55"/>
      <c r="RBD37" s="55"/>
      <c r="RBE37" s="55"/>
      <c r="RBF37" s="55"/>
      <c r="RBG37" s="55"/>
      <c r="RBH37" s="55"/>
      <c r="RBI37" s="55"/>
      <c r="RBJ37" s="55"/>
      <c r="RBK37" s="55"/>
      <c r="RBL37" s="55"/>
      <c r="RBM37" s="55"/>
      <c r="RBN37" s="55"/>
      <c r="RBO37" s="55"/>
      <c r="RBP37" s="55"/>
      <c r="RBQ37" s="55"/>
      <c r="RBR37" s="55"/>
      <c r="RBS37" s="55"/>
      <c r="RBT37" s="55"/>
      <c r="RBU37" s="55"/>
      <c r="RBV37" s="55"/>
      <c r="RBW37" s="55"/>
      <c r="RBX37" s="55"/>
      <c r="RBY37" s="55"/>
      <c r="RBZ37" s="55"/>
      <c r="RCA37" s="55"/>
      <c r="RCB37" s="55"/>
      <c r="RCC37" s="55"/>
      <c r="RCD37" s="55"/>
      <c r="RCE37" s="55"/>
      <c r="RCF37" s="55"/>
      <c r="RCG37" s="55"/>
      <c r="RCH37" s="55"/>
      <c r="RCI37" s="55"/>
      <c r="RCJ37" s="55"/>
      <c r="RCK37" s="55"/>
      <c r="RCL37" s="55"/>
      <c r="RCM37" s="55"/>
      <c r="RCN37" s="55"/>
      <c r="RCO37" s="55"/>
      <c r="RCP37" s="55"/>
      <c r="RCQ37" s="55"/>
      <c r="RCR37" s="55"/>
      <c r="RCS37" s="55"/>
      <c r="RCT37" s="55"/>
      <c r="RCU37" s="55"/>
      <c r="RCV37" s="55"/>
      <c r="RCW37" s="55"/>
      <c r="RCX37" s="55"/>
      <c r="RCY37" s="55"/>
      <c r="RCZ37" s="55"/>
      <c r="RDA37" s="55"/>
      <c r="RDB37" s="55"/>
      <c r="RDC37" s="55"/>
      <c r="RDD37" s="55"/>
      <c r="RDE37" s="55"/>
      <c r="RDF37" s="55"/>
      <c r="RDG37" s="55"/>
      <c r="RDH37" s="55"/>
      <c r="RDI37" s="55"/>
      <c r="RDJ37" s="55"/>
      <c r="RDK37" s="55"/>
      <c r="RDL37" s="55"/>
      <c r="RDM37" s="55"/>
      <c r="RDN37" s="55"/>
      <c r="RDO37" s="55"/>
      <c r="RDP37" s="55"/>
      <c r="RDQ37" s="55"/>
      <c r="RDR37" s="55"/>
      <c r="RDS37" s="55"/>
      <c r="RDT37" s="55"/>
      <c r="RDU37" s="55"/>
      <c r="RDV37" s="55"/>
      <c r="RDW37" s="55"/>
      <c r="RDX37" s="55"/>
      <c r="RDY37" s="55"/>
      <c r="RDZ37" s="55"/>
      <c r="REA37" s="55"/>
      <c r="REB37" s="55"/>
      <c r="REC37" s="55"/>
      <c r="RED37" s="55"/>
      <c r="REE37" s="55"/>
      <c r="REF37" s="55"/>
      <c r="REG37" s="55"/>
      <c r="REH37" s="55"/>
      <c r="REI37" s="55"/>
      <c r="REJ37" s="55"/>
      <c r="REK37" s="55"/>
      <c r="REL37" s="55"/>
      <c r="REM37" s="55"/>
      <c r="REN37" s="55"/>
      <c r="REO37" s="55"/>
      <c r="REP37" s="55"/>
      <c r="REQ37" s="55"/>
      <c r="RER37" s="55"/>
      <c r="RES37" s="55"/>
      <c r="RET37" s="55"/>
      <c r="REU37" s="55"/>
      <c r="REV37" s="55"/>
      <c r="REW37" s="55"/>
      <c r="REX37" s="55"/>
      <c r="REY37" s="55"/>
      <c r="REZ37" s="55"/>
      <c r="RFA37" s="55"/>
      <c r="RFB37" s="55"/>
      <c r="RFC37" s="55"/>
      <c r="RFD37" s="55"/>
      <c r="RFE37" s="55"/>
      <c r="RFF37" s="55"/>
      <c r="RFG37" s="55"/>
      <c r="RFH37" s="55"/>
      <c r="RFI37" s="55"/>
      <c r="RFJ37" s="55"/>
      <c r="RFK37" s="55"/>
      <c r="RFL37" s="55"/>
      <c r="RFM37" s="55"/>
      <c r="RFN37" s="55"/>
      <c r="RFO37" s="55"/>
      <c r="RFP37" s="55"/>
      <c r="RFQ37" s="55"/>
      <c r="RFR37" s="55"/>
      <c r="RFS37" s="55"/>
      <c r="RFT37" s="55"/>
      <c r="RFU37" s="55"/>
      <c r="RFV37" s="55"/>
      <c r="RFW37" s="55"/>
      <c r="RFX37" s="55"/>
      <c r="RFY37" s="55"/>
      <c r="RFZ37" s="55"/>
      <c r="RGA37" s="55"/>
      <c r="RGB37" s="55"/>
      <c r="RGC37" s="55"/>
      <c r="RGD37" s="55"/>
      <c r="RGE37" s="55"/>
      <c r="RGF37" s="55"/>
      <c r="RGG37" s="55"/>
      <c r="RGH37" s="55"/>
      <c r="RGI37" s="55"/>
      <c r="RGJ37" s="55"/>
      <c r="RGK37" s="55"/>
      <c r="RGL37" s="55"/>
      <c r="RGM37" s="55"/>
      <c r="RGN37" s="55"/>
      <c r="RGO37" s="55"/>
      <c r="RGP37" s="55"/>
      <c r="RGQ37" s="55"/>
      <c r="RGR37" s="55"/>
      <c r="RGS37" s="55"/>
      <c r="RGT37" s="55"/>
      <c r="RGU37" s="55"/>
      <c r="RGV37" s="55"/>
      <c r="RGW37" s="55"/>
      <c r="RGX37" s="55"/>
      <c r="RGY37" s="55"/>
      <c r="RGZ37" s="55"/>
      <c r="RHA37" s="55"/>
      <c r="RHB37" s="55"/>
      <c r="RHC37" s="55"/>
      <c r="RHD37" s="55"/>
      <c r="RHE37" s="55"/>
      <c r="RHF37" s="55"/>
      <c r="RHG37" s="55"/>
      <c r="RHH37" s="55"/>
      <c r="RHI37" s="55"/>
      <c r="RHJ37" s="55"/>
      <c r="RHK37" s="55"/>
      <c r="RHL37" s="55"/>
      <c r="RHM37" s="55"/>
      <c r="RHN37" s="55"/>
      <c r="RHO37" s="55"/>
      <c r="RHP37" s="55"/>
      <c r="RHQ37" s="55"/>
      <c r="RHR37" s="55"/>
      <c r="RHS37" s="55"/>
      <c r="RHT37" s="55"/>
      <c r="RHU37" s="55"/>
      <c r="RHV37" s="55"/>
      <c r="RHW37" s="55"/>
      <c r="RHX37" s="55"/>
      <c r="RHY37" s="55"/>
      <c r="RHZ37" s="55"/>
      <c r="RIA37" s="55"/>
      <c r="RIB37" s="55"/>
      <c r="RIC37" s="55"/>
      <c r="RID37" s="55"/>
      <c r="RIE37" s="55"/>
      <c r="RIF37" s="55"/>
      <c r="RIG37" s="55"/>
      <c r="RIH37" s="55"/>
      <c r="RII37" s="55"/>
      <c r="RIJ37" s="55"/>
      <c r="RIK37" s="55"/>
      <c r="RIL37" s="55"/>
      <c r="RIM37" s="55"/>
      <c r="RIN37" s="55"/>
      <c r="RIO37" s="55"/>
      <c r="RIP37" s="55"/>
      <c r="RIQ37" s="55"/>
      <c r="RIR37" s="55"/>
      <c r="RIS37" s="55"/>
      <c r="RIT37" s="55"/>
      <c r="RIU37" s="55"/>
      <c r="RIV37" s="55"/>
      <c r="RIW37" s="55"/>
      <c r="RIX37" s="55"/>
      <c r="RIY37" s="55"/>
      <c r="RIZ37" s="55"/>
      <c r="RJA37" s="55"/>
      <c r="RJB37" s="55"/>
      <c r="RJC37" s="55"/>
      <c r="RJD37" s="55"/>
      <c r="RJE37" s="55"/>
      <c r="RJF37" s="55"/>
      <c r="RJG37" s="55"/>
      <c r="RJH37" s="55"/>
      <c r="RJI37" s="55"/>
      <c r="RJJ37" s="55"/>
      <c r="RJK37" s="55"/>
      <c r="RJL37" s="55"/>
      <c r="RJM37" s="55"/>
      <c r="RJN37" s="55"/>
      <c r="RJO37" s="55"/>
      <c r="RJP37" s="55"/>
      <c r="RJQ37" s="55"/>
      <c r="RJR37" s="55"/>
      <c r="RJS37" s="55"/>
      <c r="RJT37" s="55"/>
      <c r="RJU37" s="55"/>
      <c r="RJV37" s="55"/>
      <c r="RJW37" s="55"/>
      <c r="RJX37" s="55"/>
      <c r="RJY37" s="55"/>
      <c r="RJZ37" s="55"/>
      <c r="RKA37" s="55"/>
      <c r="RKB37" s="55"/>
      <c r="RKC37" s="55"/>
      <c r="RKD37" s="55"/>
      <c r="RKE37" s="55"/>
      <c r="RKF37" s="55"/>
      <c r="RKG37" s="55"/>
      <c r="RKH37" s="55"/>
      <c r="RKI37" s="55"/>
      <c r="RKJ37" s="55"/>
      <c r="RKK37" s="55"/>
      <c r="RKL37" s="55"/>
      <c r="RKM37" s="55"/>
      <c r="RKN37" s="55"/>
      <c r="RKO37" s="55"/>
      <c r="RKP37" s="55"/>
      <c r="RKQ37" s="55"/>
      <c r="RKR37" s="55"/>
      <c r="RKS37" s="55"/>
      <c r="RKT37" s="55"/>
      <c r="RKU37" s="55"/>
      <c r="RKV37" s="55"/>
      <c r="RKW37" s="55"/>
      <c r="RKX37" s="55"/>
      <c r="RKY37" s="55"/>
      <c r="RKZ37" s="55"/>
      <c r="RLA37" s="55"/>
      <c r="RLB37" s="55"/>
      <c r="RLC37" s="55"/>
      <c r="RLD37" s="55"/>
      <c r="RLE37" s="55"/>
      <c r="RLF37" s="55"/>
      <c r="RLG37" s="55"/>
      <c r="RLH37" s="55"/>
      <c r="RLI37" s="55"/>
      <c r="RLJ37" s="55"/>
      <c r="RLK37" s="55"/>
      <c r="RLL37" s="55"/>
      <c r="RLM37" s="55"/>
      <c r="RLN37" s="55"/>
      <c r="RLO37" s="55"/>
      <c r="RLP37" s="55"/>
      <c r="RLQ37" s="55"/>
      <c r="RLR37" s="55"/>
      <c r="RLS37" s="55"/>
      <c r="RLT37" s="55"/>
      <c r="RLU37" s="55"/>
      <c r="RLV37" s="55"/>
      <c r="RLW37" s="55"/>
      <c r="RLX37" s="55"/>
      <c r="RLY37" s="55"/>
      <c r="RLZ37" s="55"/>
      <c r="RMA37" s="55"/>
      <c r="RMB37" s="55"/>
      <c r="RMC37" s="55"/>
      <c r="RMD37" s="55"/>
      <c r="RME37" s="55"/>
      <c r="RMF37" s="55"/>
      <c r="RMG37" s="55"/>
      <c r="RMH37" s="55"/>
      <c r="RMI37" s="55"/>
      <c r="RMJ37" s="55"/>
      <c r="RMK37" s="55"/>
      <c r="RML37" s="55"/>
      <c r="RMM37" s="55"/>
      <c r="RMN37" s="55"/>
      <c r="RMO37" s="55"/>
      <c r="RMP37" s="55"/>
      <c r="RMQ37" s="55"/>
      <c r="RMR37" s="55"/>
      <c r="RMS37" s="55"/>
      <c r="RMT37" s="55"/>
      <c r="RMU37" s="55"/>
      <c r="RMV37" s="55"/>
      <c r="RMW37" s="55"/>
      <c r="RMX37" s="55"/>
      <c r="RMY37" s="55"/>
      <c r="RMZ37" s="55"/>
      <c r="RNA37" s="55"/>
      <c r="RNB37" s="55"/>
      <c r="RNC37" s="55"/>
      <c r="RND37" s="55"/>
      <c r="RNE37" s="55"/>
      <c r="RNF37" s="55"/>
      <c r="RNG37" s="55"/>
      <c r="RNH37" s="55"/>
      <c r="RNI37" s="55"/>
      <c r="RNJ37" s="55"/>
      <c r="RNK37" s="55"/>
      <c r="RNL37" s="55"/>
      <c r="RNM37" s="55"/>
      <c r="RNN37" s="55"/>
      <c r="RNO37" s="55"/>
      <c r="RNP37" s="55"/>
      <c r="RNQ37" s="55"/>
      <c r="RNR37" s="55"/>
      <c r="RNS37" s="55"/>
      <c r="RNT37" s="55"/>
      <c r="RNU37" s="55"/>
      <c r="RNV37" s="55"/>
      <c r="RNW37" s="55"/>
      <c r="RNX37" s="55"/>
      <c r="RNY37" s="55"/>
      <c r="RNZ37" s="55"/>
      <c r="ROA37" s="55"/>
      <c r="ROB37" s="55"/>
      <c r="ROC37" s="55"/>
      <c r="ROD37" s="55"/>
      <c r="ROE37" s="55"/>
      <c r="ROF37" s="55"/>
      <c r="ROG37" s="55"/>
      <c r="ROH37" s="55"/>
      <c r="ROI37" s="55"/>
      <c r="ROJ37" s="55"/>
      <c r="ROK37" s="55"/>
      <c r="ROL37" s="55"/>
      <c r="ROM37" s="55"/>
      <c r="RON37" s="55"/>
      <c r="ROO37" s="55"/>
      <c r="ROP37" s="55"/>
      <c r="ROQ37" s="55"/>
      <c r="ROR37" s="55"/>
      <c r="ROS37" s="55"/>
      <c r="ROT37" s="55"/>
      <c r="ROU37" s="55"/>
      <c r="ROV37" s="55"/>
      <c r="ROW37" s="55"/>
      <c r="ROX37" s="55"/>
      <c r="ROY37" s="55"/>
      <c r="ROZ37" s="55"/>
      <c r="RPA37" s="55"/>
      <c r="RPB37" s="55"/>
      <c r="RPC37" s="55"/>
      <c r="RPD37" s="55"/>
      <c r="RPE37" s="55"/>
      <c r="RPF37" s="55"/>
      <c r="RPG37" s="55"/>
      <c r="RPH37" s="55"/>
      <c r="RPI37" s="55"/>
      <c r="RPJ37" s="55"/>
      <c r="RPK37" s="55"/>
      <c r="RPL37" s="55"/>
      <c r="RPM37" s="55"/>
      <c r="RPN37" s="55"/>
      <c r="RPO37" s="55"/>
      <c r="RPP37" s="55"/>
      <c r="RPQ37" s="55"/>
      <c r="RPR37" s="55"/>
      <c r="RPS37" s="55"/>
      <c r="RPT37" s="55"/>
      <c r="RPU37" s="55"/>
      <c r="RPV37" s="55"/>
      <c r="RPW37" s="55"/>
      <c r="RPX37" s="55"/>
      <c r="RPY37" s="55"/>
      <c r="RPZ37" s="55"/>
      <c r="RQA37" s="55"/>
      <c r="RQB37" s="55"/>
      <c r="RQC37" s="55"/>
      <c r="RQD37" s="55"/>
      <c r="RQE37" s="55"/>
      <c r="RQF37" s="55"/>
      <c r="RQG37" s="55"/>
      <c r="RQH37" s="55"/>
      <c r="RQI37" s="55"/>
      <c r="RQJ37" s="55"/>
      <c r="RQK37" s="55"/>
      <c r="RQL37" s="55"/>
      <c r="RQM37" s="55"/>
      <c r="RQN37" s="55"/>
      <c r="RQO37" s="55"/>
      <c r="RQP37" s="55"/>
      <c r="RQQ37" s="55"/>
      <c r="RQR37" s="55"/>
      <c r="RQS37" s="55"/>
      <c r="RQT37" s="55"/>
      <c r="RQU37" s="55"/>
      <c r="RQV37" s="55"/>
      <c r="RQW37" s="55"/>
      <c r="RQX37" s="55"/>
      <c r="RQY37" s="55"/>
      <c r="RQZ37" s="55"/>
      <c r="RRA37" s="55"/>
      <c r="RRB37" s="55"/>
      <c r="RRC37" s="55"/>
      <c r="RRD37" s="55"/>
      <c r="RRE37" s="55"/>
      <c r="RRF37" s="55"/>
      <c r="RRG37" s="55"/>
      <c r="RRH37" s="55"/>
      <c r="RRI37" s="55"/>
      <c r="RRJ37" s="55"/>
      <c r="RRK37" s="55"/>
      <c r="RRL37" s="55"/>
      <c r="RRM37" s="55"/>
      <c r="RRN37" s="55"/>
      <c r="RRO37" s="55"/>
      <c r="RRP37" s="55"/>
      <c r="RRQ37" s="55"/>
      <c r="RRR37" s="55"/>
      <c r="RRS37" s="55"/>
      <c r="RRT37" s="55"/>
      <c r="RRU37" s="55"/>
      <c r="RRV37" s="55"/>
      <c r="RRW37" s="55"/>
      <c r="RRX37" s="55"/>
      <c r="RRY37" s="55"/>
      <c r="RRZ37" s="55"/>
      <c r="RSA37" s="55"/>
      <c r="RSB37" s="55"/>
      <c r="RSC37" s="55"/>
      <c r="RSD37" s="55"/>
      <c r="RSE37" s="55"/>
      <c r="RSF37" s="55"/>
      <c r="RSG37" s="55"/>
      <c r="RSH37" s="55"/>
      <c r="RSI37" s="55"/>
      <c r="RSJ37" s="55"/>
      <c r="RSK37" s="55"/>
      <c r="RSL37" s="55"/>
      <c r="RSM37" s="55"/>
      <c r="RSN37" s="55"/>
      <c r="RSO37" s="55"/>
      <c r="RSP37" s="55"/>
      <c r="RSQ37" s="55"/>
      <c r="RSR37" s="55"/>
      <c r="RSS37" s="55"/>
      <c r="RST37" s="55"/>
      <c r="RSU37" s="55"/>
      <c r="RSV37" s="55"/>
      <c r="RSW37" s="55"/>
      <c r="RSX37" s="55"/>
      <c r="RSY37" s="55"/>
      <c r="RSZ37" s="55"/>
      <c r="RTA37" s="55"/>
      <c r="RTB37" s="55"/>
      <c r="RTC37" s="55"/>
      <c r="RTD37" s="55"/>
      <c r="RTE37" s="55"/>
      <c r="RTF37" s="55"/>
      <c r="RTG37" s="55"/>
      <c r="RTH37" s="55"/>
      <c r="RTI37" s="55"/>
      <c r="RTJ37" s="55"/>
      <c r="RTK37" s="55"/>
      <c r="RTL37" s="55"/>
      <c r="RTM37" s="55"/>
      <c r="RTN37" s="55"/>
      <c r="RTO37" s="55"/>
      <c r="RTP37" s="55"/>
      <c r="RTQ37" s="55"/>
      <c r="RTR37" s="55"/>
      <c r="RTS37" s="55"/>
      <c r="RTT37" s="55"/>
      <c r="RTU37" s="55"/>
      <c r="RTV37" s="55"/>
      <c r="RTW37" s="55"/>
      <c r="RTX37" s="55"/>
      <c r="RTY37" s="55"/>
      <c r="RTZ37" s="55"/>
      <c r="RUA37" s="55"/>
      <c r="RUB37" s="55"/>
      <c r="RUC37" s="55"/>
      <c r="RUD37" s="55"/>
      <c r="RUE37" s="55"/>
      <c r="RUF37" s="55"/>
      <c r="RUG37" s="55"/>
      <c r="RUH37" s="55"/>
      <c r="RUI37" s="55"/>
      <c r="RUJ37" s="55"/>
      <c r="RUK37" s="55"/>
      <c r="RUL37" s="55"/>
      <c r="RUM37" s="55"/>
      <c r="RUN37" s="55"/>
      <c r="RUO37" s="55"/>
      <c r="RUP37" s="55"/>
      <c r="RUQ37" s="55"/>
      <c r="RUR37" s="55"/>
      <c r="RUS37" s="55"/>
      <c r="RUT37" s="55"/>
      <c r="RUU37" s="55"/>
      <c r="RUV37" s="55"/>
      <c r="RUW37" s="55"/>
      <c r="RUX37" s="55"/>
      <c r="RUY37" s="55"/>
      <c r="RUZ37" s="55"/>
      <c r="RVA37" s="55"/>
      <c r="RVB37" s="55"/>
      <c r="RVC37" s="55"/>
      <c r="RVD37" s="55"/>
      <c r="RVE37" s="55"/>
      <c r="RVF37" s="55"/>
      <c r="RVG37" s="55"/>
      <c r="RVH37" s="55"/>
      <c r="RVI37" s="55"/>
      <c r="RVJ37" s="55"/>
      <c r="RVK37" s="55"/>
      <c r="RVL37" s="55"/>
      <c r="RVM37" s="55"/>
      <c r="RVN37" s="55"/>
      <c r="RVO37" s="55"/>
      <c r="RVP37" s="55"/>
      <c r="RVQ37" s="55"/>
      <c r="RVR37" s="55"/>
      <c r="RVS37" s="55"/>
      <c r="RVT37" s="55"/>
      <c r="RVU37" s="55"/>
      <c r="RVV37" s="55"/>
      <c r="RVW37" s="55"/>
      <c r="RVX37" s="55"/>
      <c r="RVY37" s="55"/>
      <c r="RVZ37" s="55"/>
      <c r="RWA37" s="55"/>
      <c r="RWB37" s="55"/>
      <c r="RWC37" s="55"/>
      <c r="RWD37" s="55"/>
      <c r="RWE37" s="55"/>
      <c r="RWF37" s="55"/>
      <c r="RWG37" s="55"/>
      <c r="RWH37" s="55"/>
      <c r="RWI37" s="55"/>
      <c r="RWJ37" s="55"/>
      <c r="RWK37" s="55"/>
      <c r="RWL37" s="55"/>
      <c r="RWM37" s="55"/>
      <c r="RWN37" s="55"/>
      <c r="RWO37" s="55"/>
      <c r="RWP37" s="55"/>
      <c r="RWQ37" s="55"/>
      <c r="RWR37" s="55"/>
      <c r="RWS37" s="55"/>
      <c r="RWT37" s="55"/>
      <c r="RWU37" s="55"/>
      <c r="RWV37" s="55"/>
      <c r="RWW37" s="55"/>
      <c r="RWX37" s="55"/>
      <c r="RWY37" s="55"/>
      <c r="RWZ37" s="55"/>
      <c r="RXA37" s="55"/>
      <c r="RXB37" s="55"/>
      <c r="RXC37" s="55"/>
      <c r="RXD37" s="55"/>
      <c r="RXE37" s="55"/>
      <c r="RXF37" s="55"/>
      <c r="RXG37" s="55"/>
      <c r="RXH37" s="55"/>
      <c r="RXI37" s="55"/>
      <c r="RXJ37" s="55"/>
      <c r="RXK37" s="55"/>
      <c r="RXL37" s="55"/>
      <c r="RXM37" s="55"/>
      <c r="RXN37" s="55"/>
      <c r="RXO37" s="55"/>
      <c r="RXP37" s="55"/>
      <c r="RXQ37" s="55"/>
      <c r="RXR37" s="55"/>
      <c r="RXS37" s="55"/>
      <c r="RXT37" s="55"/>
      <c r="RXU37" s="55"/>
      <c r="RXV37" s="55"/>
      <c r="RXW37" s="55"/>
      <c r="RXX37" s="55"/>
      <c r="RXY37" s="55"/>
      <c r="RXZ37" s="55"/>
      <c r="RYA37" s="55"/>
      <c r="RYB37" s="55"/>
      <c r="RYC37" s="55"/>
      <c r="RYD37" s="55"/>
      <c r="RYE37" s="55"/>
      <c r="RYF37" s="55"/>
      <c r="RYG37" s="55"/>
      <c r="RYH37" s="55"/>
      <c r="RYI37" s="55"/>
      <c r="RYJ37" s="55"/>
      <c r="RYK37" s="55"/>
      <c r="RYL37" s="55"/>
      <c r="RYM37" s="55"/>
      <c r="RYN37" s="55"/>
      <c r="RYO37" s="55"/>
      <c r="RYP37" s="55"/>
      <c r="RYQ37" s="55"/>
      <c r="RYR37" s="55"/>
      <c r="RYS37" s="55"/>
      <c r="RYT37" s="55"/>
      <c r="RYU37" s="55"/>
      <c r="RYV37" s="55"/>
      <c r="RYW37" s="55"/>
      <c r="RYX37" s="55"/>
      <c r="RYY37" s="55"/>
      <c r="RYZ37" s="55"/>
      <c r="RZA37" s="55"/>
      <c r="RZB37" s="55"/>
      <c r="RZC37" s="55"/>
      <c r="RZD37" s="55"/>
      <c r="RZE37" s="55"/>
      <c r="RZF37" s="55"/>
      <c r="RZG37" s="55"/>
      <c r="RZH37" s="55"/>
      <c r="RZI37" s="55"/>
      <c r="RZJ37" s="55"/>
      <c r="RZK37" s="55"/>
      <c r="RZL37" s="55"/>
      <c r="RZM37" s="55"/>
      <c r="RZN37" s="55"/>
      <c r="RZO37" s="55"/>
      <c r="RZP37" s="55"/>
      <c r="RZQ37" s="55"/>
      <c r="RZR37" s="55"/>
      <c r="RZS37" s="55"/>
      <c r="RZT37" s="55"/>
      <c r="RZU37" s="55"/>
      <c r="RZV37" s="55"/>
      <c r="RZW37" s="55"/>
      <c r="RZX37" s="55"/>
      <c r="RZY37" s="55"/>
      <c r="RZZ37" s="55"/>
      <c r="SAA37" s="55"/>
      <c r="SAB37" s="55"/>
      <c r="SAC37" s="55"/>
      <c r="SAD37" s="55"/>
      <c r="SAE37" s="55"/>
      <c r="SAF37" s="55"/>
      <c r="SAG37" s="55"/>
      <c r="SAH37" s="55"/>
      <c r="SAI37" s="55"/>
      <c r="SAJ37" s="55"/>
      <c r="SAK37" s="55"/>
      <c r="SAL37" s="55"/>
      <c r="SAM37" s="55"/>
      <c r="SAN37" s="55"/>
      <c r="SAO37" s="55"/>
      <c r="SAP37" s="55"/>
      <c r="SAQ37" s="55"/>
      <c r="SAR37" s="55"/>
      <c r="SAS37" s="55"/>
      <c r="SAT37" s="55"/>
      <c r="SAU37" s="55"/>
      <c r="SAV37" s="55"/>
      <c r="SAW37" s="55"/>
      <c r="SAX37" s="55"/>
      <c r="SAY37" s="55"/>
      <c r="SAZ37" s="55"/>
      <c r="SBA37" s="55"/>
      <c r="SBB37" s="55"/>
      <c r="SBC37" s="55"/>
      <c r="SBD37" s="55"/>
      <c r="SBE37" s="55"/>
      <c r="SBF37" s="55"/>
      <c r="SBG37" s="55"/>
      <c r="SBH37" s="55"/>
      <c r="SBI37" s="55"/>
      <c r="SBJ37" s="55"/>
      <c r="SBK37" s="55"/>
      <c r="SBL37" s="55"/>
      <c r="SBM37" s="55"/>
      <c r="SBN37" s="55"/>
      <c r="SBO37" s="55"/>
      <c r="SBP37" s="55"/>
      <c r="SBQ37" s="55"/>
      <c r="SBR37" s="55"/>
      <c r="SBS37" s="55"/>
      <c r="SBT37" s="55"/>
      <c r="SBU37" s="55"/>
      <c r="SBV37" s="55"/>
      <c r="SBW37" s="55"/>
      <c r="SBX37" s="55"/>
      <c r="SBY37" s="55"/>
      <c r="SBZ37" s="55"/>
      <c r="SCA37" s="55"/>
      <c r="SCB37" s="55"/>
      <c r="SCC37" s="55"/>
      <c r="SCD37" s="55"/>
      <c r="SCE37" s="55"/>
      <c r="SCF37" s="55"/>
      <c r="SCG37" s="55"/>
      <c r="SCH37" s="55"/>
      <c r="SCI37" s="55"/>
      <c r="SCJ37" s="55"/>
      <c r="SCK37" s="55"/>
      <c r="SCL37" s="55"/>
      <c r="SCM37" s="55"/>
      <c r="SCN37" s="55"/>
      <c r="SCO37" s="55"/>
      <c r="SCP37" s="55"/>
      <c r="SCQ37" s="55"/>
      <c r="SCR37" s="55"/>
      <c r="SCS37" s="55"/>
      <c r="SCT37" s="55"/>
      <c r="SCU37" s="55"/>
      <c r="SCV37" s="55"/>
      <c r="SCW37" s="55"/>
      <c r="SCX37" s="55"/>
      <c r="SCY37" s="55"/>
      <c r="SCZ37" s="55"/>
      <c r="SDA37" s="55"/>
      <c r="SDB37" s="55"/>
      <c r="SDC37" s="55"/>
      <c r="SDD37" s="55"/>
      <c r="SDE37" s="55"/>
      <c r="SDF37" s="55"/>
      <c r="SDG37" s="55"/>
      <c r="SDH37" s="55"/>
      <c r="SDI37" s="55"/>
      <c r="SDJ37" s="55"/>
      <c r="SDK37" s="55"/>
      <c r="SDL37" s="55"/>
      <c r="SDM37" s="55"/>
      <c r="SDN37" s="55"/>
      <c r="SDO37" s="55"/>
      <c r="SDP37" s="55"/>
      <c r="SDQ37" s="55"/>
      <c r="SDR37" s="55"/>
      <c r="SDS37" s="55"/>
      <c r="SDT37" s="55"/>
      <c r="SDU37" s="55"/>
      <c r="SDV37" s="55"/>
      <c r="SDW37" s="55"/>
      <c r="SDX37" s="55"/>
      <c r="SDY37" s="55"/>
      <c r="SDZ37" s="55"/>
      <c r="SEA37" s="55"/>
      <c r="SEB37" s="55"/>
      <c r="SEC37" s="55"/>
      <c r="SED37" s="55"/>
      <c r="SEE37" s="55"/>
      <c r="SEF37" s="55"/>
      <c r="SEG37" s="55"/>
      <c r="SEH37" s="55"/>
      <c r="SEI37" s="55"/>
      <c r="SEJ37" s="55"/>
      <c r="SEK37" s="55"/>
      <c r="SEL37" s="55"/>
      <c r="SEM37" s="55"/>
      <c r="SEN37" s="55"/>
      <c r="SEO37" s="55"/>
      <c r="SEP37" s="55"/>
      <c r="SEQ37" s="55"/>
      <c r="SER37" s="55"/>
      <c r="SES37" s="55"/>
      <c r="SET37" s="55"/>
      <c r="SEU37" s="55"/>
      <c r="SEV37" s="55"/>
      <c r="SEW37" s="55"/>
      <c r="SEX37" s="55"/>
      <c r="SEY37" s="55"/>
      <c r="SEZ37" s="55"/>
      <c r="SFA37" s="55"/>
      <c r="SFB37" s="55"/>
      <c r="SFC37" s="55"/>
      <c r="SFD37" s="55"/>
      <c r="SFE37" s="55"/>
      <c r="SFF37" s="55"/>
      <c r="SFG37" s="55"/>
      <c r="SFH37" s="55"/>
      <c r="SFI37" s="55"/>
      <c r="SFJ37" s="55"/>
      <c r="SFK37" s="55"/>
      <c r="SFL37" s="55"/>
      <c r="SFM37" s="55"/>
      <c r="SFN37" s="55"/>
      <c r="SFO37" s="55"/>
      <c r="SFP37" s="55"/>
      <c r="SFQ37" s="55"/>
      <c r="SFR37" s="55"/>
      <c r="SFS37" s="55"/>
      <c r="SFT37" s="55"/>
      <c r="SFU37" s="55"/>
      <c r="SFV37" s="55"/>
      <c r="SFW37" s="55"/>
      <c r="SFX37" s="55"/>
      <c r="SFY37" s="55"/>
      <c r="SFZ37" s="55"/>
      <c r="SGA37" s="55"/>
      <c r="SGB37" s="55"/>
      <c r="SGC37" s="55"/>
      <c r="SGD37" s="55"/>
      <c r="SGE37" s="55"/>
      <c r="SGF37" s="55"/>
      <c r="SGG37" s="55"/>
      <c r="SGH37" s="55"/>
      <c r="SGI37" s="55"/>
      <c r="SGJ37" s="55"/>
      <c r="SGK37" s="55"/>
      <c r="SGL37" s="55"/>
      <c r="SGM37" s="55"/>
      <c r="SGN37" s="55"/>
      <c r="SGO37" s="55"/>
      <c r="SGP37" s="55"/>
      <c r="SGQ37" s="55"/>
      <c r="SGR37" s="55"/>
      <c r="SGS37" s="55"/>
      <c r="SGT37" s="55"/>
      <c r="SGU37" s="55"/>
      <c r="SGV37" s="55"/>
      <c r="SGW37" s="55"/>
      <c r="SGX37" s="55"/>
      <c r="SGY37" s="55"/>
      <c r="SGZ37" s="55"/>
      <c r="SHA37" s="55"/>
      <c r="SHB37" s="55"/>
      <c r="SHC37" s="55"/>
      <c r="SHD37" s="55"/>
      <c r="SHE37" s="55"/>
      <c r="SHF37" s="55"/>
      <c r="SHG37" s="55"/>
      <c r="SHH37" s="55"/>
      <c r="SHI37" s="55"/>
      <c r="SHJ37" s="55"/>
      <c r="SHK37" s="55"/>
      <c r="SHL37" s="55"/>
      <c r="SHM37" s="55"/>
      <c r="SHN37" s="55"/>
      <c r="SHO37" s="55"/>
      <c r="SHP37" s="55"/>
      <c r="SHQ37" s="55"/>
      <c r="SHR37" s="55"/>
      <c r="SHS37" s="55"/>
      <c r="SHT37" s="55"/>
      <c r="SHU37" s="55"/>
      <c r="SHV37" s="55"/>
      <c r="SHW37" s="55"/>
      <c r="SHX37" s="55"/>
      <c r="SHY37" s="55"/>
      <c r="SHZ37" s="55"/>
      <c r="SIA37" s="55"/>
      <c r="SIB37" s="55"/>
      <c r="SIC37" s="55"/>
      <c r="SID37" s="55"/>
      <c r="SIE37" s="55"/>
      <c r="SIF37" s="55"/>
      <c r="SIG37" s="55"/>
      <c r="SIH37" s="55"/>
      <c r="SII37" s="55"/>
      <c r="SIJ37" s="55"/>
      <c r="SIK37" s="55"/>
      <c r="SIL37" s="55"/>
      <c r="SIM37" s="55"/>
      <c r="SIN37" s="55"/>
      <c r="SIO37" s="55"/>
      <c r="SIP37" s="55"/>
      <c r="SIQ37" s="55"/>
      <c r="SIR37" s="55"/>
      <c r="SIS37" s="55"/>
      <c r="SIT37" s="55"/>
      <c r="SIU37" s="55"/>
      <c r="SIV37" s="55"/>
      <c r="SIW37" s="55"/>
      <c r="SIX37" s="55"/>
      <c r="SIY37" s="55"/>
      <c r="SIZ37" s="55"/>
      <c r="SJA37" s="55"/>
      <c r="SJB37" s="55"/>
      <c r="SJC37" s="55"/>
      <c r="SJD37" s="55"/>
      <c r="SJE37" s="55"/>
      <c r="SJF37" s="55"/>
      <c r="SJG37" s="55"/>
      <c r="SJH37" s="55"/>
      <c r="SJI37" s="55"/>
      <c r="SJJ37" s="55"/>
      <c r="SJK37" s="55"/>
      <c r="SJL37" s="55"/>
      <c r="SJM37" s="55"/>
      <c r="SJN37" s="55"/>
      <c r="SJO37" s="55"/>
      <c r="SJP37" s="55"/>
      <c r="SJQ37" s="55"/>
      <c r="SJR37" s="55"/>
      <c r="SJS37" s="55"/>
      <c r="SJT37" s="55"/>
      <c r="SJU37" s="55"/>
      <c r="SJV37" s="55"/>
      <c r="SJW37" s="55"/>
      <c r="SJX37" s="55"/>
      <c r="SJY37" s="55"/>
      <c r="SJZ37" s="55"/>
      <c r="SKA37" s="55"/>
      <c r="SKB37" s="55"/>
      <c r="SKC37" s="55"/>
      <c r="SKD37" s="55"/>
      <c r="SKE37" s="55"/>
      <c r="SKF37" s="55"/>
      <c r="SKG37" s="55"/>
      <c r="SKH37" s="55"/>
      <c r="SKI37" s="55"/>
      <c r="SKJ37" s="55"/>
      <c r="SKK37" s="55"/>
      <c r="SKL37" s="55"/>
      <c r="SKM37" s="55"/>
      <c r="SKN37" s="55"/>
      <c r="SKO37" s="55"/>
      <c r="SKP37" s="55"/>
      <c r="SKQ37" s="55"/>
      <c r="SKR37" s="55"/>
      <c r="SKS37" s="55"/>
      <c r="SKT37" s="55"/>
      <c r="SKU37" s="55"/>
      <c r="SKV37" s="55"/>
      <c r="SKW37" s="55"/>
      <c r="SKX37" s="55"/>
      <c r="SKY37" s="55"/>
      <c r="SKZ37" s="55"/>
      <c r="SLA37" s="55"/>
      <c r="SLB37" s="55"/>
      <c r="SLC37" s="55"/>
      <c r="SLD37" s="55"/>
      <c r="SLE37" s="55"/>
      <c r="SLF37" s="55"/>
      <c r="SLG37" s="55"/>
      <c r="SLH37" s="55"/>
      <c r="SLI37" s="55"/>
      <c r="SLJ37" s="55"/>
      <c r="SLK37" s="55"/>
      <c r="SLL37" s="55"/>
      <c r="SLM37" s="55"/>
      <c r="SLN37" s="55"/>
      <c r="SLO37" s="55"/>
      <c r="SLP37" s="55"/>
      <c r="SLQ37" s="55"/>
      <c r="SLR37" s="55"/>
      <c r="SLS37" s="55"/>
      <c r="SLT37" s="55"/>
      <c r="SLU37" s="55"/>
      <c r="SLV37" s="55"/>
      <c r="SLW37" s="55"/>
      <c r="SLX37" s="55"/>
      <c r="SLY37" s="55"/>
      <c r="SLZ37" s="55"/>
      <c r="SMA37" s="55"/>
      <c r="SMB37" s="55"/>
      <c r="SMC37" s="55"/>
      <c r="SMD37" s="55"/>
      <c r="SME37" s="55"/>
      <c r="SMF37" s="55"/>
      <c r="SMG37" s="55"/>
      <c r="SMH37" s="55"/>
      <c r="SMI37" s="55"/>
      <c r="SMJ37" s="55"/>
      <c r="SMK37" s="55"/>
      <c r="SML37" s="55"/>
      <c r="SMM37" s="55"/>
      <c r="SMN37" s="55"/>
      <c r="SMO37" s="55"/>
      <c r="SMP37" s="55"/>
      <c r="SMQ37" s="55"/>
      <c r="SMR37" s="55"/>
      <c r="SMS37" s="55"/>
      <c r="SMT37" s="55"/>
      <c r="SMU37" s="55"/>
      <c r="SMV37" s="55"/>
      <c r="SMW37" s="55"/>
      <c r="SMX37" s="55"/>
      <c r="SMY37" s="55"/>
      <c r="SMZ37" s="55"/>
      <c r="SNA37" s="55"/>
      <c r="SNB37" s="55"/>
      <c r="SNC37" s="55"/>
      <c r="SND37" s="55"/>
      <c r="SNE37" s="55"/>
      <c r="SNF37" s="55"/>
      <c r="SNG37" s="55"/>
      <c r="SNH37" s="55"/>
      <c r="SNI37" s="55"/>
      <c r="SNJ37" s="55"/>
      <c r="SNK37" s="55"/>
      <c r="SNL37" s="55"/>
      <c r="SNM37" s="55"/>
      <c r="SNN37" s="55"/>
      <c r="SNO37" s="55"/>
      <c r="SNP37" s="55"/>
      <c r="SNQ37" s="55"/>
      <c r="SNR37" s="55"/>
      <c r="SNS37" s="55"/>
      <c r="SNT37" s="55"/>
      <c r="SNU37" s="55"/>
      <c r="SNV37" s="55"/>
      <c r="SNW37" s="55"/>
      <c r="SNX37" s="55"/>
      <c r="SNY37" s="55"/>
      <c r="SNZ37" s="55"/>
      <c r="SOA37" s="55"/>
      <c r="SOB37" s="55"/>
      <c r="SOC37" s="55"/>
      <c r="SOD37" s="55"/>
      <c r="SOE37" s="55"/>
      <c r="SOF37" s="55"/>
      <c r="SOG37" s="55"/>
      <c r="SOH37" s="55"/>
      <c r="SOI37" s="55"/>
      <c r="SOJ37" s="55"/>
      <c r="SOK37" s="55"/>
      <c r="SOL37" s="55"/>
      <c r="SOM37" s="55"/>
      <c r="SON37" s="55"/>
      <c r="SOO37" s="55"/>
      <c r="SOP37" s="55"/>
      <c r="SOQ37" s="55"/>
      <c r="SOR37" s="55"/>
      <c r="SOS37" s="55"/>
      <c r="SOT37" s="55"/>
      <c r="SOU37" s="55"/>
      <c r="SOV37" s="55"/>
      <c r="SOW37" s="55"/>
      <c r="SOX37" s="55"/>
      <c r="SOY37" s="55"/>
      <c r="SOZ37" s="55"/>
      <c r="SPA37" s="55"/>
      <c r="SPB37" s="55"/>
      <c r="SPC37" s="55"/>
      <c r="SPD37" s="55"/>
      <c r="SPE37" s="55"/>
      <c r="SPF37" s="55"/>
      <c r="SPG37" s="55"/>
      <c r="SPH37" s="55"/>
      <c r="SPI37" s="55"/>
      <c r="SPJ37" s="55"/>
      <c r="SPK37" s="55"/>
      <c r="SPL37" s="55"/>
      <c r="SPM37" s="55"/>
      <c r="SPN37" s="55"/>
      <c r="SPO37" s="55"/>
      <c r="SPP37" s="55"/>
      <c r="SPQ37" s="55"/>
      <c r="SPR37" s="55"/>
      <c r="SPS37" s="55"/>
      <c r="SPT37" s="55"/>
      <c r="SPU37" s="55"/>
      <c r="SPV37" s="55"/>
      <c r="SPW37" s="55"/>
      <c r="SPX37" s="55"/>
      <c r="SPY37" s="55"/>
      <c r="SPZ37" s="55"/>
      <c r="SQA37" s="55"/>
      <c r="SQB37" s="55"/>
      <c r="SQC37" s="55"/>
      <c r="SQD37" s="55"/>
      <c r="SQE37" s="55"/>
      <c r="SQF37" s="55"/>
      <c r="SQG37" s="55"/>
      <c r="SQH37" s="55"/>
      <c r="SQI37" s="55"/>
      <c r="SQJ37" s="55"/>
      <c r="SQK37" s="55"/>
      <c r="SQL37" s="55"/>
      <c r="SQM37" s="55"/>
      <c r="SQN37" s="55"/>
      <c r="SQO37" s="55"/>
      <c r="SQP37" s="55"/>
      <c r="SQQ37" s="55"/>
      <c r="SQR37" s="55"/>
      <c r="SQS37" s="55"/>
      <c r="SQT37" s="55"/>
      <c r="SQU37" s="55"/>
      <c r="SQV37" s="55"/>
      <c r="SQW37" s="55"/>
      <c r="SQX37" s="55"/>
      <c r="SQY37" s="55"/>
      <c r="SQZ37" s="55"/>
      <c r="SRA37" s="55"/>
      <c r="SRB37" s="55"/>
      <c r="SRC37" s="55"/>
      <c r="SRD37" s="55"/>
      <c r="SRE37" s="55"/>
      <c r="SRF37" s="55"/>
      <c r="SRG37" s="55"/>
      <c r="SRH37" s="55"/>
      <c r="SRI37" s="55"/>
      <c r="SRJ37" s="55"/>
      <c r="SRK37" s="55"/>
      <c r="SRL37" s="55"/>
      <c r="SRM37" s="55"/>
      <c r="SRN37" s="55"/>
      <c r="SRO37" s="55"/>
      <c r="SRP37" s="55"/>
      <c r="SRQ37" s="55"/>
      <c r="SRR37" s="55"/>
      <c r="SRS37" s="55"/>
      <c r="SRT37" s="55"/>
      <c r="SRU37" s="55"/>
      <c r="SRV37" s="55"/>
      <c r="SRW37" s="55"/>
      <c r="SRX37" s="55"/>
      <c r="SRY37" s="55"/>
      <c r="SRZ37" s="55"/>
      <c r="SSA37" s="55"/>
      <c r="SSB37" s="55"/>
      <c r="SSC37" s="55"/>
      <c r="SSD37" s="55"/>
      <c r="SSE37" s="55"/>
      <c r="SSF37" s="55"/>
      <c r="SSG37" s="55"/>
      <c r="SSH37" s="55"/>
      <c r="SSI37" s="55"/>
      <c r="SSJ37" s="55"/>
      <c r="SSK37" s="55"/>
      <c r="SSL37" s="55"/>
      <c r="SSM37" s="55"/>
      <c r="SSN37" s="55"/>
      <c r="SSO37" s="55"/>
      <c r="SSP37" s="55"/>
      <c r="SSQ37" s="55"/>
      <c r="SSR37" s="55"/>
      <c r="SSS37" s="55"/>
      <c r="SST37" s="55"/>
      <c r="SSU37" s="55"/>
      <c r="SSV37" s="55"/>
      <c r="SSW37" s="55"/>
      <c r="SSX37" s="55"/>
      <c r="SSY37" s="55"/>
      <c r="SSZ37" s="55"/>
      <c r="STA37" s="55"/>
      <c r="STB37" s="55"/>
      <c r="STC37" s="55"/>
      <c r="STD37" s="55"/>
      <c r="STE37" s="55"/>
      <c r="STF37" s="55"/>
      <c r="STG37" s="55"/>
      <c r="STH37" s="55"/>
      <c r="STI37" s="55"/>
      <c r="STJ37" s="55"/>
      <c r="STK37" s="55"/>
      <c r="STL37" s="55"/>
      <c r="STM37" s="55"/>
      <c r="STN37" s="55"/>
      <c r="STO37" s="55"/>
      <c r="STP37" s="55"/>
      <c r="STQ37" s="55"/>
      <c r="STR37" s="55"/>
      <c r="STS37" s="55"/>
      <c r="STT37" s="55"/>
      <c r="STU37" s="55"/>
      <c r="STV37" s="55"/>
      <c r="STW37" s="55"/>
      <c r="STX37" s="55"/>
      <c r="STY37" s="55"/>
      <c r="STZ37" s="55"/>
      <c r="SUA37" s="55"/>
      <c r="SUB37" s="55"/>
      <c r="SUC37" s="55"/>
      <c r="SUD37" s="55"/>
      <c r="SUE37" s="55"/>
      <c r="SUF37" s="55"/>
      <c r="SUG37" s="55"/>
      <c r="SUH37" s="55"/>
      <c r="SUI37" s="55"/>
      <c r="SUJ37" s="55"/>
      <c r="SUK37" s="55"/>
      <c r="SUL37" s="55"/>
      <c r="SUM37" s="55"/>
      <c r="SUN37" s="55"/>
      <c r="SUO37" s="55"/>
      <c r="SUP37" s="55"/>
      <c r="SUQ37" s="55"/>
      <c r="SUR37" s="55"/>
      <c r="SUS37" s="55"/>
      <c r="SUT37" s="55"/>
      <c r="SUU37" s="55"/>
      <c r="SUV37" s="55"/>
      <c r="SUW37" s="55"/>
      <c r="SUX37" s="55"/>
      <c r="SUY37" s="55"/>
      <c r="SUZ37" s="55"/>
      <c r="SVA37" s="55"/>
      <c r="SVB37" s="55"/>
      <c r="SVC37" s="55"/>
      <c r="SVD37" s="55"/>
      <c r="SVE37" s="55"/>
      <c r="SVF37" s="55"/>
      <c r="SVG37" s="55"/>
      <c r="SVH37" s="55"/>
      <c r="SVI37" s="55"/>
      <c r="SVJ37" s="55"/>
      <c r="SVK37" s="55"/>
      <c r="SVL37" s="55"/>
      <c r="SVM37" s="55"/>
      <c r="SVN37" s="55"/>
      <c r="SVO37" s="55"/>
      <c r="SVP37" s="55"/>
      <c r="SVQ37" s="55"/>
      <c r="SVR37" s="55"/>
      <c r="SVS37" s="55"/>
      <c r="SVT37" s="55"/>
      <c r="SVU37" s="55"/>
      <c r="SVV37" s="55"/>
      <c r="SVW37" s="55"/>
      <c r="SVX37" s="55"/>
      <c r="SVY37" s="55"/>
      <c r="SVZ37" s="55"/>
      <c r="SWA37" s="55"/>
      <c r="SWB37" s="55"/>
      <c r="SWC37" s="55"/>
      <c r="SWD37" s="55"/>
      <c r="SWE37" s="55"/>
      <c r="SWF37" s="55"/>
      <c r="SWG37" s="55"/>
      <c r="SWH37" s="55"/>
      <c r="SWI37" s="55"/>
      <c r="SWJ37" s="55"/>
      <c r="SWK37" s="55"/>
      <c r="SWL37" s="55"/>
      <c r="SWM37" s="55"/>
      <c r="SWN37" s="55"/>
      <c r="SWO37" s="55"/>
      <c r="SWP37" s="55"/>
      <c r="SWQ37" s="55"/>
      <c r="SWR37" s="55"/>
      <c r="SWS37" s="55"/>
      <c r="SWT37" s="55"/>
      <c r="SWU37" s="55"/>
      <c r="SWV37" s="55"/>
      <c r="SWW37" s="55"/>
      <c r="SWX37" s="55"/>
      <c r="SWY37" s="55"/>
      <c r="SWZ37" s="55"/>
      <c r="SXA37" s="55"/>
      <c r="SXB37" s="55"/>
      <c r="SXC37" s="55"/>
      <c r="SXD37" s="55"/>
      <c r="SXE37" s="55"/>
      <c r="SXF37" s="55"/>
      <c r="SXG37" s="55"/>
      <c r="SXH37" s="55"/>
      <c r="SXI37" s="55"/>
      <c r="SXJ37" s="55"/>
      <c r="SXK37" s="55"/>
      <c r="SXL37" s="55"/>
      <c r="SXM37" s="55"/>
      <c r="SXN37" s="55"/>
      <c r="SXO37" s="55"/>
      <c r="SXP37" s="55"/>
      <c r="SXQ37" s="55"/>
      <c r="SXR37" s="55"/>
      <c r="SXS37" s="55"/>
      <c r="SXT37" s="55"/>
      <c r="SXU37" s="55"/>
      <c r="SXV37" s="55"/>
      <c r="SXW37" s="55"/>
      <c r="SXX37" s="55"/>
      <c r="SXY37" s="55"/>
      <c r="SXZ37" s="55"/>
      <c r="SYA37" s="55"/>
      <c r="SYB37" s="55"/>
      <c r="SYC37" s="55"/>
      <c r="SYD37" s="55"/>
      <c r="SYE37" s="55"/>
      <c r="SYF37" s="55"/>
      <c r="SYG37" s="55"/>
      <c r="SYH37" s="55"/>
      <c r="SYI37" s="55"/>
      <c r="SYJ37" s="55"/>
      <c r="SYK37" s="55"/>
      <c r="SYL37" s="55"/>
      <c r="SYM37" s="55"/>
      <c r="SYN37" s="55"/>
      <c r="SYO37" s="55"/>
      <c r="SYP37" s="55"/>
      <c r="SYQ37" s="55"/>
      <c r="SYR37" s="55"/>
      <c r="SYS37" s="55"/>
      <c r="SYT37" s="55"/>
      <c r="SYU37" s="55"/>
      <c r="SYV37" s="55"/>
      <c r="SYW37" s="55"/>
      <c r="SYX37" s="55"/>
      <c r="SYY37" s="55"/>
      <c r="SYZ37" s="55"/>
      <c r="SZA37" s="55"/>
      <c r="SZB37" s="55"/>
      <c r="SZC37" s="55"/>
      <c r="SZD37" s="55"/>
      <c r="SZE37" s="55"/>
      <c r="SZF37" s="55"/>
      <c r="SZG37" s="55"/>
      <c r="SZH37" s="55"/>
      <c r="SZI37" s="55"/>
      <c r="SZJ37" s="55"/>
      <c r="SZK37" s="55"/>
      <c r="SZL37" s="55"/>
      <c r="SZM37" s="55"/>
      <c r="SZN37" s="55"/>
      <c r="SZO37" s="55"/>
      <c r="SZP37" s="55"/>
      <c r="SZQ37" s="55"/>
      <c r="SZR37" s="55"/>
      <c r="SZS37" s="55"/>
      <c r="SZT37" s="55"/>
      <c r="SZU37" s="55"/>
      <c r="SZV37" s="55"/>
      <c r="SZW37" s="55"/>
      <c r="SZX37" s="55"/>
      <c r="SZY37" s="55"/>
      <c r="SZZ37" s="55"/>
      <c r="TAA37" s="55"/>
      <c r="TAB37" s="55"/>
      <c r="TAC37" s="55"/>
      <c r="TAD37" s="55"/>
      <c r="TAE37" s="55"/>
      <c r="TAF37" s="55"/>
      <c r="TAG37" s="55"/>
      <c r="TAH37" s="55"/>
      <c r="TAI37" s="55"/>
      <c r="TAJ37" s="55"/>
      <c r="TAK37" s="55"/>
      <c r="TAL37" s="55"/>
      <c r="TAM37" s="55"/>
      <c r="TAN37" s="55"/>
      <c r="TAO37" s="55"/>
      <c r="TAP37" s="55"/>
      <c r="TAQ37" s="55"/>
      <c r="TAR37" s="55"/>
      <c r="TAS37" s="55"/>
      <c r="TAT37" s="55"/>
      <c r="TAU37" s="55"/>
      <c r="TAV37" s="55"/>
      <c r="TAW37" s="55"/>
      <c r="TAX37" s="55"/>
      <c r="TAY37" s="55"/>
      <c r="TAZ37" s="55"/>
      <c r="TBA37" s="55"/>
      <c r="TBB37" s="55"/>
      <c r="TBC37" s="55"/>
      <c r="TBD37" s="55"/>
      <c r="TBE37" s="55"/>
      <c r="TBF37" s="55"/>
      <c r="TBG37" s="55"/>
      <c r="TBH37" s="55"/>
      <c r="TBI37" s="55"/>
      <c r="TBJ37" s="55"/>
      <c r="TBK37" s="55"/>
      <c r="TBL37" s="55"/>
      <c r="TBM37" s="55"/>
      <c r="TBN37" s="55"/>
      <c r="TBO37" s="55"/>
      <c r="TBP37" s="55"/>
      <c r="TBQ37" s="55"/>
      <c r="TBR37" s="55"/>
      <c r="TBS37" s="55"/>
      <c r="TBT37" s="55"/>
      <c r="TBU37" s="55"/>
      <c r="TBV37" s="55"/>
      <c r="TBW37" s="55"/>
      <c r="TBX37" s="55"/>
      <c r="TBY37" s="55"/>
      <c r="TBZ37" s="55"/>
      <c r="TCA37" s="55"/>
      <c r="TCB37" s="55"/>
      <c r="TCC37" s="55"/>
      <c r="TCD37" s="55"/>
      <c r="TCE37" s="55"/>
      <c r="TCF37" s="55"/>
      <c r="TCG37" s="55"/>
      <c r="TCH37" s="55"/>
      <c r="TCI37" s="55"/>
      <c r="TCJ37" s="55"/>
      <c r="TCK37" s="55"/>
      <c r="TCL37" s="55"/>
      <c r="TCM37" s="55"/>
      <c r="TCN37" s="55"/>
      <c r="TCO37" s="55"/>
      <c r="TCP37" s="55"/>
      <c r="TCQ37" s="55"/>
      <c r="TCR37" s="55"/>
      <c r="TCS37" s="55"/>
      <c r="TCT37" s="55"/>
      <c r="TCU37" s="55"/>
      <c r="TCV37" s="55"/>
      <c r="TCW37" s="55"/>
      <c r="TCX37" s="55"/>
      <c r="TCY37" s="55"/>
      <c r="TCZ37" s="55"/>
      <c r="TDA37" s="55"/>
      <c r="TDB37" s="55"/>
      <c r="TDC37" s="55"/>
      <c r="TDD37" s="55"/>
      <c r="TDE37" s="55"/>
      <c r="TDF37" s="55"/>
      <c r="TDG37" s="55"/>
      <c r="TDH37" s="55"/>
      <c r="TDI37" s="55"/>
      <c r="TDJ37" s="55"/>
      <c r="TDK37" s="55"/>
      <c r="TDL37" s="55"/>
      <c r="TDM37" s="55"/>
      <c r="TDN37" s="55"/>
      <c r="TDO37" s="55"/>
      <c r="TDP37" s="55"/>
      <c r="TDQ37" s="55"/>
      <c r="TDR37" s="55"/>
      <c r="TDS37" s="55"/>
      <c r="TDT37" s="55"/>
      <c r="TDU37" s="55"/>
      <c r="TDV37" s="55"/>
      <c r="TDW37" s="55"/>
      <c r="TDX37" s="55"/>
      <c r="TDY37" s="55"/>
      <c r="TDZ37" s="55"/>
      <c r="TEA37" s="55"/>
      <c r="TEB37" s="55"/>
      <c r="TEC37" s="55"/>
      <c r="TED37" s="55"/>
      <c r="TEE37" s="55"/>
      <c r="TEF37" s="55"/>
      <c r="TEG37" s="55"/>
      <c r="TEH37" s="55"/>
      <c r="TEI37" s="55"/>
      <c r="TEJ37" s="55"/>
      <c r="TEK37" s="55"/>
      <c r="TEL37" s="55"/>
      <c r="TEM37" s="55"/>
      <c r="TEN37" s="55"/>
      <c r="TEO37" s="55"/>
      <c r="TEP37" s="55"/>
      <c r="TEQ37" s="55"/>
      <c r="TER37" s="55"/>
      <c r="TES37" s="55"/>
      <c r="TET37" s="55"/>
      <c r="TEU37" s="55"/>
      <c r="TEV37" s="55"/>
      <c r="TEW37" s="55"/>
      <c r="TEX37" s="55"/>
      <c r="TEY37" s="55"/>
      <c r="TEZ37" s="55"/>
      <c r="TFA37" s="55"/>
      <c r="TFB37" s="55"/>
      <c r="TFC37" s="55"/>
      <c r="TFD37" s="55"/>
      <c r="TFE37" s="55"/>
      <c r="TFF37" s="55"/>
      <c r="TFG37" s="55"/>
      <c r="TFH37" s="55"/>
      <c r="TFI37" s="55"/>
      <c r="TFJ37" s="55"/>
      <c r="TFK37" s="55"/>
      <c r="TFL37" s="55"/>
      <c r="TFM37" s="55"/>
      <c r="TFN37" s="55"/>
      <c r="TFO37" s="55"/>
      <c r="TFP37" s="55"/>
      <c r="TFQ37" s="55"/>
      <c r="TFR37" s="55"/>
      <c r="TFS37" s="55"/>
      <c r="TFT37" s="55"/>
      <c r="TFU37" s="55"/>
      <c r="TFV37" s="55"/>
      <c r="TFW37" s="55"/>
      <c r="TFX37" s="55"/>
      <c r="TFY37" s="55"/>
      <c r="TFZ37" s="55"/>
      <c r="TGA37" s="55"/>
      <c r="TGB37" s="55"/>
      <c r="TGC37" s="55"/>
      <c r="TGD37" s="55"/>
      <c r="TGE37" s="55"/>
      <c r="TGF37" s="55"/>
      <c r="TGG37" s="55"/>
      <c r="TGH37" s="55"/>
      <c r="TGI37" s="55"/>
      <c r="TGJ37" s="55"/>
      <c r="TGK37" s="55"/>
      <c r="TGL37" s="55"/>
      <c r="TGM37" s="55"/>
      <c r="TGN37" s="55"/>
      <c r="TGO37" s="55"/>
      <c r="TGP37" s="55"/>
      <c r="TGQ37" s="55"/>
      <c r="TGR37" s="55"/>
      <c r="TGS37" s="55"/>
      <c r="TGT37" s="55"/>
      <c r="TGU37" s="55"/>
      <c r="TGV37" s="55"/>
      <c r="TGW37" s="55"/>
      <c r="TGX37" s="55"/>
      <c r="TGY37" s="55"/>
      <c r="TGZ37" s="55"/>
      <c r="THA37" s="55"/>
      <c r="THB37" s="55"/>
      <c r="THC37" s="55"/>
      <c r="THD37" s="55"/>
      <c r="THE37" s="55"/>
      <c r="THF37" s="55"/>
      <c r="THG37" s="55"/>
      <c r="THH37" s="55"/>
      <c r="THI37" s="55"/>
      <c r="THJ37" s="55"/>
      <c r="THK37" s="55"/>
      <c r="THL37" s="55"/>
      <c r="THM37" s="55"/>
      <c r="THN37" s="55"/>
      <c r="THO37" s="55"/>
      <c r="THP37" s="55"/>
      <c r="THQ37" s="55"/>
      <c r="THR37" s="55"/>
      <c r="THS37" s="55"/>
      <c r="THT37" s="55"/>
      <c r="THU37" s="55"/>
      <c r="THV37" s="55"/>
      <c r="THW37" s="55"/>
      <c r="THX37" s="55"/>
      <c r="THY37" s="55"/>
      <c r="THZ37" s="55"/>
      <c r="TIA37" s="55"/>
      <c r="TIB37" s="55"/>
      <c r="TIC37" s="55"/>
      <c r="TID37" s="55"/>
      <c r="TIE37" s="55"/>
      <c r="TIF37" s="55"/>
      <c r="TIG37" s="55"/>
      <c r="TIH37" s="55"/>
      <c r="TII37" s="55"/>
      <c r="TIJ37" s="55"/>
      <c r="TIK37" s="55"/>
      <c r="TIL37" s="55"/>
      <c r="TIM37" s="55"/>
      <c r="TIN37" s="55"/>
      <c r="TIO37" s="55"/>
      <c r="TIP37" s="55"/>
      <c r="TIQ37" s="55"/>
      <c r="TIR37" s="55"/>
      <c r="TIS37" s="55"/>
      <c r="TIT37" s="55"/>
      <c r="TIU37" s="55"/>
      <c r="TIV37" s="55"/>
      <c r="TIW37" s="55"/>
      <c r="TIX37" s="55"/>
      <c r="TIY37" s="55"/>
      <c r="TIZ37" s="55"/>
      <c r="TJA37" s="55"/>
      <c r="TJB37" s="55"/>
      <c r="TJC37" s="55"/>
      <c r="TJD37" s="55"/>
      <c r="TJE37" s="55"/>
      <c r="TJF37" s="55"/>
      <c r="TJG37" s="55"/>
      <c r="TJH37" s="55"/>
      <c r="TJI37" s="55"/>
      <c r="TJJ37" s="55"/>
      <c r="TJK37" s="55"/>
      <c r="TJL37" s="55"/>
      <c r="TJM37" s="55"/>
      <c r="TJN37" s="55"/>
      <c r="TJO37" s="55"/>
      <c r="TJP37" s="55"/>
      <c r="TJQ37" s="55"/>
      <c r="TJR37" s="55"/>
      <c r="TJS37" s="55"/>
      <c r="TJT37" s="55"/>
      <c r="TJU37" s="55"/>
      <c r="TJV37" s="55"/>
      <c r="TJW37" s="55"/>
      <c r="TJX37" s="55"/>
      <c r="TJY37" s="55"/>
      <c r="TJZ37" s="55"/>
      <c r="TKA37" s="55"/>
      <c r="TKB37" s="55"/>
      <c r="TKC37" s="55"/>
      <c r="TKD37" s="55"/>
      <c r="TKE37" s="55"/>
      <c r="TKF37" s="55"/>
      <c r="TKG37" s="55"/>
      <c r="TKH37" s="55"/>
      <c r="TKI37" s="55"/>
      <c r="TKJ37" s="55"/>
      <c r="TKK37" s="55"/>
      <c r="TKL37" s="55"/>
      <c r="TKM37" s="55"/>
      <c r="TKN37" s="55"/>
      <c r="TKO37" s="55"/>
      <c r="TKP37" s="55"/>
      <c r="TKQ37" s="55"/>
      <c r="TKR37" s="55"/>
      <c r="TKS37" s="55"/>
      <c r="TKT37" s="55"/>
      <c r="TKU37" s="55"/>
      <c r="TKV37" s="55"/>
      <c r="TKW37" s="55"/>
      <c r="TKX37" s="55"/>
      <c r="TKY37" s="55"/>
      <c r="TKZ37" s="55"/>
      <c r="TLA37" s="55"/>
      <c r="TLB37" s="55"/>
      <c r="TLC37" s="55"/>
      <c r="TLD37" s="55"/>
      <c r="TLE37" s="55"/>
      <c r="TLF37" s="55"/>
      <c r="TLG37" s="55"/>
      <c r="TLH37" s="55"/>
      <c r="TLI37" s="55"/>
      <c r="TLJ37" s="55"/>
      <c r="TLK37" s="55"/>
      <c r="TLL37" s="55"/>
      <c r="TLM37" s="55"/>
      <c r="TLN37" s="55"/>
      <c r="TLO37" s="55"/>
      <c r="TLP37" s="55"/>
      <c r="TLQ37" s="55"/>
      <c r="TLR37" s="55"/>
      <c r="TLS37" s="55"/>
      <c r="TLT37" s="55"/>
      <c r="TLU37" s="55"/>
      <c r="TLV37" s="55"/>
      <c r="TLW37" s="55"/>
      <c r="TLX37" s="55"/>
      <c r="TLY37" s="55"/>
      <c r="TLZ37" s="55"/>
      <c r="TMA37" s="55"/>
      <c r="TMB37" s="55"/>
      <c r="TMC37" s="55"/>
      <c r="TMD37" s="55"/>
      <c r="TME37" s="55"/>
      <c r="TMF37" s="55"/>
      <c r="TMG37" s="55"/>
      <c r="TMH37" s="55"/>
      <c r="TMI37" s="55"/>
      <c r="TMJ37" s="55"/>
      <c r="TMK37" s="55"/>
      <c r="TML37" s="55"/>
      <c r="TMM37" s="55"/>
      <c r="TMN37" s="55"/>
      <c r="TMO37" s="55"/>
      <c r="TMP37" s="55"/>
      <c r="TMQ37" s="55"/>
      <c r="TMR37" s="55"/>
      <c r="TMS37" s="55"/>
      <c r="TMT37" s="55"/>
      <c r="TMU37" s="55"/>
      <c r="TMV37" s="55"/>
      <c r="TMW37" s="55"/>
      <c r="TMX37" s="55"/>
      <c r="TMY37" s="55"/>
      <c r="TMZ37" s="55"/>
      <c r="TNA37" s="55"/>
      <c r="TNB37" s="55"/>
      <c r="TNC37" s="55"/>
      <c r="TND37" s="55"/>
      <c r="TNE37" s="55"/>
      <c r="TNF37" s="55"/>
      <c r="TNG37" s="55"/>
      <c r="TNH37" s="55"/>
      <c r="TNI37" s="55"/>
      <c r="TNJ37" s="55"/>
      <c r="TNK37" s="55"/>
      <c r="TNL37" s="55"/>
      <c r="TNM37" s="55"/>
      <c r="TNN37" s="55"/>
      <c r="TNO37" s="55"/>
      <c r="TNP37" s="55"/>
      <c r="TNQ37" s="55"/>
      <c r="TNR37" s="55"/>
      <c r="TNS37" s="55"/>
      <c r="TNT37" s="55"/>
      <c r="TNU37" s="55"/>
      <c r="TNV37" s="55"/>
      <c r="TNW37" s="55"/>
      <c r="TNX37" s="55"/>
      <c r="TNY37" s="55"/>
      <c r="TNZ37" s="55"/>
      <c r="TOA37" s="55"/>
      <c r="TOB37" s="55"/>
      <c r="TOC37" s="55"/>
      <c r="TOD37" s="55"/>
      <c r="TOE37" s="55"/>
      <c r="TOF37" s="55"/>
      <c r="TOG37" s="55"/>
      <c r="TOH37" s="55"/>
      <c r="TOI37" s="55"/>
      <c r="TOJ37" s="55"/>
      <c r="TOK37" s="55"/>
      <c r="TOL37" s="55"/>
      <c r="TOM37" s="55"/>
      <c r="TON37" s="55"/>
      <c r="TOO37" s="55"/>
      <c r="TOP37" s="55"/>
      <c r="TOQ37" s="55"/>
      <c r="TOR37" s="55"/>
      <c r="TOS37" s="55"/>
      <c r="TOT37" s="55"/>
      <c r="TOU37" s="55"/>
      <c r="TOV37" s="55"/>
      <c r="TOW37" s="55"/>
      <c r="TOX37" s="55"/>
      <c r="TOY37" s="55"/>
      <c r="TOZ37" s="55"/>
      <c r="TPA37" s="55"/>
      <c r="TPB37" s="55"/>
      <c r="TPC37" s="55"/>
      <c r="TPD37" s="55"/>
      <c r="TPE37" s="55"/>
      <c r="TPF37" s="55"/>
      <c r="TPG37" s="55"/>
      <c r="TPH37" s="55"/>
      <c r="TPI37" s="55"/>
      <c r="TPJ37" s="55"/>
      <c r="TPK37" s="55"/>
      <c r="TPL37" s="55"/>
      <c r="TPM37" s="55"/>
      <c r="TPN37" s="55"/>
      <c r="TPO37" s="55"/>
      <c r="TPP37" s="55"/>
      <c r="TPQ37" s="55"/>
      <c r="TPR37" s="55"/>
      <c r="TPS37" s="55"/>
      <c r="TPT37" s="55"/>
      <c r="TPU37" s="55"/>
      <c r="TPV37" s="55"/>
      <c r="TPW37" s="55"/>
      <c r="TPX37" s="55"/>
      <c r="TPY37" s="55"/>
      <c r="TPZ37" s="55"/>
      <c r="TQA37" s="55"/>
      <c r="TQB37" s="55"/>
      <c r="TQC37" s="55"/>
      <c r="TQD37" s="55"/>
      <c r="TQE37" s="55"/>
      <c r="TQF37" s="55"/>
      <c r="TQG37" s="55"/>
      <c r="TQH37" s="55"/>
      <c r="TQI37" s="55"/>
      <c r="TQJ37" s="55"/>
      <c r="TQK37" s="55"/>
      <c r="TQL37" s="55"/>
      <c r="TQM37" s="55"/>
      <c r="TQN37" s="55"/>
      <c r="TQO37" s="55"/>
      <c r="TQP37" s="55"/>
      <c r="TQQ37" s="55"/>
      <c r="TQR37" s="55"/>
      <c r="TQS37" s="55"/>
      <c r="TQT37" s="55"/>
      <c r="TQU37" s="55"/>
      <c r="TQV37" s="55"/>
      <c r="TQW37" s="55"/>
      <c r="TQX37" s="55"/>
      <c r="TQY37" s="55"/>
      <c r="TQZ37" s="55"/>
      <c r="TRA37" s="55"/>
      <c r="TRB37" s="55"/>
      <c r="TRC37" s="55"/>
      <c r="TRD37" s="55"/>
      <c r="TRE37" s="55"/>
      <c r="TRF37" s="55"/>
      <c r="TRG37" s="55"/>
      <c r="TRH37" s="55"/>
      <c r="TRI37" s="55"/>
      <c r="TRJ37" s="55"/>
      <c r="TRK37" s="55"/>
      <c r="TRL37" s="55"/>
      <c r="TRM37" s="55"/>
      <c r="TRN37" s="55"/>
      <c r="TRO37" s="55"/>
      <c r="TRP37" s="55"/>
      <c r="TRQ37" s="55"/>
      <c r="TRR37" s="55"/>
      <c r="TRS37" s="55"/>
      <c r="TRT37" s="55"/>
      <c r="TRU37" s="55"/>
      <c r="TRV37" s="55"/>
      <c r="TRW37" s="55"/>
      <c r="TRX37" s="55"/>
      <c r="TRY37" s="55"/>
      <c r="TRZ37" s="55"/>
      <c r="TSA37" s="55"/>
      <c r="TSB37" s="55"/>
      <c r="TSC37" s="55"/>
      <c r="TSD37" s="55"/>
      <c r="TSE37" s="55"/>
      <c r="TSF37" s="55"/>
      <c r="TSG37" s="55"/>
      <c r="TSH37" s="55"/>
      <c r="TSI37" s="55"/>
      <c r="TSJ37" s="55"/>
      <c r="TSK37" s="55"/>
      <c r="TSL37" s="55"/>
      <c r="TSM37" s="55"/>
      <c r="TSN37" s="55"/>
      <c r="TSO37" s="55"/>
      <c r="TSP37" s="55"/>
      <c r="TSQ37" s="55"/>
      <c r="TSR37" s="55"/>
      <c r="TSS37" s="55"/>
      <c r="TST37" s="55"/>
      <c r="TSU37" s="55"/>
      <c r="TSV37" s="55"/>
      <c r="TSW37" s="55"/>
      <c r="TSX37" s="55"/>
      <c r="TSY37" s="55"/>
      <c r="TSZ37" s="55"/>
      <c r="TTA37" s="55"/>
      <c r="TTB37" s="55"/>
      <c r="TTC37" s="55"/>
      <c r="TTD37" s="55"/>
      <c r="TTE37" s="55"/>
      <c r="TTF37" s="55"/>
      <c r="TTG37" s="55"/>
      <c r="TTH37" s="55"/>
      <c r="TTI37" s="55"/>
      <c r="TTJ37" s="55"/>
      <c r="TTK37" s="55"/>
      <c r="TTL37" s="55"/>
      <c r="TTM37" s="55"/>
      <c r="TTN37" s="55"/>
      <c r="TTO37" s="55"/>
      <c r="TTP37" s="55"/>
      <c r="TTQ37" s="55"/>
      <c r="TTR37" s="55"/>
      <c r="TTS37" s="55"/>
      <c r="TTT37" s="55"/>
      <c r="TTU37" s="55"/>
      <c r="TTV37" s="55"/>
      <c r="TTW37" s="55"/>
      <c r="TTX37" s="55"/>
      <c r="TTY37" s="55"/>
      <c r="TTZ37" s="55"/>
      <c r="TUA37" s="55"/>
      <c r="TUB37" s="55"/>
      <c r="TUC37" s="55"/>
      <c r="TUD37" s="55"/>
      <c r="TUE37" s="55"/>
      <c r="TUF37" s="55"/>
      <c r="TUG37" s="55"/>
      <c r="TUH37" s="55"/>
      <c r="TUI37" s="55"/>
      <c r="TUJ37" s="55"/>
      <c r="TUK37" s="55"/>
      <c r="TUL37" s="55"/>
      <c r="TUM37" s="55"/>
      <c r="TUN37" s="55"/>
      <c r="TUO37" s="55"/>
      <c r="TUP37" s="55"/>
      <c r="TUQ37" s="55"/>
      <c r="TUR37" s="55"/>
      <c r="TUS37" s="55"/>
      <c r="TUT37" s="55"/>
      <c r="TUU37" s="55"/>
      <c r="TUV37" s="55"/>
      <c r="TUW37" s="55"/>
      <c r="TUX37" s="55"/>
      <c r="TUY37" s="55"/>
      <c r="TUZ37" s="55"/>
      <c r="TVA37" s="55"/>
      <c r="TVB37" s="55"/>
      <c r="TVC37" s="55"/>
      <c r="TVD37" s="55"/>
      <c r="TVE37" s="55"/>
      <c r="TVF37" s="55"/>
      <c r="TVG37" s="55"/>
      <c r="TVH37" s="55"/>
      <c r="TVI37" s="55"/>
      <c r="TVJ37" s="55"/>
      <c r="TVK37" s="55"/>
      <c r="TVL37" s="55"/>
      <c r="TVM37" s="55"/>
      <c r="TVN37" s="55"/>
      <c r="TVO37" s="55"/>
      <c r="TVP37" s="55"/>
      <c r="TVQ37" s="55"/>
      <c r="TVR37" s="55"/>
      <c r="TVS37" s="55"/>
      <c r="TVT37" s="55"/>
      <c r="TVU37" s="55"/>
      <c r="TVV37" s="55"/>
      <c r="TVW37" s="55"/>
      <c r="TVX37" s="55"/>
      <c r="TVY37" s="55"/>
      <c r="TVZ37" s="55"/>
      <c r="TWA37" s="55"/>
      <c r="TWB37" s="55"/>
      <c r="TWC37" s="55"/>
      <c r="TWD37" s="55"/>
      <c r="TWE37" s="55"/>
      <c r="TWF37" s="55"/>
      <c r="TWG37" s="55"/>
      <c r="TWH37" s="55"/>
      <c r="TWI37" s="55"/>
      <c r="TWJ37" s="55"/>
      <c r="TWK37" s="55"/>
      <c r="TWL37" s="55"/>
      <c r="TWM37" s="55"/>
      <c r="TWN37" s="55"/>
      <c r="TWO37" s="55"/>
      <c r="TWP37" s="55"/>
      <c r="TWQ37" s="55"/>
      <c r="TWR37" s="55"/>
      <c r="TWS37" s="55"/>
      <c r="TWT37" s="55"/>
      <c r="TWU37" s="55"/>
      <c r="TWV37" s="55"/>
      <c r="TWW37" s="55"/>
      <c r="TWX37" s="55"/>
      <c r="TWY37" s="55"/>
      <c r="TWZ37" s="55"/>
      <c r="TXA37" s="55"/>
      <c r="TXB37" s="55"/>
      <c r="TXC37" s="55"/>
      <c r="TXD37" s="55"/>
      <c r="TXE37" s="55"/>
      <c r="TXF37" s="55"/>
      <c r="TXG37" s="55"/>
      <c r="TXH37" s="55"/>
      <c r="TXI37" s="55"/>
      <c r="TXJ37" s="55"/>
      <c r="TXK37" s="55"/>
      <c r="TXL37" s="55"/>
      <c r="TXM37" s="55"/>
      <c r="TXN37" s="55"/>
      <c r="TXO37" s="55"/>
      <c r="TXP37" s="55"/>
      <c r="TXQ37" s="55"/>
      <c r="TXR37" s="55"/>
      <c r="TXS37" s="55"/>
      <c r="TXT37" s="55"/>
      <c r="TXU37" s="55"/>
      <c r="TXV37" s="55"/>
      <c r="TXW37" s="55"/>
      <c r="TXX37" s="55"/>
      <c r="TXY37" s="55"/>
      <c r="TXZ37" s="55"/>
      <c r="TYA37" s="55"/>
      <c r="TYB37" s="55"/>
      <c r="TYC37" s="55"/>
      <c r="TYD37" s="55"/>
      <c r="TYE37" s="55"/>
      <c r="TYF37" s="55"/>
      <c r="TYG37" s="55"/>
      <c r="TYH37" s="55"/>
      <c r="TYI37" s="55"/>
      <c r="TYJ37" s="55"/>
      <c r="TYK37" s="55"/>
      <c r="TYL37" s="55"/>
      <c r="TYM37" s="55"/>
      <c r="TYN37" s="55"/>
      <c r="TYO37" s="55"/>
      <c r="TYP37" s="55"/>
      <c r="TYQ37" s="55"/>
      <c r="TYR37" s="55"/>
      <c r="TYS37" s="55"/>
      <c r="TYT37" s="55"/>
      <c r="TYU37" s="55"/>
      <c r="TYV37" s="55"/>
      <c r="TYW37" s="55"/>
      <c r="TYX37" s="55"/>
      <c r="TYY37" s="55"/>
      <c r="TYZ37" s="55"/>
      <c r="TZA37" s="55"/>
      <c r="TZB37" s="55"/>
      <c r="TZC37" s="55"/>
      <c r="TZD37" s="55"/>
      <c r="TZE37" s="55"/>
      <c r="TZF37" s="55"/>
      <c r="TZG37" s="55"/>
      <c r="TZH37" s="55"/>
      <c r="TZI37" s="55"/>
      <c r="TZJ37" s="55"/>
      <c r="TZK37" s="55"/>
      <c r="TZL37" s="55"/>
      <c r="TZM37" s="55"/>
      <c r="TZN37" s="55"/>
      <c r="TZO37" s="55"/>
      <c r="TZP37" s="55"/>
      <c r="TZQ37" s="55"/>
      <c r="TZR37" s="55"/>
      <c r="TZS37" s="55"/>
      <c r="TZT37" s="55"/>
      <c r="TZU37" s="55"/>
      <c r="TZV37" s="55"/>
      <c r="TZW37" s="55"/>
      <c r="TZX37" s="55"/>
      <c r="TZY37" s="55"/>
      <c r="TZZ37" s="55"/>
      <c r="UAA37" s="55"/>
      <c r="UAB37" s="55"/>
      <c r="UAC37" s="55"/>
      <c r="UAD37" s="55"/>
      <c r="UAE37" s="55"/>
      <c r="UAF37" s="55"/>
      <c r="UAG37" s="55"/>
      <c r="UAH37" s="55"/>
      <c r="UAI37" s="55"/>
      <c r="UAJ37" s="55"/>
      <c r="UAK37" s="55"/>
      <c r="UAL37" s="55"/>
      <c r="UAM37" s="55"/>
      <c r="UAN37" s="55"/>
      <c r="UAO37" s="55"/>
      <c r="UAP37" s="55"/>
      <c r="UAQ37" s="55"/>
      <c r="UAR37" s="55"/>
      <c r="UAS37" s="55"/>
      <c r="UAT37" s="55"/>
      <c r="UAU37" s="55"/>
      <c r="UAV37" s="55"/>
      <c r="UAW37" s="55"/>
      <c r="UAX37" s="55"/>
      <c r="UAY37" s="55"/>
      <c r="UAZ37" s="55"/>
      <c r="UBA37" s="55"/>
      <c r="UBB37" s="55"/>
      <c r="UBC37" s="55"/>
      <c r="UBD37" s="55"/>
      <c r="UBE37" s="55"/>
      <c r="UBF37" s="55"/>
      <c r="UBG37" s="55"/>
      <c r="UBH37" s="55"/>
      <c r="UBI37" s="55"/>
      <c r="UBJ37" s="55"/>
      <c r="UBK37" s="55"/>
      <c r="UBL37" s="55"/>
      <c r="UBM37" s="55"/>
      <c r="UBN37" s="55"/>
      <c r="UBO37" s="55"/>
      <c r="UBP37" s="55"/>
      <c r="UBQ37" s="55"/>
      <c r="UBR37" s="55"/>
      <c r="UBS37" s="55"/>
      <c r="UBT37" s="55"/>
      <c r="UBU37" s="55"/>
      <c r="UBV37" s="55"/>
      <c r="UBW37" s="55"/>
      <c r="UBX37" s="55"/>
      <c r="UBY37" s="55"/>
      <c r="UBZ37" s="55"/>
      <c r="UCA37" s="55"/>
      <c r="UCB37" s="55"/>
      <c r="UCC37" s="55"/>
      <c r="UCD37" s="55"/>
      <c r="UCE37" s="55"/>
      <c r="UCF37" s="55"/>
      <c r="UCG37" s="55"/>
      <c r="UCH37" s="55"/>
      <c r="UCI37" s="55"/>
      <c r="UCJ37" s="55"/>
      <c r="UCK37" s="55"/>
      <c r="UCL37" s="55"/>
      <c r="UCM37" s="55"/>
      <c r="UCN37" s="55"/>
      <c r="UCO37" s="55"/>
      <c r="UCP37" s="55"/>
      <c r="UCQ37" s="55"/>
      <c r="UCR37" s="55"/>
      <c r="UCS37" s="55"/>
      <c r="UCT37" s="55"/>
      <c r="UCU37" s="55"/>
      <c r="UCV37" s="55"/>
      <c r="UCW37" s="55"/>
      <c r="UCX37" s="55"/>
      <c r="UCY37" s="55"/>
      <c r="UCZ37" s="55"/>
      <c r="UDA37" s="55"/>
      <c r="UDB37" s="55"/>
      <c r="UDC37" s="55"/>
      <c r="UDD37" s="55"/>
      <c r="UDE37" s="55"/>
      <c r="UDF37" s="55"/>
      <c r="UDG37" s="55"/>
      <c r="UDH37" s="55"/>
      <c r="UDI37" s="55"/>
      <c r="UDJ37" s="55"/>
      <c r="UDK37" s="55"/>
      <c r="UDL37" s="55"/>
      <c r="UDM37" s="55"/>
      <c r="UDN37" s="55"/>
      <c r="UDO37" s="55"/>
      <c r="UDP37" s="55"/>
      <c r="UDQ37" s="55"/>
      <c r="UDR37" s="55"/>
      <c r="UDS37" s="55"/>
      <c r="UDT37" s="55"/>
      <c r="UDU37" s="55"/>
      <c r="UDV37" s="55"/>
      <c r="UDW37" s="55"/>
      <c r="UDX37" s="55"/>
      <c r="UDY37" s="55"/>
      <c r="UDZ37" s="55"/>
      <c r="UEA37" s="55"/>
      <c r="UEB37" s="55"/>
      <c r="UEC37" s="55"/>
      <c r="UED37" s="55"/>
      <c r="UEE37" s="55"/>
      <c r="UEF37" s="55"/>
      <c r="UEG37" s="55"/>
      <c r="UEH37" s="55"/>
      <c r="UEI37" s="55"/>
      <c r="UEJ37" s="55"/>
      <c r="UEK37" s="55"/>
      <c r="UEL37" s="55"/>
      <c r="UEM37" s="55"/>
      <c r="UEN37" s="55"/>
      <c r="UEO37" s="55"/>
      <c r="UEP37" s="55"/>
      <c r="UEQ37" s="55"/>
      <c r="UER37" s="55"/>
      <c r="UES37" s="55"/>
      <c r="UET37" s="55"/>
      <c r="UEU37" s="55"/>
      <c r="UEV37" s="55"/>
      <c r="UEW37" s="55"/>
      <c r="UEX37" s="55"/>
      <c r="UEY37" s="55"/>
      <c r="UEZ37" s="55"/>
      <c r="UFA37" s="55"/>
      <c r="UFB37" s="55"/>
      <c r="UFC37" s="55"/>
      <c r="UFD37" s="55"/>
      <c r="UFE37" s="55"/>
      <c r="UFF37" s="55"/>
      <c r="UFG37" s="55"/>
      <c r="UFH37" s="55"/>
      <c r="UFI37" s="55"/>
      <c r="UFJ37" s="55"/>
      <c r="UFK37" s="55"/>
      <c r="UFL37" s="55"/>
      <c r="UFM37" s="55"/>
      <c r="UFN37" s="55"/>
      <c r="UFO37" s="55"/>
      <c r="UFP37" s="55"/>
      <c r="UFQ37" s="55"/>
      <c r="UFR37" s="55"/>
      <c r="UFS37" s="55"/>
      <c r="UFT37" s="55"/>
      <c r="UFU37" s="55"/>
      <c r="UFV37" s="55"/>
      <c r="UFW37" s="55"/>
      <c r="UFX37" s="55"/>
      <c r="UFY37" s="55"/>
      <c r="UFZ37" s="55"/>
      <c r="UGA37" s="55"/>
      <c r="UGB37" s="55"/>
      <c r="UGC37" s="55"/>
      <c r="UGD37" s="55"/>
      <c r="UGE37" s="55"/>
      <c r="UGF37" s="55"/>
      <c r="UGG37" s="55"/>
      <c r="UGH37" s="55"/>
      <c r="UGI37" s="55"/>
      <c r="UGJ37" s="55"/>
      <c r="UGK37" s="55"/>
      <c r="UGL37" s="55"/>
      <c r="UGM37" s="55"/>
      <c r="UGN37" s="55"/>
      <c r="UGO37" s="55"/>
      <c r="UGP37" s="55"/>
      <c r="UGQ37" s="55"/>
      <c r="UGR37" s="55"/>
      <c r="UGS37" s="55"/>
      <c r="UGT37" s="55"/>
      <c r="UGU37" s="55"/>
      <c r="UGV37" s="55"/>
      <c r="UGW37" s="55"/>
      <c r="UGX37" s="55"/>
      <c r="UGY37" s="55"/>
      <c r="UGZ37" s="55"/>
      <c r="UHA37" s="55"/>
      <c r="UHB37" s="55"/>
      <c r="UHC37" s="55"/>
      <c r="UHD37" s="55"/>
      <c r="UHE37" s="55"/>
      <c r="UHF37" s="55"/>
      <c r="UHG37" s="55"/>
      <c r="UHH37" s="55"/>
      <c r="UHI37" s="55"/>
      <c r="UHJ37" s="55"/>
      <c r="UHK37" s="55"/>
      <c r="UHL37" s="55"/>
      <c r="UHM37" s="55"/>
      <c r="UHN37" s="55"/>
      <c r="UHO37" s="55"/>
      <c r="UHP37" s="55"/>
      <c r="UHQ37" s="55"/>
      <c r="UHR37" s="55"/>
      <c r="UHS37" s="55"/>
      <c r="UHT37" s="55"/>
      <c r="UHU37" s="55"/>
      <c r="UHV37" s="55"/>
      <c r="UHW37" s="55"/>
      <c r="UHX37" s="55"/>
      <c r="UHY37" s="55"/>
      <c r="UHZ37" s="55"/>
      <c r="UIA37" s="55"/>
      <c r="UIB37" s="55"/>
      <c r="UIC37" s="55"/>
      <c r="UID37" s="55"/>
      <c r="UIE37" s="55"/>
      <c r="UIF37" s="55"/>
      <c r="UIG37" s="55"/>
      <c r="UIH37" s="55"/>
      <c r="UII37" s="55"/>
      <c r="UIJ37" s="55"/>
      <c r="UIK37" s="55"/>
      <c r="UIL37" s="55"/>
      <c r="UIM37" s="55"/>
      <c r="UIN37" s="55"/>
      <c r="UIO37" s="55"/>
      <c r="UIP37" s="55"/>
      <c r="UIQ37" s="55"/>
      <c r="UIR37" s="55"/>
      <c r="UIS37" s="55"/>
      <c r="UIT37" s="55"/>
      <c r="UIU37" s="55"/>
      <c r="UIV37" s="55"/>
      <c r="UIW37" s="55"/>
      <c r="UIX37" s="55"/>
      <c r="UIY37" s="55"/>
      <c r="UIZ37" s="55"/>
      <c r="UJA37" s="55"/>
      <c r="UJB37" s="55"/>
      <c r="UJC37" s="55"/>
      <c r="UJD37" s="55"/>
      <c r="UJE37" s="55"/>
      <c r="UJF37" s="55"/>
      <c r="UJG37" s="55"/>
      <c r="UJH37" s="55"/>
      <c r="UJI37" s="55"/>
      <c r="UJJ37" s="55"/>
      <c r="UJK37" s="55"/>
      <c r="UJL37" s="55"/>
      <c r="UJM37" s="55"/>
      <c r="UJN37" s="55"/>
      <c r="UJO37" s="55"/>
      <c r="UJP37" s="55"/>
      <c r="UJQ37" s="55"/>
      <c r="UJR37" s="55"/>
      <c r="UJS37" s="55"/>
      <c r="UJT37" s="55"/>
      <c r="UJU37" s="55"/>
      <c r="UJV37" s="55"/>
      <c r="UJW37" s="55"/>
      <c r="UJX37" s="55"/>
      <c r="UJY37" s="55"/>
      <c r="UJZ37" s="55"/>
      <c r="UKA37" s="55"/>
      <c r="UKB37" s="55"/>
      <c r="UKC37" s="55"/>
      <c r="UKD37" s="55"/>
      <c r="UKE37" s="55"/>
      <c r="UKF37" s="55"/>
      <c r="UKG37" s="55"/>
      <c r="UKH37" s="55"/>
      <c r="UKI37" s="55"/>
      <c r="UKJ37" s="55"/>
      <c r="UKK37" s="55"/>
      <c r="UKL37" s="55"/>
      <c r="UKM37" s="55"/>
      <c r="UKN37" s="55"/>
      <c r="UKO37" s="55"/>
      <c r="UKP37" s="55"/>
      <c r="UKQ37" s="55"/>
      <c r="UKR37" s="55"/>
      <c r="UKS37" s="55"/>
      <c r="UKT37" s="55"/>
      <c r="UKU37" s="55"/>
      <c r="UKV37" s="55"/>
      <c r="UKW37" s="55"/>
      <c r="UKX37" s="55"/>
      <c r="UKY37" s="55"/>
      <c r="UKZ37" s="55"/>
      <c r="ULA37" s="55"/>
      <c r="ULB37" s="55"/>
      <c r="ULC37" s="55"/>
      <c r="ULD37" s="55"/>
      <c r="ULE37" s="55"/>
      <c r="ULF37" s="55"/>
      <c r="ULG37" s="55"/>
      <c r="ULH37" s="55"/>
      <c r="ULI37" s="55"/>
      <c r="ULJ37" s="55"/>
      <c r="ULK37" s="55"/>
      <c r="ULL37" s="55"/>
      <c r="ULM37" s="55"/>
      <c r="ULN37" s="55"/>
      <c r="ULO37" s="55"/>
      <c r="ULP37" s="55"/>
      <c r="ULQ37" s="55"/>
      <c r="ULR37" s="55"/>
      <c r="ULS37" s="55"/>
      <c r="ULT37" s="55"/>
      <c r="ULU37" s="55"/>
      <c r="ULV37" s="55"/>
      <c r="ULW37" s="55"/>
      <c r="ULX37" s="55"/>
      <c r="ULY37" s="55"/>
      <c r="ULZ37" s="55"/>
      <c r="UMA37" s="55"/>
      <c r="UMB37" s="55"/>
      <c r="UMC37" s="55"/>
      <c r="UMD37" s="55"/>
      <c r="UME37" s="55"/>
      <c r="UMF37" s="55"/>
      <c r="UMG37" s="55"/>
      <c r="UMH37" s="55"/>
      <c r="UMI37" s="55"/>
      <c r="UMJ37" s="55"/>
      <c r="UMK37" s="55"/>
      <c r="UML37" s="55"/>
      <c r="UMM37" s="55"/>
      <c r="UMN37" s="55"/>
      <c r="UMO37" s="55"/>
      <c r="UMP37" s="55"/>
      <c r="UMQ37" s="55"/>
      <c r="UMR37" s="55"/>
      <c r="UMS37" s="55"/>
      <c r="UMT37" s="55"/>
      <c r="UMU37" s="55"/>
      <c r="UMV37" s="55"/>
      <c r="UMW37" s="55"/>
      <c r="UMX37" s="55"/>
      <c r="UMY37" s="55"/>
      <c r="UMZ37" s="55"/>
      <c r="UNA37" s="55"/>
      <c r="UNB37" s="55"/>
      <c r="UNC37" s="55"/>
      <c r="UND37" s="55"/>
      <c r="UNE37" s="55"/>
      <c r="UNF37" s="55"/>
      <c r="UNG37" s="55"/>
      <c r="UNH37" s="55"/>
      <c r="UNI37" s="55"/>
      <c r="UNJ37" s="55"/>
      <c r="UNK37" s="55"/>
      <c r="UNL37" s="55"/>
      <c r="UNM37" s="55"/>
      <c r="UNN37" s="55"/>
      <c r="UNO37" s="55"/>
      <c r="UNP37" s="55"/>
      <c r="UNQ37" s="55"/>
      <c r="UNR37" s="55"/>
      <c r="UNS37" s="55"/>
      <c r="UNT37" s="55"/>
      <c r="UNU37" s="55"/>
      <c r="UNV37" s="55"/>
      <c r="UNW37" s="55"/>
      <c r="UNX37" s="55"/>
      <c r="UNY37" s="55"/>
      <c r="UNZ37" s="55"/>
      <c r="UOA37" s="55"/>
      <c r="UOB37" s="55"/>
      <c r="UOC37" s="55"/>
      <c r="UOD37" s="55"/>
      <c r="UOE37" s="55"/>
      <c r="UOF37" s="55"/>
      <c r="UOG37" s="55"/>
      <c r="UOH37" s="55"/>
      <c r="UOI37" s="55"/>
      <c r="UOJ37" s="55"/>
      <c r="UOK37" s="55"/>
      <c r="UOL37" s="55"/>
      <c r="UOM37" s="55"/>
      <c r="UON37" s="55"/>
      <c r="UOO37" s="55"/>
      <c r="UOP37" s="55"/>
      <c r="UOQ37" s="55"/>
      <c r="UOR37" s="55"/>
      <c r="UOS37" s="55"/>
      <c r="UOT37" s="55"/>
      <c r="UOU37" s="55"/>
      <c r="UOV37" s="55"/>
      <c r="UOW37" s="55"/>
      <c r="UOX37" s="55"/>
      <c r="UOY37" s="55"/>
      <c r="UOZ37" s="55"/>
      <c r="UPA37" s="55"/>
      <c r="UPB37" s="55"/>
      <c r="UPC37" s="55"/>
      <c r="UPD37" s="55"/>
      <c r="UPE37" s="55"/>
      <c r="UPF37" s="55"/>
      <c r="UPG37" s="55"/>
      <c r="UPH37" s="55"/>
      <c r="UPI37" s="55"/>
      <c r="UPJ37" s="55"/>
      <c r="UPK37" s="55"/>
      <c r="UPL37" s="55"/>
      <c r="UPM37" s="55"/>
      <c r="UPN37" s="55"/>
      <c r="UPO37" s="55"/>
      <c r="UPP37" s="55"/>
      <c r="UPQ37" s="55"/>
      <c r="UPR37" s="55"/>
      <c r="UPS37" s="55"/>
      <c r="UPT37" s="55"/>
      <c r="UPU37" s="55"/>
      <c r="UPV37" s="55"/>
      <c r="UPW37" s="55"/>
      <c r="UPX37" s="55"/>
      <c r="UPY37" s="55"/>
      <c r="UPZ37" s="55"/>
      <c r="UQA37" s="55"/>
      <c r="UQB37" s="55"/>
      <c r="UQC37" s="55"/>
      <c r="UQD37" s="55"/>
      <c r="UQE37" s="55"/>
      <c r="UQF37" s="55"/>
      <c r="UQG37" s="55"/>
      <c r="UQH37" s="55"/>
      <c r="UQI37" s="55"/>
      <c r="UQJ37" s="55"/>
      <c r="UQK37" s="55"/>
      <c r="UQL37" s="55"/>
      <c r="UQM37" s="55"/>
      <c r="UQN37" s="55"/>
      <c r="UQO37" s="55"/>
      <c r="UQP37" s="55"/>
      <c r="UQQ37" s="55"/>
      <c r="UQR37" s="55"/>
      <c r="UQS37" s="55"/>
      <c r="UQT37" s="55"/>
      <c r="UQU37" s="55"/>
      <c r="UQV37" s="55"/>
      <c r="UQW37" s="55"/>
      <c r="UQX37" s="55"/>
      <c r="UQY37" s="55"/>
      <c r="UQZ37" s="55"/>
      <c r="URA37" s="55"/>
      <c r="URB37" s="55"/>
      <c r="URC37" s="55"/>
      <c r="URD37" s="55"/>
      <c r="URE37" s="55"/>
      <c r="URF37" s="55"/>
      <c r="URG37" s="55"/>
      <c r="URH37" s="55"/>
      <c r="URI37" s="55"/>
      <c r="URJ37" s="55"/>
      <c r="URK37" s="55"/>
      <c r="URL37" s="55"/>
      <c r="URM37" s="55"/>
      <c r="URN37" s="55"/>
      <c r="URO37" s="55"/>
      <c r="URP37" s="55"/>
      <c r="URQ37" s="55"/>
      <c r="URR37" s="55"/>
      <c r="URS37" s="55"/>
      <c r="URT37" s="55"/>
      <c r="URU37" s="55"/>
      <c r="URV37" s="55"/>
      <c r="URW37" s="55"/>
      <c r="URX37" s="55"/>
      <c r="URY37" s="55"/>
      <c r="URZ37" s="55"/>
      <c r="USA37" s="55"/>
      <c r="USB37" s="55"/>
      <c r="USC37" s="55"/>
      <c r="USD37" s="55"/>
      <c r="USE37" s="55"/>
      <c r="USF37" s="55"/>
      <c r="USG37" s="55"/>
      <c r="USH37" s="55"/>
      <c r="USI37" s="55"/>
      <c r="USJ37" s="55"/>
      <c r="USK37" s="55"/>
      <c r="USL37" s="55"/>
      <c r="USM37" s="55"/>
      <c r="USN37" s="55"/>
      <c r="USO37" s="55"/>
      <c r="USP37" s="55"/>
      <c r="USQ37" s="55"/>
      <c r="USR37" s="55"/>
      <c r="USS37" s="55"/>
      <c r="UST37" s="55"/>
      <c r="USU37" s="55"/>
      <c r="USV37" s="55"/>
      <c r="USW37" s="55"/>
      <c r="USX37" s="55"/>
      <c r="USY37" s="55"/>
      <c r="USZ37" s="55"/>
      <c r="UTA37" s="55"/>
      <c r="UTB37" s="55"/>
      <c r="UTC37" s="55"/>
      <c r="UTD37" s="55"/>
      <c r="UTE37" s="55"/>
      <c r="UTF37" s="55"/>
      <c r="UTG37" s="55"/>
      <c r="UTH37" s="55"/>
      <c r="UTI37" s="55"/>
      <c r="UTJ37" s="55"/>
      <c r="UTK37" s="55"/>
      <c r="UTL37" s="55"/>
      <c r="UTM37" s="55"/>
      <c r="UTN37" s="55"/>
      <c r="UTO37" s="55"/>
      <c r="UTP37" s="55"/>
      <c r="UTQ37" s="55"/>
      <c r="UTR37" s="55"/>
      <c r="UTS37" s="55"/>
      <c r="UTT37" s="55"/>
      <c r="UTU37" s="55"/>
      <c r="UTV37" s="55"/>
      <c r="UTW37" s="55"/>
      <c r="UTX37" s="55"/>
      <c r="UTY37" s="55"/>
      <c r="UTZ37" s="55"/>
      <c r="UUA37" s="55"/>
      <c r="UUB37" s="55"/>
      <c r="UUC37" s="55"/>
      <c r="UUD37" s="55"/>
      <c r="UUE37" s="55"/>
      <c r="UUF37" s="55"/>
      <c r="UUG37" s="55"/>
      <c r="UUH37" s="55"/>
      <c r="UUI37" s="55"/>
      <c r="UUJ37" s="55"/>
      <c r="UUK37" s="55"/>
      <c r="UUL37" s="55"/>
      <c r="UUM37" s="55"/>
      <c r="UUN37" s="55"/>
      <c r="UUO37" s="55"/>
      <c r="UUP37" s="55"/>
      <c r="UUQ37" s="55"/>
      <c r="UUR37" s="55"/>
      <c r="UUS37" s="55"/>
      <c r="UUT37" s="55"/>
      <c r="UUU37" s="55"/>
      <c r="UUV37" s="55"/>
      <c r="UUW37" s="55"/>
      <c r="UUX37" s="55"/>
      <c r="UUY37" s="55"/>
      <c r="UUZ37" s="55"/>
      <c r="UVA37" s="55"/>
      <c r="UVB37" s="55"/>
      <c r="UVC37" s="55"/>
      <c r="UVD37" s="55"/>
      <c r="UVE37" s="55"/>
      <c r="UVF37" s="55"/>
      <c r="UVG37" s="55"/>
      <c r="UVH37" s="55"/>
      <c r="UVI37" s="55"/>
      <c r="UVJ37" s="55"/>
      <c r="UVK37" s="55"/>
      <c r="UVL37" s="55"/>
      <c r="UVM37" s="55"/>
      <c r="UVN37" s="55"/>
      <c r="UVO37" s="55"/>
      <c r="UVP37" s="55"/>
      <c r="UVQ37" s="55"/>
      <c r="UVR37" s="55"/>
      <c r="UVS37" s="55"/>
      <c r="UVT37" s="55"/>
      <c r="UVU37" s="55"/>
      <c r="UVV37" s="55"/>
      <c r="UVW37" s="55"/>
      <c r="UVX37" s="55"/>
      <c r="UVY37" s="55"/>
      <c r="UVZ37" s="55"/>
      <c r="UWA37" s="55"/>
      <c r="UWB37" s="55"/>
      <c r="UWC37" s="55"/>
      <c r="UWD37" s="55"/>
      <c r="UWE37" s="55"/>
      <c r="UWF37" s="55"/>
      <c r="UWG37" s="55"/>
      <c r="UWH37" s="55"/>
      <c r="UWI37" s="55"/>
      <c r="UWJ37" s="55"/>
      <c r="UWK37" s="55"/>
      <c r="UWL37" s="55"/>
      <c r="UWM37" s="55"/>
      <c r="UWN37" s="55"/>
      <c r="UWO37" s="55"/>
      <c r="UWP37" s="55"/>
      <c r="UWQ37" s="55"/>
      <c r="UWR37" s="55"/>
      <c r="UWS37" s="55"/>
      <c r="UWT37" s="55"/>
      <c r="UWU37" s="55"/>
      <c r="UWV37" s="55"/>
      <c r="UWW37" s="55"/>
      <c r="UWX37" s="55"/>
      <c r="UWY37" s="55"/>
      <c r="UWZ37" s="55"/>
      <c r="UXA37" s="55"/>
      <c r="UXB37" s="55"/>
      <c r="UXC37" s="55"/>
      <c r="UXD37" s="55"/>
      <c r="UXE37" s="55"/>
      <c r="UXF37" s="55"/>
      <c r="UXG37" s="55"/>
      <c r="UXH37" s="55"/>
      <c r="UXI37" s="55"/>
      <c r="UXJ37" s="55"/>
      <c r="UXK37" s="55"/>
      <c r="UXL37" s="55"/>
      <c r="UXM37" s="55"/>
      <c r="UXN37" s="55"/>
      <c r="UXO37" s="55"/>
      <c r="UXP37" s="55"/>
      <c r="UXQ37" s="55"/>
      <c r="UXR37" s="55"/>
      <c r="UXS37" s="55"/>
      <c r="UXT37" s="55"/>
      <c r="UXU37" s="55"/>
      <c r="UXV37" s="55"/>
      <c r="UXW37" s="55"/>
      <c r="UXX37" s="55"/>
      <c r="UXY37" s="55"/>
      <c r="UXZ37" s="55"/>
      <c r="UYA37" s="55"/>
      <c r="UYB37" s="55"/>
      <c r="UYC37" s="55"/>
      <c r="UYD37" s="55"/>
      <c r="UYE37" s="55"/>
      <c r="UYF37" s="55"/>
      <c r="UYG37" s="55"/>
      <c r="UYH37" s="55"/>
      <c r="UYI37" s="55"/>
      <c r="UYJ37" s="55"/>
      <c r="UYK37" s="55"/>
      <c r="UYL37" s="55"/>
      <c r="UYM37" s="55"/>
      <c r="UYN37" s="55"/>
      <c r="UYO37" s="55"/>
      <c r="UYP37" s="55"/>
      <c r="UYQ37" s="55"/>
      <c r="UYR37" s="55"/>
      <c r="UYS37" s="55"/>
      <c r="UYT37" s="55"/>
      <c r="UYU37" s="55"/>
      <c r="UYV37" s="55"/>
      <c r="UYW37" s="55"/>
      <c r="UYX37" s="55"/>
      <c r="UYY37" s="55"/>
      <c r="UYZ37" s="55"/>
      <c r="UZA37" s="55"/>
      <c r="UZB37" s="55"/>
      <c r="UZC37" s="55"/>
      <c r="UZD37" s="55"/>
      <c r="UZE37" s="55"/>
      <c r="UZF37" s="55"/>
      <c r="UZG37" s="55"/>
      <c r="UZH37" s="55"/>
      <c r="UZI37" s="55"/>
      <c r="UZJ37" s="55"/>
      <c r="UZK37" s="55"/>
      <c r="UZL37" s="55"/>
      <c r="UZM37" s="55"/>
      <c r="UZN37" s="55"/>
      <c r="UZO37" s="55"/>
      <c r="UZP37" s="55"/>
      <c r="UZQ37" s="55"/>
      <c r="UZR37" s="55"/>
      <c r="UZS37" s="55"/>
      <c r="UZT37" s="55"/>
      <c r="UZU37" s="55"/>
      <c r="UZV37" s="55"/>
      <c r="UZW37" s="55"/>
      <c r="UZX37" s="55"/>
      <c r="UZY37" s="55"/>
      <c r="UZZ37" s="55"/>
      <c r="VAA37" s="55"/>
      <c r="VAB37" s="55"/>
      <c r="VAC37" s="55"/>
      <c r="VAD37" s="55"/>
      <c r="VAE37" s="55"/>
      <c r="VAF37" s="55"/>
      <c r="VAG37" s="55"/>
      <c r="VAH37" s="55"/>
      <c r="VAI37" s="55"/>
      <c r="VAJ37" s="55"/>
      <c r="VAK37" s="55"/>
      <c r="VAL37" s="55"/>
      <c r="VAM37" s="55"/>
      <c r="VAN37" s="55"/>
      <c r="VAO37" s="55"/>
      <c r="VAP37" s="55"/>
      <c r="VAQ37" s="55"/>
      <c r="VAR37" s="55"/>
      <c r="VAS37" s="55"/>
      <c r="VAT37" s="55"/>
      <c r="VAU37" s="55"/>
      <c r="VAV37" s="55"/>
      <c r="VAW37" s="55"/>
      <c r="VAX37" s="55"/>
      <c r="VAY37" s="55"/>
      <c r="VAZ37" s="55"/>
      <c r="VBA37" s="55"/>
      <c r="VBB37" s="55"/>
      <c r="VBC37" s="55"/>
      <c r="VBD37" s="55"/>
      <c r="VBE37" s="55"/>
      <c r="VBF37" s="55"/>
      <c r="VBG37" s="55"/>
      <c r="VBH37" s="55"/>
      <c r="VBI37" s="55"/>
      <c r="VBJ37" s="55"/>
      <c r="VBK37" s="55"/>
      <c r="VBL37" s="55"/>
      <c r="VBM37" s="55"/>
      <c r="VBN37" s="55"/>
      <c r="VBO37" s="55"/>
      <c r="VBP37" s="55"/>
      <c r="VBQ37" s="55"/>
      <c r="VBR37" s="55"/>
      <c r="VBS37" s="55"/>
      <c r="VBT37" s="55"/>
      <c r="VBU37" s="55"/>
      <c r="VBV37" s="55"/>
      <c r="VBW37" s="55"/>
      <c r="VBX37" s="55"/>
      <c r="VBY37" s="55"/>
      <c r="VBZ37" s="55"/>
      <c r="VCA37" s="55"/>
      <c r="VCB37" s="55"/>
      <c r="VCC37" s="55"/>
      <c r="VCD37" s="55"/>
      <c r="VCE37" s="55"/>
      <c r="VCF37" s="55"/>
      <c r="VCG37" s="55"/>
      <c r="VCH37" s="55"/>
      <c r="VCI37" s="55"/>
      <c r="VCJ37" s="55"/>
      <c r="VCK37" s="55"/>
      <c r="VCL37" s="55"/>
      <c r="VCM37" s="55"/>
      <c r="VCN37" s="55"/>
      <c r="VCO37" s="55"/>
      <c r="VCP37" s="55"/>
      <c r="VCQ37" s="55"/>
      <c r="VCR37" s="55"/>
      <c r="VCS37" s="55"/>
      <c r="VCT37" s="55"/>
      <c r="VCU37" s="55"/>
      <c r="VCV37" s="55"/>
      <c r="VCW37" s="55"/>
      <c r="VCX37" s="55"/>
      <c r="VCY37" s="55"/>
      <c r="VCZ37" s="55"/>
      <c r="VDA37" s="55"/>
      <c r="VDB37" s="55"/>
      <c r="VDC37" s="55"/>
      <c r="VDD37" s="55"/>
      <c r="VDE37" s="55"/>
      <c r="VDF37" s="55"/>
      <c r="VDG37" s="55"/>
      <c r="VDH37" s="55"/>
      <c r="VDI37" s="55"/>
      <c r="VDJ37" s="55"/>
      <c r="VDK37" s="55"/>
      <c r="VDL37" s="55"/>
      <c r="VDM37" s="55"/>
      <c r="VDN37" s="55"/>
      <c r="VDO37" s="55"/>
      <c r="VDP37" s="55"/>
      <c r="VDQ37" s="55"/>
      <c r="VDR37" s="55"/>
      <c r="VDS37" s="55"/>
      <c r="VDT37" s="55"/>
      <c r="VDU37" s="55"/>
      <c r="VDV37" s="55"/>
      <c r="VDW37" s="55"/>
      <c r="VDX37" s="55"/>
      <c r="VDY37" s="55"/>
      <c r="VDZ37" s="55"/>
      <c r="VEA37" s="55"/>
      <c r="VEB37" s="55"/>
      <c r="VEC37" s="55"/>
      <c r="VED37" s="55"/>
      <c r="VEE37" s="55"/>
      <c r="VEF37" s="55"/>
      <c r="VEG37" s="55"/>
      <c r="VEH37" s="55"/>
      <c r="VEI37" s="55"/>
      <c r="VEJ37" s="55"/>
      <c r="VEK37" s="55"/>
      <c r="VEL37" s="55"/>
      <c r="VEM37" s="55"/>
      <c r="VEN37" s="55"/>
      <c r="VEO37" s="55"/>
      <c r="VEP37" s="55"/>
      <c r="VEQ37" s="55"/>
      <c r="VER37" s="55"/>
      <c r="VES37" s="55"/>
      <c r="VET37" s="55"/>
      <c r="VEU37" s="55"/>
      <c r="VEV37" s="55"/>
      <c r="VEW37" s="55"/>
      <c r="VEX37" s="55"/>
      <c r="VEY37" s="55"/>
      <c r="VEZ37" s="55"/>
      <c r="VFA37" s="55"/>
      <c r="VFB37" s="55"/>
      <c r="VFC37" s="55"/>
      <c r="VFD37" s="55"/>
      <c r="VFE37" s="55"/>
      <c r="VFF37" s="55"/>
      <c r="VFG37" s="55"/>
      <c r="VFH37" s="55"/>
      <c r="VFI37" s="55"/>
      <c r="VFJ37" s="55"/>
      <c r="VFK37" s="55"/>
      <c r="VFL37" s="55"/>
      <c r="VFM37" s="55"/>
      <c r="VFN37" s="55"/>
      <c r="VFO37" s="55"/>
      <c r="VFP37" s="55"/>
      <c r="VFQ37" s="55"/>
      <c r="VFR37" s="55"/>
      <c r="VFS37" s="55"/>
      <c r="VFT37" s="55"/>
      <c r="VFU37" s="55"/>
      <c r="VFV37" s="55"/>
      <c r="VFW37" s="55"/>
      <c r="VFX37" s="55"/>
      <c r="VFY37" s="55"/>
      <c r="VFZ37" s="55"/>
      <c r="VGA37" s="55"/>
      <c r="VGB37" s="55"/>
      <c r="VGC37" s="55"/>
      <c r="VGD37" s="55"/>
      <c r="VGE37" s="55"/>
      <c r="VGF37" s="55"/>
      <c r="VGG37" s="55"/>
      <c r="VGH37" s="55"/>
      <c r="VGI37" s="55"/>
      <c r="VGJ37" s="55"/>
      <c r="VGK37" s="55"/>
      <c r="VGL37" s="55"/>
      <c r="VGM37" s="55"/>
      <c r="VGN37" s="55"/>
      <c r="VGO37" s="55"/>
      <c r="VGP37" s="55"/>
      <c r="VGQ37" s="55"/>
      <c r="VGR37" s="55"/>
      <c r="VGS37" s="55"/>
      <c r="VGT37" s="55"/>
      <c r="VGU37" s="55"/>
      <c r="VGV37" s="55"/>
      <c r="VGW37" s="55"/>
      <c r="VGX37" s="55"/>
      <c r="VGY37" s="55"/>
      <c r="VGZ37" s="55"/>
      <c r="VHA37" s="55"/>
      <c r="VHB37" s="55"/>
      <c r="VHC37" s="55"/>
      <c r="VHD37" s="55"/>
      <c r="VHE37" s="55"/>
      <c r="VHF37" s="55"/>
      <c r="VHG37" s="55"/>
      <c r="VHH37" s="55"/>
      <c r="VHI37" s="55"/>
      <c r="VHJ37" s="55"/>
      <c r="VHK37" s="55"/>
      <c r="VHL37" s="55"/>
      <c r="VHM37" s="55"/>
      <c r="VHN37" s="55"/>
      <c r="VHO37" s="55"/>
      <c r="VHP37" s="55"/>
      <c r="VHQ37" s="55"/>
      <c r="VHR37" s="55"/>
      <c r="VHS37" s="55"/>
      <c r="VHT37" s="55"/>
      <c r="VHU37" s="55"/>
      <c r="VHV37" s="55"/>
      <c r="VHW37" s="55"/>
      <c r="VHX37" s="55"/>
      <c r="VHY37" s="55"/>
      <c r="VHZ37" s="55"/>
      <c r="VIA37" s="55"/>
      <c r="VIB37" s="55"/>
      <c r="VIC37" s="55"/>
      <c r="VID37" s="55"/>
      <c r="VIE37" s="55"/>
      <c r="VIF37" s="55"/>
      <c r="VIG37" s="55"/>
      <c r="VIH37" s="55"/>
      <c r="VII37" s="55"/>
      <c r="VIJ37" s="55"/>
      <c r="VIK37" s="55"/>
      <c r="VIL37" s="55"/>
      <c r="VIM37" s="55"/>
      <c r="VIN37" s="55"/>
      <c r="VIO37" s="55"/>
      <c r="VIP37" s="55"/>
      <c r="VIQ37" s="55"/>
      <c r="VIR37" s="55"/>
      <c r="VIS37" s="55"/>
      <c r="VIT37" s="55"/>
      <c r="VIU37" s="55"/>
      <c r="VIV37" s="55"/>
      <c r="VIW37" s="55"/>
      <c r="VIX37" s="55"/>
      <c r="VIY37" s="55"/>
      <c r="VIZ37" s="55"/>
      <c r="VJA37" s="55"/>
      <c r="VJB37" s="55"/>
      <c r="VJC37" s="55"/>
      <c r="VJD37" s="55"/>
      <c r="VJE37" s="55"/>
      <c r="VJF37" s="55"/>
      <c r="VJG37" s="55"/>
      <c r="VJH37" s="55"/>
      <c r="VJI37" s="55"/>
      <c r="VJJ37" s="55"/>
      <c r="VJK37" s="55"/>
      <c r="VJL37" s="55"/>
      <c r="VJM37" s="55"/>
      <c r="VJN37" s="55"/>
      <c r="VJO37" s="55"/>
      <c r="VJP37" s="55"/>
      <c r="VJQ37" s="55"/>
      <c r="VJR37" s="55"/>
      <c r="VJS37" s="55"/>
      <c r="VJT37" s="55"/>
      <c r="VJU37" s="55"/>
      <c r="VJV37" s="55"/>
      <c r="VJW37" s="55"/>
      <c r="VJX37" s="55"/>
      <c r="VJY37" s="55"/>
      <c r="VJZ37" s="55"/>
      <c r="VKA37" s="55"/>
      <c r="VKB37" s="55"/>
      <c r="VKC37" s="55"/>
      <c r="VKD37" s="55"/>
      <c r="VKE37" s="55"/>
      <c r="VKF37" s="55"/>
      <c r="VKG37" s="55"/>
      <c r="VKH37" s="55"/>
      <c r="VKI37" s="55"/>
      <c r="VKJ37" s="55"/>
      <c r="VKK37" s="55"/>
      <c r="VKL37" s="55"/>
      <c r="VKM37" s="55"/>
      <c r="VKN37" s="55"/>
      <c r="VKO37" s="55"/>
      <c r="VKP37" s="55"/>
      <c r="VKQ37" s="55"/>
      <c r="VKR37" s="55"/>
      <c r="VKS37" s="55"/>
      <c r="VKT37" s="55"/>
      <c r="VKU37" s="55"/>
      <c r="VKV37" s="55"/>
      <c r="VKW37" s="55"/>
      <c r="VKX37" s="55"/>
      <c r="VKY37" s="55"/>
      <c r="VKZ37" s="55"/>
      <c r="VLA37" s="55"/>
      <c r="VLB37" s="55"/>
      <c r="VLC37" s="55"/>
      <c r="VLD37" s="55"/>
      <c r="VLE37" s="55"/>
      <c r="VLF37" s="55"/>
      <c r="VLG37" s="55"/>
      <c r="VLH37" s="55"/>
      <c r="VLI37" s="55"/>
      <c r="VLJ37" s="55"/>
      <c r="VLK37" s="55"/>
      <c r="VLL37" s="55"/>
      <c r="VLM37" s="55"/>
      <c r="VLN37" s="55"/>
      <c r="VLO37" s="55"/>
      <c r="VLP37" s="55"/>
      <c r="VLQ37" s="55"/>
      <c r="VLR37" s="55"/>
      <c r="VLS37" s="55"/>
      <c r="VLT37" s="55"/>
      <c r="VLU37" s="55"/>
      <c r="VLV37" s="55"/>
      <c r="VLW37" s="55"/>
      <c r="VLX37" s="55"/>
      <c r="VLY37" s="55"/>
      <c r="VLZ37" s="55"/>
      <c r="VMA37" s="55"/>
      <c r="VMB37" s="55"/>
      <c r="VMC37" s="55"/>
      <c r="VMD37" s="55"/>
      <c r="VME37" s="55"/>
      <c r="VMF37" s="55"/>
      <c r="VMG37" s="55"/>
      <c r="VMH37" s="55"/>
      <c r="VMI37" s="55"/>
      <c r="VMJ37" s="55"/>
      <c r="VMK37" s="55"/>
      <c r="VML37" s="55"/>
      <c r="VMM37" s="55"/>
      <c r="VMN37" s="55"/>
      <c r="VMO37" s="55"/>
      <c r="VMP37" s="55"/>
      <c r="VMQ37" s="55"/>
      <c r="VMR37" s="55"/>
      <c r="VMS37" s="55"/>
      <c r="VMT37" s="55"/>
      <c r="VMU37" s="55"/>
      <c r="VMV37" s="55"/>
      <c r="VMW37" s="55"/>
      <c r="VMX37" s="55"/>
      <c r="VMY37" s="55"/>
      <c r="VMZ37" s="55"/>
      <c r="VNA37" s="55"/>
      <c r="VNB37" s="55"/>
      <c r="VNC37" s="55"/>
      <c r="VND37" s="55"/>
      <c r="VNE37" s="55"/>
      <c r="VNF37" s="55"/>
      <c r="VNG37" s="55"/>
      <c r="VNH37" s="55"/>
      <c r="VNI37" s="55"/>
      <c r="VNJ37" s="55"/>
      <c r="VNK37" s="55"/>
      <c r="VNL37" s="55"/>
      <c r="VNM37" s="55"/>
      <c r="VNN37" s="55"/>
      <c r="VNO37" s="55"/>
      <c r="VNP37" s="55"/>
      <c r="VNQ37" s="55"/>
      <c r="VNR37" s="55"/>
      <c r="VNS37" s="55"/>
      <c r="VNT37" s="55"/>
      <c r="VNU37" s="55"/>
      <c r="VNV37" s="55"/>
      <c r="VNW37" s="55"/>
      <c r="VNX37" s="55"/>
      <c r="VNY37" s="55"/>
      <c r="VNZ37" s="55"/>
      <c r="VOA37" s="55"/>
      <c r="VOB37" s="55"/>
      <c r="VOC37" s="55"/>
      <c r="VOD37" s="55"/>
      <c r="VOE37" s="55"/>
      <c r="VOF37" s="55"/>
      <c r="VOG37" s="55"/>
      <c r="VOH37" s="55"/>
      <c r="VOI37" s="55"/>
      <c r="VOJ37" s="55"/>
      <c r="VOK37" s="55"/>
      <c r="VOL37" s="55"/>
      <c r="VOM37" s="55"/>
      <c r="VON37" s="55"/>
      <c r="VOO37" s="55"/>
      <c r="VOP37" s="55"/>
      <c r="VOQ37" s="55"/>
      <c r="VOR37" s="55"/>
      <c r="VOS37" s="55"/>
      <c r="VOT37" s="55"/>
      <c r="VOU37" s="55"/>
      <c r="VOV37" s="55"/>
      <c r="VOW37" s="55"/>
      <c r="VOX37" s="55"/>
      <c r="VOY37" s="55"/>
      <c r="VOZ37" s="55"/>
      <c r="VPA37" s="55"/>
      <c r="VPB37" s="55"/>
      <c r="VPC37" s="55"/>
      <c r="VPD37" s="55"/>
      <c r="VPE37" s="55"/>
      <c r="VPF37" s="55"/>
      <c r="VPG37" s="55"/>
      <c r="VPH37" s="55"/>
      <c r="VPI37" s="55"/>
      <c r="VPJ37" s="55"/>
      <c r="VPK37" s="55"/>
      <c r="VPL37" s="55"/>
      <c r="VPM37" s="55"/>
      <c r="VPN37" s="55"/>
      <c r="VPO37" s="55"/>
      <c r="VPP37" s="55"/>
      <c r="VPQ37" s="55"/>
      <c r="VPR37" s="55"/>
      <c r="VPS37" s="55"/>
      <c r="VPT37" s="55"/>
      <c r="VPU37" s="55"/>
      <c r="VPV37" s="55"/>
      <c r="VPW37" s="55"/>
      <c r="VPX37" s="55"/>
      <c r="VPY37" s="55"/>
      <c r="VPZ37" s="55"/>
      <c r="VQA37" s="55"/>
      <c r="VQB37" s="55"/>
      <c r="VQC37" s="55"/>
      <c r="VQD37" s="55"/>
      <c r="VQE37" s="55"/>
      <c r="VQF37" s="55"/>
      <c r="VQG37" s="55"/>
      <c r="VQH37" s="55"/>
      <c r="VQI37" s="55"/>
      <c r="VQJ37" s="55"/>
      <c r="VQK37" s="55"/>
      <c r="VQL37" s="55"/>
      <c r="VQM37" s="55"/>
      <c r="VQN37" s="55"/>
      <c r="VQO37" s="55"/>
      <c r="VQP37" s="55"/>
      <c r="VQQ37" s="55"/>
      <c r="VQR37" s="55"/>
      <c r="VQS37" s="55"/>
      <c r="VQT37" s="55"/>
      <c r="VQU37" s="55"/>
      <c r="VQV37" s="55"/>
      <c r="VQW37" s="55"/>
      <c r="VQX37" s="55"/>
      <c r="VQY37" s="55"/>
      <c r="VQZ37" s="55"/>
      <c r="VRA37" s="55"/>
      <c r="VRB37" s="55"/>
      <c r="VRC37" s="55"/>
      <c r="VRD37" s="55"/>
      <c r="VRE37" s="55"/>
      <c r="VRF37" s="55"/>
      <c r="VRG37" s="55"/>
      <c r="VRH37" s="55"/>
      <c r="VRI37" s="55"/>
      <c r="VRJ37" s="55"/>
      <c r="VRK37" s="55"/>
      <c r="VRL37" s="55"/>
      <c r="VRM37" s="55"/>
      <c r="VRN37" s="55"/>
      <c r="VRO37" s="55"/>
      <c r="VRP37" s="55"/>
      <c r="VRQ37" s="55"/>
      <c r="VRR37" s="55"/>
      <c r="VRS37" s="55"/>
      <c r="VRT37" s="55"/>
      <c r="VRU37" s="55"/>
      <c r="VRV37" s="55"/>
      <c r="VRW37" s="55"/>
      <c r="VRX37" s="55"/>
      <c r="VRY37" s="55"/>
      <c r="VRZ37" s="55"/>
      <c r="VSA37" s="55"/>
      <c r="VSB37" s="55"/>
      <c r="VSC37" s="55"/>
      <c r="VSD37" s="55"/>
      <c r="VSE37" s="55"/>
      <c r="VSF37" s="55"/>
      <c r="VSG37" s="55"/>
      <c r="VSH37" s="55"/>
      <c r="VSI37" s="55"/>
      <c r="VSJ37" s="55"/>
      <c r="VSK37" s="55"/>
      <c r="VSL37" s="55"/>
      <c r="VSM37" s="55"/>
      <c r="VSN37" s="55"/>
      <c r="VSO37" s="55"/>
      <c r="VSP37" s="55"/>
      <c r="VSQ37" s="55"/>
      <c r="VSR37" s="55"/>
      <c r="VSS37" s="55"/>
      <c r="VST37" s="55"/>
      <c r="VSU37" s="55"/>
      <c r="VSV37" s="55"/>
      <c r="VSW37" s="55"/>
      <c r="VSX37" s="55"/>
      <c r="VSY37" s="55"/>
      <c r="VSZ37" s="55"/>
      <c r="VTA37" s="55"/>
      <c r="VTB37" s="55"/>
      <c r="VTC37" s="55"/>
      <c r="VTD37" s="55"/>
      <c r="VTE37" s="55"/>
      <c r="VTF37" s="55"/>
      <c r="VTG37" s="55"/>
      <c r="VTH37" s="55"/>
      <c r="VTI37" s="55"/>
      <c r="VTJ37" s="55"/>
      <c r="VTK37" s="55"/>
      <c r="VTL37" s="55"/>
      <c r="VTM37" s="55"/>
      <c r="VTN37" s="55"/>
      <c r="VTO37" s="55"/>
      <c r="VTP37" s="55"/>
      <c r="VTQ37" s="55"/>
      <c r="VTR37" s="55"/>
      <c r="VTS37" s="55"/>
      <c r="VTT37" s="55"/>
      <c r="VTU37" s="55"/>
      <c r="VTV37" s="55"/>
      <c r="VTW37" s="55"/>
      <c r="VTX37" s="55"/>
      <c r="VTY37" s="55"/>
      <c r="VTZ37" s="55"/>
      <c r="VUA37" s="55"/>
      <c r="VUB37" s="55"/>
      <c r="VUC37" s="55"/>
      <c r="VUD37" s="55"/>
      <c r="VUE37" s="55"/>
      <c r="VUF37" s="55"/>
      <c r="VUG37" s="55"/>
      <c r="VUH37" s="55"/>
      <c r="VUI37" s="55"/>
      <c r="VUJ37" s="55"/>
      <c r="VUK37" s="55"/>
      <c r="VUL37" s="55"/>
      <c r="VUM37" s="55"/>
      <c r="VUN37" s="55"/>
      <c r="VUO37" s="55"/>
      <c r="VUP37" s="55"/>
      <c r="VUQ37" s="55"/>
      <c r="VUR37" s="55"/>
      <c r="VUS37" s="55"/>
      <c r="VUT37" s="55"/>
      <c r="VUU37" s="55"/>
      <c r="VUV37" s="55"/>
      <c r="VUW37" s="55"/>
      <c r="VUX37" s="55"/>
      <c r="VUY37" s="55"/>
      <c r="VUZ37" s="55"/>
      <c r="VVA37" s="55"/>
      <c r="VVB37" s="55"/>
      <c r="VVC37" s="55"/>
      <c r="VVD37" s="55"/>
      <c r="VVE37" s="55"/>
      <c r="VVF37" s="55"/>
      <c r="VVG37" s="55"/>
      <c r="VVH37" s="55"/>
      <c r="VVI37" s="55"/>
      <c r="VVJ37" s="55"/>
      <c r="VVK37" s="55"/>
      <c r="VVL37" s="55"/>
      <c r="VVM37" s="55"/>
      <c r="VVN37" s="55"/>
      <c r="VVO37" s="55"/>
      <c r="VVP37" s="55"/>
      <c r="VVQ37" s="55"/>
      <c r="VVR37" s="55"/>
      <c r="VVS37" s="55"/>
      <c r="VVT37" s="55"/>
      <c r="VVU37" s="55"/>
      <c r="VVV37" s="55"/>
      <c r="VVW37" s="55"/>
      <c r="VVX37" s="55"/>
      <c r="VVY37" s="55"/>
      <c r="VVZ37" s="55"/>
      <c r="VWA37" s="55"/>
      <c r="VWB37" s="55"/>
      <c r="VWC37" s="55"/>
      <c r="VWD37" s="55"/>
      <c r="VWE37" s="55"/>
      <c r="VWF37" s="55"/>
      <c r="VWG37" s="55"/>
      <c r="VWH37" s="55"/>
      <c r="VWI37" s="55"/>
      <c r="VWJ37" s="55"/>
      <c r="VWK37" s="55"/>
      <c r="VWL37" s="55"/>
      <c r="VWM37" s="55"/>
      <c r="VWN37" s="55"/>
      <c r="VWO37" s="55"/>
      <c r="VWP37" s="55"/>
      <c r="VWQ37" s="55"/>
      <c r="VWR37" s="55"/>
      <c r="VWS37" s="55"/>
      <c r="VWT37" s="55"/>
      <c r="VWU37" s="55"/>
      <c r="VWV37" s="55"/>
      <c r="VWW37" s="55"/>
      <c r="VWX37" s="55"/>
      <c r="VWY37" s="55"/>
      <c r="VWZ37" s="55"/>
      <c r="VXA37" s="55"/>
      <c r="VXB37" s="55"/>
      <c r="VXC37" s="55"/>
      <c r="VXD37" s="55"/>
      <c r="VXE37" s="55"/>
      <c r="VXF37" s="55"/>
      <c r="VXG37" s="55"/>
      <c r="VXH37" s="55"/>
      <c r="VXI37" s="55"/>
      <c r="VXJ37" s="55"/>
      <c r="VXK37" s="55"/>
      <c r="VXL37" s="55"/>
      <c r="VXM37" s="55"/>
      <c r="VXN37" s="55"/>
      <c r="VXO37" s="55"/>
      <c r="VXP37" s="55"/>
      <c r="VXQ37" s="55"/>
      <c r="VXR37" s="55"/>
      <c r="VXS37" s="55"/>
      <c r="VXT37" s="55"/>
      <c r="VXU37" s="55"/>
      <c r="VXV37" s="55"/>
      <c r="VXW37" s="55"/>
      <c r="VXX37" s="55"/>
      <c r="VXY37" s="55"/>
      <c r="VXZ37" s="55"/>
      <c r="VYA37" s="55"/>
      <c r="VYB37" s="55"/>
      <c r="VYC37" s="55"/>
      <c r="VYD37" s="55"/>
      <c r="VYE37" s="55"/>
      <c r="VYF37" s="55"/>
      <c r="VYG37" s="55"/>
      <c r="VYH37" s="55"/>
      <c r="VYI37" s="55"/>
      <c r="VYJ37" s="55"/>
      <c r="VYK37" s="55"/>
      <c r="VYL37" s="55"/>
      <c r="VYM37" s="55"/>
      <c r="VYN37" s="55"/>
      <c r="VYO37" s="55"/>
      <c r="VYP37" s="55"/>
      <c r="VYQ37" s="55"/>
      <c r="VYR37" s="55"/>
      <c r="VYS37" s="55"/>
      <c r="VYT37" s="55"/>
      <c r="VYU37" s="55"/>
      <c r="VYV37" s="55"/>
      <c r="VYW37" s="55"/>
      <c r="VYX37" s="55"/>
      <c r="VYY37" s="55"/>
      <c r="VYZ37" s="55"/>
      <c r="VZA37" s="55"/>
      <c r="VZB37" s="55"/>
      <c r="VZC37" s="55"/>
      <c r="VZD37" s="55"/>
      <c r="VZE37" s="55"/>
      <c r="VZF37" s="55"/>
      <c r="VZG37" s="55"/>
      <c r="VZH37" s="55"/>
      <c r="VZI37" s="55"/>
      <c r="VZJ37" s="55"/>
      <c r="VZK37" s="55"/>
      <c r="VZL37" s="55"/>
      <c r="VZM37" s="55"/>
      <c r="VZN37" s="55"/>
      <c r="VZO37" s="55"/>
      <c r="VZP37" s="55"/>
      <c r="VZQ37" s="55"/>
      <c r="VZR37" s="55"/>
      <c r="VZS37" s="55"/>
      <c r="VZT37" s="55"/>
      <c r="VZU37" s="55"/>
      <c r="VZV37" s="55"/>
      <c r="VZW37" s="55"/>
      <c r="VZX37" s="55"/>
      <c r="VZY37" s="55"/>
      <c r="VZZ37" s="55"/>
      <c r="WAA37" s="55"/>
      <c r="WAB37" s="55"/>
      <c r="WAC37" s="55"/>
      <c r="WAD37" s="55"/>
      <c r="WAE37" s="55"/>
      <c r="WAF37" s="55"/>
      <c r="WAG37" s="55"/>
      <c r="WAH37" s="55"/>
      <c r="WAI37" s="55"/>
      <c r="WAJ37" s="55"/>
      <c r="WAK37" s="55"/>
      <c r="WAL37" s="55"/>
      <c r="WAM37" s="55"/>
      <c r="WAN37" s="55"/>
      <c r="WAO37" s="55"/>
      <c r="WAP37" s="55"/>
      <c r="WAQ37" s="55"/>
      <c r="WAR37" s="55"/>
      <c r="WAS37" s="55"/>
      <c r="WAT37" s="55"/>
      <c r="WAU37" s="55"/>
      <c r="WAV37" s="55"/>
      <c r="WAW37" s="55"/>
      <c r="WAX37" s="55"/>
      <c r="WAY37" s="55"/>
      <c r="WAZ37" s="55"/>
      <c r="WBA37" s="55"/>
      <c r="WBB37" s="55"/>
      <c r="WBC37" s="55"/>
      <c r="WBD37" s="55"/>
      <c r="WBE37" s="55"/>
      <c r="WBF37" s="55"/>
      <c r="WBG37" s="55"/>
      <c r="WBH37" s="55"/>
      <c r="WBI37" s="55"/>
      <c r="WBJ37" s="55"/>
      <c r="WBK37" s="55"/>
      <c r="WBL37" s="55"/>
      <c r="WBM37" s="55"/>
      <c r="WBN37" s="55"/>
      <c r="WBO37" s="55"/>
      <c r="WBP37" s="55"/>
      <c r="WBQ37" s="55"/>
      <c r="WBR37" s="55"/>
      <c r="WBS37" s="55"/>
      <c r="WBT37" s="55"/>
      <c r="WBU37" s="55"/>
      <c r="WBV37" s="55"/>
      <c r="WBW37" s="55"/>
      <c r="WBX37" s="55"/>
      <c r="WBY37" s="55"/>
      <c r="WBZ37" s="55"/>
      <c r="WCA37" s="55"/>
      <c r="WCB37" s="55"/>
      <c r="WCC37" s="55"/>
      <c r="WCD37" s="55"/>
      <c r="WCE37" s="55"/>
      <c r="WCF37" s="55"/>
      <c r="WCG37" s="55"/>
      <c r="WCH37" s="55"/>
      <c r="WCI37" s="55"/>
      <c r="WCJ37" s="55"/>
      <c r="WCK37" s="55"/>
      <c r="WCL37" s="55"/>
      <c r="WCM37" s="55"/>
      <c r="WCN37" s="55"/>
      <c r="WCO37" s="55"/>
      <c r="WCP37" s="55"/>
      <c r="WCQ37" s="55"/>
      <c r="WCR37" s="55"/>
      <c r="WCS37" s="55"/>
      <c r="WCT37" s="55"/>
      <c r="WCU37" s="55"/>
      <c r="WCV37" s="55"/>
      <c r="WCW37" s="55"/>
      <c r="WCX37" s="55"/>
      <c r="WCY37" s="55"/>
      <c r="WCZ37" s="55"/>
      <c r="WDA37" s="55"/>
      <c r="WDB37" s="55"/>
      <c r="WDC37" s="55"/>
      <c r="WDD37" s="55"/>
      <c r="WDE37" s="55"/>
      <c r="WDF37" s="55"/>
      <c r="WDG37" s="55"/>
      <c r="WDH37" s="55"/>
      <c r="WDI37" s="55"/>
      <c r="WDJ37" s="55"/>
      <c r="WDK37" s="55"/>
      <c r="WDL37" s="55"/>
      <c r="WDM37" s="55"/>
      <c r="WDN37" s="55"/>
      <c r="WDO37" s="55"/>
      <c r="WDP37" s="55"/>
      <c r="WDQ37" s="55"/>
      <c r="WDR37" s="55"/>
      <c r="WDS37" s="55"/>
      <c r="WDT37" s="55"/>
      <c r="WDU37" s="55"/>
      <c r="WDV37" s="55"/>
      <c r="WDW37" s="55"/>
      <c r="WDX37" s="55"/>
      <c r="WDY37" s="55"/>
      <c r="WDZ37" s="55"/>
      <c r="WEA37" s="55"/>
      <c r="WEB37" s="55"/>
      <c r="WEC37" s="55"/>
      <c r="WED37" s="55"/>
      <c r="WEE37" s="55"/>
      <c r="WEF37" s="55"/>
      <c r="WEG37" s="55"/>
      <c r="WEH37" s="55"/>
      <c r="WEI37" s="55"/>
      <c r="WEJ37" s="55"/>
      <c r="WEK37" s="55"/>
      <c r="WEL37" s="55"/>
      <c r="WEM37" s="55"/>
      <c r="WEN37" s="55"/>
      <c r="WEO37" s="55"/>
      <c r="WEP37" s="55"/>
      <c r="WEQ37" s="55"/>
      <c r="WER37" s="55"/>
      <c r="WES37" s="55"/>
      <c r="WET37" s="55"/>
      <c r="WEU37" s="55"/>
      <c r="WEV37" s="55"/>
      <c r="WEW37" s="55"/>
      <c r="WEX37" s="55"/>
      <c r="WEY37" s="55"/>
      <c r="WEZ37" s="55"/>
      <c r="WFA37" s="55"/>
      <c r="WFB37" s="55"/>
      <c r="WFC37" s="55"/>
      <c r="WFD37" s="55"/>
      <c r="WFE37" s="55"/>
      <c r="WFF37" s="55"/>
      <c r="WFG37" s="55"/>
      <c r="WFH37" s="55"/>
      <c r="WFI37" s="55"/>
      <c r="WFJ37" s="55"/>
      <c r="WFK37" s="55"/>
      <c r="WFL37" s="55"/>
      <c r="WFM37" s="55"/>
      <c r="WFN37" s="55"/>
      <c r="WFO37" s="55"/>
      <c r="WFP37" s="55"/>
      <c r="WFQ37" s="55"/>
      <c r="WFR37" s="55"/>
      <c r="WFS37" s="55"/>
      <c r="WFT37" s="55"/>
      <c r="WFU37" s="55"/>
      <c r="WFV37" s="55"/>
      <c r="WFW37" s="55"/>
      <c r="WFX37" s="55"/>
      <c r="WFY37" s="55"/>
      <c r="WFZ37" s="55"/>
      <c r="WGA37" s="55"/>
      <c r="WGB37" s="55"/>
      <c r="WGC37" s="55"/>
      <c r="WGD37" s="55"/>
      <c r="WGE37" s="55"/>
      <c r="WGF37" s="55"/>
      <c r="WGG37" s="55"/>
      <c r="WGH37" s="55"/>
      <c r="WGI37" s="55"/>
      <c r="WGJ37" s="55"/>
      <c r="WGK37" s="55"/>
      <c r="WGL37" s="55"/>
      <c r="WGM37" s="55"/>
      <c r="WGN37" s="55"/>
      <c r="WGO37" s="55"/>
      <c r="WGP37" s="55"/>
      <c r="WGQ37" s="55"/>
      <c r="WGR37" s="55"/>
      <c r="WGS37" s="55"/>
      <c r="WGT37" s="55"/>
      <c r="WGU37" s="55"/>
      <c r="WGV37" s="55"/>
      <c r="WGW37" s="55"/>
      <c r="WGX37" s="55"/>
      <c r="WGY37" s="55"/>
      <c r="WGZ37" s="55"/>
      <c r="WHA37" s="55"/>
      <c r="WHB37" s="55"/>
      <c r="WHC37" s="55"/>
      <c r="WHD37" s="55"/>
      <c r="WHE37" s="55"/>
      <c r="WHF37" s="55"/>
      <c r="WHG37" s="55"/>
      <c r="WHH37" s="55"/>
      <c r="WHI37" s="55"/>
      <c r="WHJ37" s="55"/>
      <c r="WHK37" s="55"/>
      <c r="WHL37" s="55"/>
      <c r="WHM37" s="55"/>
      <c r="WHN37" s="55"/>
      <c r="WHO37" s="55"/>
      <c r="WHP37" s="55"/>
      <c r="WHQ37" s="55"/>
      <c r="WHR37" s="55"/>
      <c r="WHS37" s="55"/>
      <c r="WHT37" s="55"/>
      <c r="WHU37" s="55"/>
      <c r="WHV37" s="55"/>
      <c r="WHW37" s="55"/>
      <c r="WHX37" s="55"/>
      <c r="WHY37" s="55"/>
      <c r="WHZ37" s="55"/>
      <c r="WIA37" s="55"/>
      <c r="WIB37" s="55"/>
      <c r="WIC37" s="55"/>
      <c r="WID37" s="55"/>
      <c r="WIE37" s="55"/>
      <c r="WIF37" s="55"/>
      <c r="WIG37" s="55"/>
      <c r="WIH37" s="55"/>
      <c r="WII37" s="55"/>
      <c r="WIJ37" s="55"/>
      <c r="WIK37" s="55"/>
      <c r="WIL37" s="55"/>
      <c r="WIM37" s="55"/>
      <c r="WIN37" s="55"/>
      <c r="WIO37" s="55"/>
      <c r="WIP37" s="55"/>
      <c r="WIQ37" s="55"/>
      <c r="WIR37" s="55"/>
      <c r="WIS37" s="55"/>
      <c r="WIT37" s="55"/>
      <c r="WIU37" s="55"/>
      <c r="WIV37" s="55"/>
      <c r="WIW37" s="55"/>
      <c r="WIX37" s="55"/>
      <c r="WIY37" s="55"/>
      <c r="WIZ37" s="55"/>
      <c r="WJA37" s="55"/>
      <c r="WJB37" s="55"/>
      <c r="WJC37" s="55"/>
      <c r="WJD37" s="55"/>
      <c r="WJE37" s="55"/>
      <c r="WJF37" s="55"/>
      <c r="WJG37" s="55"/>
      <c r="WJH37" s="55"/>
      <c r="WJI37" s="55"/>
      <c r="WJJ37" s="55"/>
      <c r="WJK37" s="55"/>
      <c r="WJL37" s="55"/>
      <c r="WJM37" s="55"/>
      <c r="WJN37" s="55"/>
      <c r="WJO37" s="55"/>
      <c r="WJP37" s="55"/>
      <c r="WJQ37" s="55"/>
      <c r="WJR37" s="55"/>
      <c r="WJS37" s="55"/>
      <c r="WJT37" s="55"/>
      <c r="WJU37" s="55"/>
      <c r="WJV37" s="55"/>
      <c r="WJW37" s="55"/>
      <c r="WJX37" s="55"/>
      <c r="WJY37" s="55"/>
      <c r="WJZ37" s="55"/>
      <c r="WKA37" s="55"/>
      <c r="WKB37" s="55"/>
      <c r="WKC37" s="55"/>
      <c r="WKD37" s="55"/>
      <c r="WKE37" s="55"/>
      <c r="WKF37" s="55"/>
      <c r="WKG37" s="55"/>
      <c r="WKH37" s="55"/>
      <c r="WKI37" s="55"/>
      <c r="WKJ37" s="55"/>
      <c r="WKK37" s="55"/>
      <c r="WKL37" s="55"/>
      <c r="WKM37" s="55"/>
      <c r="WKN37" s="55"/>
      <c r="WKO37" s="55"/>
      <c r="WKP37" s="55"/>
      <c r="WKQ37" s="55"/>
      <c r="WKR37" s="55"/>
      <c r="WKS37" s="55"/>
      <c r="WKT37" s="55"/>
      <c r="WKU37" s="55"/>
      <c r="WKV37" s="55"/>
      <c r="WKW37" s="55"/>
      <c r="WKX37" s="55"/>
      <c r="WKY37" s="55"/>
      <c r="WKZ37" s="55"/>
      <c r="WLA37" s="55"/>
      <c r="WLB37" s="55"/>
      <c r="WLC37" s="55"/>
      <c r="WLD37" s="55"/>
      <c r="WLE37" s="55"/>
      <c r="WLF37" s="55"/>
      <c r="WLG37" s="55"/>
      <c r="WLH37" s="55"/>
      <c r="WLI37" s="55"/>
      <c r="WLJ37" s="55"/>
      <c r="WLK37" s="55"/>
      <c r="WLL37" s="55"/>
      <c r="WLM37" s="55"/>
      <c r="WLN37" s="55"/>
      <c r="WLO37" s="55"/>
      <c r="WLP37" s="55"/>
      <c r="WLQ37" s="55"/>
      <c r="WLR37" s="55"/>
      <c r="WLS37" s="55"/>
      <c r="WLT37" s="55"/>
      <c r="WLU37" s="55"/>
      <c r="WLV37" s="55"/>
      <c r="WLW37" s="55"/>
      <c r="WLX37" s="55"/>
      <c r="WLY37" s="55"/>
      <c r="WLZ37" s="55"/>
      <c r="WMA37" s="55"/>
      <c r="WMB37" s="55"/>
      <c r="WMC37" s="55"/>
      <c r="WMD37" s="55"/>
      <c r="WME37" s="55"/>
      <c r="WMF37" s="55"/>
      <c r="WMG37" s="55"/>
      <c r="WMH37" s="55"/>
      <c r="WMI37" s="55"/>
      <c r="WMJ37" s="55"/>
      <c r="WMK37" s="55"/>
      <c r="WML37" s="55"/>
      <c r="WMM37" s="55"/>
      <c r="WMN37" s="55"/>
      <c r="WMO37" s="55"/>
      <c r="WMP37" s="55"/>
      <c r="WMQ37" s="55"/>
      <c r="WMR37" s="55"/>
      <c r="WMS37" s="55"/>
      <c r="WMT37" s="55"/>
      <c r="WMU37" s="55"/>
      <c r="WMV37" s="55"/>
      <c r="WMW37" s="55"/>
      <c r="WMX37" s="55"/>
      <c r="WMY37" s="55"/>
      <c r="WMZ37" s="55"/>
      <c r="WNA37" s="55"/>
      <c r="WNB37" s="55"/>
      <c r="WNC37" s="55"/>
      <c r="WND37" s="55"/>
      <c r="WNE37" s="55"/>
      <c r="WNF37" s="55"/>
      <c r="WNG37" s="55"/>
      <c r="WNH37" s="55"/>
      <c r="WNI37" s="55"/>
      <c r="WNJ37" s="55"/>
      <c r="WNK37" s="55"/>
      <c r="WNL37" s="55"/>
      <c r="WNM37" s="55"/>
      <c r="WNN37" s="55"/>
      <c r="WNO37" s="55"/>
      <c r="WNP37" s="55"/>
      <c r="WNQ37" s="55"/>
      <c r="WNR37" s="55"/>
      <c r="WNS37" s="55"/>
      <c r="WNT37" s="55"/>
      <c r="WNU37" s="55"/>
      <c r="WNV37" s="55"/>
      <c r="WNW37" s="55"/>
      <c r="WNX37" s="55"/>
      <c r="WNY37" s="55"/>
      <c r="WNZ37" s="55"/>
      <c r="WOA37" s="55"/>
      <c r="WOB37" s="55"/>
      <c r="WOC37" s="55"/>
      <c r="WOD37" s="55"/>
      <c r="WOE37" s="55"/>
      <c r="WOF37" s="55"/>
      <c r="WOG37" s="55"/>
      <c r="WOH37" s="55"/>
      <c r="WOI37" s="55"/>
      <c r="WOJ37" s="55"/>
      <c r="WOK37" s="55"/>
      <c r="WOL37" s="55"/>
      <c r="WOM37" s="55"/>
      <c r="WON37" s="55"/>
      <c r="WOO37" s="55"/>
      <c r="WOP37" s="55"/>
      <c r="WOQ37" s="55"/>
      <c r="WOR37" s="55"/>
      <c r="WOS37" s="55"/>
      <c r="WOT37" s="55"/>
      <c r="WOU37" s="55"/>
      <c r="WOV37" s="55"/>
      <c r="WOW37" s="55"/>
      <c r="WOX37" s="55"/>
      <c r="WOY37" s="55"/>
      <c r="WOZ37" s="55"/>
      <c r="WPA37" s="55"/>
      <c r="WPB37" s="55"/>
      <c r="WPC37" s="55"/>
      <c r="WPD37" s="55"/>
      <c r="WPE37" s="55"/>
      <c r="WPF37" s="55"/>
      <c r="WPG37" s="55"/>
      <c r="WPH37" s="55"/>
      <c r="WPI37" s="55"/>
      <c r="WPJ37" s="55"/>
      <c r="WPK37" s="55"/>
      <c r="WPL37" s="55"/>
      <c r="WPM37" s="55"/>
      <c r="WPN37" s="55"/>
      <c r="WPO37" s="55"/>
      <c r="WPP37" s="55"/>
      <c r="WPQ37" s="55"/>
      <c r="WPR37" s="55"/>
      <c r="WPS37" s="55"/>
      <c r="WPT37" s="55"/>
      <c r="WPU37" s="55"/>
      <c r="WPV37" s="55"/>
      <c r="WPW37" s="55"/>
      <c r="WPX37" s="55"/>
      <c r="WPY37" s="55"/>
      <c r="WPZ37" s="55"/>
      <c r="WQA37" s="55"/>
      <c r="WQB37" s="55"/>
      <c r="WQC37" s="55"/>
      <c r="WQD37" s="55"/>
      <c r="WQE37" s="55"/>
      <c r="WQF37" s="55"/>
      <c r="WQG37" s="55"/>
      <c r="WQH37" s="55"/>
      <c r="WQI37" s="55"/>
      <c r="WQJ37" s="55"/>
      <c r="WQK37" s="55"/>
      <c r="WQL37" s="55"/>
      <c r="WQM37" s="55"/>
      <c r="WQN37" s="55"/>
      <c r="WQO37" s="55"/>
      <c r="WQP37" s="55"/>
      <c r="WQQ37" s="55"/>
      <c r="WQR37" s="55"/>
      <c r="WQS37" s="55"/>
      <c r="WQT37" s="55"/>
      <c r="WQU37" s="55"/>
      <c r="WQV37" s="55"/>
      <c r="WQW37" s="55"/>
      <c r="WQX37" s="55"/>
      <c r="WQY37" s="55"/>
      <c r="WQZ37" s="55"/>
      <c r="WRA37" s="55"/>
      <c r="WRB37" s="55"/>
      <c r="WRC37" s="55"/>
      <c r="WRD37" s="55"/>
      <c r="WRE37" s="55"/>
      <c r="WRF37" s="55"/>
      <c r="WRG37" s="55"/>
      <c r="WRH37" s="55"/>
      <c r="WRI37" s="55"/>
      <c r="WRJ37" s="55"/>
      <c r="WRK37" s="55"/>
      <c r="WRL37" s="55"/>
      <c r="WRM37" s="55"/>
      <c r="WRN37" s="55"/>
      <c r="WRO37" s="55"/>
      <c r="WRP37" s="55"/>
      <c r="WRQ37" s="55"/>
      <c r="WRR37" s="55"/>
      <c r="WRS37" s="55"/>
      <c r="WRT37" s="55"/>
      <c r="WRU37" s="55"/>
      <c r="WRV37" s="55"/>
      <c r="WRW37" s="55"/>
      <c r="WRX37" s="55"/>
      <c r="WRY37" s="55"/>
      <c r="WRZ37" s="55"/>
      <c r="WSA37" s="55"/>
      <c r="WSB37" s="55"/>
      <c r="WSC37" s="55"/>
      <c r="WSD37" s="55"/>
      <c r="WSE37" s="55"/>
      <c r="WSF37" s="55"/>
      <c r="WSG37" s="55"/>
      <c r="WSH37" s="55"/>
      <c r="WSI37" s="55"/>
      <c r="WSJ37" s="55"/>
      <c r="WSK37" s="55"/>
      <c r="WSL37" s="55"/>
      <c r="WSM37" s="55"/>
      <c r="WSN37" s="55"/>
      <c r="WSO37" s="55"/>
      <c r="WSP37" s="55"/>
      <c r="WSQ37" s="55"/>
      <c r="WSR37" s="55"/>
      <c r="WSS37" s="55"/>
      <c r="WST37" s="55"/>
      <c r="WSU37" s="55"/>
      <c r="WSV37" s="55"/>
      <c r="WSW37" s="55"/>
      <c r="WSX37" s="55"/>
      <c r="WSY37" s="55"/>
      <c r="WSZ37" s="55"/>
      <c r="WTA37" s="55"/>
      <c r="WTB37" s="55"/>
      <c r="WTC37" s="55"/>
      <c r="WTD37" s="55"/>
      <c r="WTE37" s="55"/>
      <c r="WTF37" s="55"/>
      <c r="WTG37" s="55"/>
      <c r="WTH37" s="55"/>
      <c r="WTI37" s="55"/>
      <c r="WTJ37" s="55"/>
      <c r="WTK37" s="55"/>
      <c r="WTL37" s="55"/>
      <c r="WTM37" s="55"/>
      <c r="WTN37" s="55"/>
      <c r="WTO37" s="55"/>
      <c r="WTP37" s="55"/>
      <c r="WTQ37" s="55"/>
      <c r="WTR37" s="55"/>
      <c r="WTS37" s="55"/>
      <c r="WTT37" s="55"/>
      <c r="WTU37" s="55"/>
      <c r="WTV37" s="55"/>
      <c r="WTW37" s="55"/>
      <c r="WTX37" s="55"/>
      <c r="WTY37" s="55"/>
      <c r="WTZ37" s="55"/>
      <c r="WUA37" s="55"/>
      <c r="WUB37" s="55"/>
      <c r="WUC37" s="55"/>
      <c r="WUD37" s="55"/>
      <c r="WUE37" s="55"/>
      <c r="WUF37" s="55"/>
      <c r="WUG37" s="55"/>
      <c r="WUH37" s="55"/>
      <c r="WUI37" s="55"/>
      <c r="WUJ37" s="55"/>
      <c r="WUK37" s="55"/>
      <c r="WUL37" s="55"/>
      <c r="WUM37" s="55"/>
      <c r="WUN37" s="55"/>
      <c r="WUO37" s="55"/>
      <c r="WUP37" s="55"/>
      <c r="WUQ37" s="55"/>
      <c r="WUR37" s="55"/>
      <c r="WUS37" s="55"/>
      <c r="WUT37" s="55"/>
      <c r="WUU37" s="55"/>
      <c r="WUV37" s="55"/>
      <c r="WUW37" s="55"/>
      <c r="WUX37" s="55"/>
      <c r="WUY37" s="55"/>
      <c r="WUZ37" s="55"/>
      <c r="WVA37" s="55"/>
      <c r="WVB37" s="55"/>
      <c r="WVC37" s="55"/>
      <c r="WVD37" s="55"/>
      <c r="WVE37" s="55"/>
      <c r="WVF37" s="55"/>
      <c r="WVG37" s="55"/>
      <c r="WVH37" s="55"/>
      <c r="WVI37" s="55"/>
      <c r="WVJ37" s="55"/>
      <c r="WVK37" s="55"/>
      <c r="WVL37" s="55"/>
      <c r="WVM37" s="55"/>
      <c r="WVN37" s="55"/>
      <c r="WVO37" s="55"/>
      <c r="WVP37" s="55"/>
      <c r="WVQ37" s="55"/>
      <c r="WVR37" s="55"/>
      <c r="WVS37" s="55"/>
      <c r="WVT37" s="55"/>
      <c r="WVU37" s="55"/>
      <c r="WVV37" s="55"/>
      <c r="WVW37" s="55"/>
      <c r="WVX37" s="55"/>
      <c r="WVY37" s="55"/>
      <c r="WVZ37" s="55"/>
      <c r="WWA37" s="55"/>
      <c r="WWB37" s="55"/>
      <c r="WWC37" s="55"/>
      <c r="WWD37" s="55"/>
      <c r="WWE37" s="55"/>
      <c r="WWF37" s="55"/>
      <c r="WWG37" s="55"/>
      <c r="WWH37" s="55"/>
      <c r="WWI37" s="55"/>
      <c r="WWJ37" s="55"/>
      <c r="WWK37" s="55"/>
      <c r="WWL37" s="55"/>
      <c r="WWM37" s="55"/>
      <c r="WWN37" s="55"/>
      <c r="WWO37" s="55"/>
      <c r="WWP37" s="55"/>
      <c r="WWQ37" s="55"/>
      <c r="WWR37" s="55"/>
      <c r="WWS37" s="55"/>
      <c r="WWT37" s="55"/>
      <c r="WWU37" s="55"/>
      <c r="WWV37" s="55"/>
      <c r="WWW37" s="55"/>
      <c r="WWX37" s="55"/>
      <c r="WWY37" s="55"/>
      <c r="WWZ37" s="55"/>
      <c r="WXA37" s="55"/>
      <c r="WXB37" s="55"/>
      <c r="WXC37" s="55"/>
      <c r="WXD37" s="55"/>
      <c r="WXE37" s="55"/>
      <c r="WXF37" s="55"/>
      <c r="WXG37" s="55"/>
      <c r="WXH37" s="55"/>
      <c r="WXI37" s="55"/>
      <c r="WXJ37" s="55"/>
      <c r="WXK37" s="55"/>
      <c r="WXL37" s="55"/>
      <c r="WXM37" s="55"/>
      <c r="WXN37" s="55"/>
      <c r="WXO37" s="55"/>
      <c r="WXP37" s="55"/>
      <c r="WXQ37" s="55"/>
      <c r="WXR37" s="55"/>
      <c r="WXS37" s="55"/>
      <c r="WXT37" s="55"/>
      <c r="WXU37" s="55"/>
      <c r="WXV37" s="55"/>
      <c r="WXW37" s="55"/>
      <c r="WXX37" s="55"/>
      <c r="WXY37" s="55"/>
      <c r="WXZ37" s="55"/>
      <c r="WYA37" s="55"/>
      <c r="WYB37" s="55"/>
      <c r="WYC37" s="55"/>
      <c r="WYD37" s="55"/>
      <c r="WYE37" s="55"/>
      <c r="WYF37" s="55"/>
      <c r="WYG37" s="55"/>
      <c r="WYH37" s="55"/>
      <c r="WYI37" s="55"/>
      <c r="WYJ37" s="55"/>
      <c r="WYK37" s="55"/>
      <c r="WYL37" s="55"/>
      <c r="WYM37" s="55"/>
      <c r="WYN37" s="55"/>
      <c r="WYO37" s="55"/>
      <c r="WYP37" s="55"/>
      <c r="WYQ37" s="55"/>
      <c r="WYR37" s="55"/>
      <c r="WYS37" s="55"/>
      <c r="WYT37" s="55"/>
      <c r="WYU37" s="55"/>
      <c r="WYV37" s="55"/>
      <c r="WYW37" s="55"/>
      <c r="WYX37" s="55"/>
      <c r="WYY37" s="55"/>
      <c r="WYZ37" s="55"/>
      <c r="WZA37" s="55"/>
      <c r="WZB37" s="55"/>
      <c r="WZC37" s="55"/>
      <c r="WZD37" s="55"/>
      <c r="WZE37" s="55"/>
      <c r="WZF37" s="55"/>
      <c r="WZG37" s="55"/>
      <c r="WZH37" s="55"/>
      <c r="WZI37" s="55"/>
      <c r="WZJ37" s="55"/>
      <c r="WZK37" s="55"/>
      <c r="WZL37" s="55"/>
      <c r="WZM37" s="55"/>
      <c r="WZN37" s="55"/>
      <c r="WZO37" s="55"/>
      <c r="WZP37" s="55"/>
      <c r="WZQ37" s="55"/>
      <c r="WZR37" s="55"/>
      <c r="WZS37" s="55"/>
      <c r="WZT37" s="55"/>
      <c r="WZU37" s="55"/>
      <c r="WZV37" s="55"/>
      <c r="WZW37" s="55"/>
      <c r="WZX37" s="55"/>
      <c r="WZY37" s="55"/>
      <c r="WZZ37" s="55"/>
      <c r="XAA37" s="55"/>
      <c r="XAB37" s="55"/>
      <c r="XAC37" s="55"/>
      <c r="XAD37" s="55"/>
      <c r="XAE37" s="55"/>
      <c r="XAF37" s="55"/>
      <c r="XAG37" s="55"/>
      <c r="XAH37" s="55"/>
      <c r="XAI37" s="55"/>
      <c r="XAJ37" s="55"/>
      <c r="XAK37" s="55"/>
      <c r="XAL37" s="55"/>
      <c r="XAM37" s="55"/>
      <c r="XAN37" s="55"/>
      <c r="XAO37" s="55"/>
      <c r="XAP37" s="55"/>
      <c r="XAQ37" s="55"/>
      <c r="XAR37" s="55"/>
      <c r="XAS37" s="55"/>
      <c r="XAT37" s="55"/>
      <c r="XAU37" s="55"/>
      <c r="XAV37" s="55"/>
      <c r="XAW37" s="55"/>
      <c r="XAX37" s="55"/>
      <c r="XAY37" s="55"/>
      <c r="XAZ37" s="55"/>
      <c r="XBA37" s="55"/>
      <c r="XBB37" s="55"/>
      <c r="XBC37" s="55"/>
      <c r="XBD37" s="55"/>
      <c r="XBE37" s="55"/>
      <c r="XBF37" s="55"/>
      <c r="XBG37" s="55"/>
      <c r="XBH37" s="55"/>
      <c r="XBI37" s="55"/>
      <c r="XBJ37" s="55"/>
      <c r="XBK37" s="55"/>
      <c r="XBL37" s="55"/>
      <c r="XBM37" s="55"/>
      <c r="XBN37" s="55"/>
      <c r="XBO37" s="55"/>
      <c r="XBP37" s="55"/>
      <c r="XBQ37" s="55"/>
      <c r="XBR37" s="55"/>
      <c r="XBS37" s="55"/>
      <c r="XBT37" s="55"/>
      <c r="XBU37" s="55"/>
      <c r="XBV37" s="55"/>
      <c r="XBW37" s="55"/>
      <c r="XBX37" s="55"/>
      <c r="XBY37" s="55"/>
      <c r="XBZ37" s="55"/>
      <c r="XCA37" s="55"/>
      <c r="XCB37" s="55"/>
      <c r="XCC37" s="55"/>
      <c r="XCD37" s="55"/>
      <c r="XCE37" s="55"/>
      <c r="XCF37" s="55"/>
      <c r="XCG37" s="55"/>
      <c r="XCH37" s="55"/>
      <c r="XCI37" s="55"/>
      <c r="XCJ37" s="55"/>
      <c r="XCK37" s="55"/>
      <c r="XCL37" s="55"/>
      <c r="XCM37" s="55"/>
      <c r="XCN37" s="55"/>
      <c r="XCO37" s="55"/>
      <c r="XCP37" s="55"/>
      <c r="XCQ37" s="55"/>
      <c r="XCR37" s="55"/>
      <c r="XCS37" s="55"/>
      <c r="XCT37" s="55"/>
      <c r="XCU37" s="55"/>
      <c r="XCV37" s="55"/>
      <c r="XCW37" s="55"/>
      <c r="XCX37" s="55"/>
      <c r="XCY37" s="55"/>
      <c r="XCZ37" s="55"/>
      <c r="XDA37" s="55"/>
      <c r="XDB37" s="55"/>
      <c r="XDC37" s="55"/>
      <c r="XDD37" s="55"/>
      <c r="XDE37" s="55"/>
      <c r="XDF37" s="55"/>
      <c r="XDG37" s="55"/>
      <c r="XDH37" s="55"/>
      <c r="XDI37" s="55"/>
      <c r="XDJ37" s="55"/>
      <c r="XDK37" s="55"/>
      <c r="XDL37" s="55"/>
      <c r="XDM37" s="55"/>
      <c r="XDN37" s="55"/>
      <c r="XDO37" s="55"/>
      <c r="XDP37" s="55"/>
      <c r="XDQ37" s="55"/>
      <c r="XDR37" s="55"/>
      <c r="XDS37" s="55"/>
      <c r="XDT37" s="55"/>
      <c r="XDU37" s="55"/>
      <c r="XDV37" s="55"/>
      <c r="XDW37" s="55"/>
      <c r="XDX37" s="55"/>
      <c r="XDY37" s="55"/>
      <c r="XDZ37" s="55"/>
      <c r="XEA37" s="55"/>
      <c r="XEB37" s="55"/>
      <c r="XEC37" s="55"/>
      <c r="XED37" s="55"/>
      <c r="XEE37" s="55"/>
      <c r="XEF37" s="55"/>
      <c r="XEG37" s="55"/>
      <c r="XEH37" s="55"/>
      <c r="XEI37" s="55"/>
      <c r="XEJ37" s="55"/>
      <c r="XEK37" s="55"/>
      <c r="XEL37" s="55"/>
      <c r="XEM37" s="55"/>
      <c r="XEN37" s="55"/>
      <c r="XEO37" s="55"/>
      <c r="XEP37" s="55"/>
      <c r="XEQ37" s="55"/>
      <c r="XER37" s="55"/>
      <c r="XES37" s="55"/>
      <c r="XET37" s="55"/>
      <c r="XEU37" s="55"/>
      <c r="XEV37" s="55"/>
      <c r="XEW37" s="55"/>
      <c r="XEX37" s="55"/>
      <c r="XEY37" s="55"/>
      <c r="XEZ37" s="55"/>
    </row>
    <row r="38" spans="1:16380" s="3" customFormat="1" ht="15.75" x14ac:dyDescent="0.25">
      <c r="A38" s="53" t="s">
        <v>19</v>
      </c>
      <c r="B38" s="54"/>
      <c r="C38" s="54"/>
      <c r="D38" s="54"/>
      <c r="E38" s="54"/>
      <c r="F38" s="36">
        <f>SUM(F35)</f>
        <v>0</v>
      </c>
    </row>
    <row r="39" spans="1:16380" ht="15.75" thickBot="1" x14ac:dyDescent="0.3">
      <c r="A39" s="68" t="s">
        <v>8</v>
      </c>
      <c r="B39" s="69"/>
      <c r="C39" s="69"/>
      <c r="D39" s="69"/>
      <c r="E39" s="69"/>
      <c r="F39" s="44">
        <f>SUM(F35:F38)</f>
        <v>0</v>
      </c>
    </row>
    <row r="40" spans="1:16380" x14ac:dyDescent="0.25">
      <c r="A40" s="21"/>
      <c r="B40" s="21"/>
      <c r="C40" s="17"/>
      <c r="D40" s="21"/>
      <c r="E40" s="21"/>
      <c r="F40" s="22"/>
    </row>
    <row r="41" spans="1:16380" ht="15.75" customHeight="1" x14ac:dyDescent="0.25">
      <c r="A41" s="23"/>
      <c r="B41" s="24"/>
      <c r="C41" s="24"/>
      <c r="D41" s="24"/>
      <c r="E41" s="24"/>
      <c r="F41" s="25"/>
    </row>
    <row r="42" spans="1:16380" ht="15.75" customHeight="1" x14ac:dyDescent="0.25">
      <c r="A42" s="23"/>
      <c r="B42" s="26"/>
      <c r="C42" s="26"/>
      <c r="D42" s="27"/>
      <c r="E42" s="26"/>
      <c r="F42" s="28"/>
      <c r="G42" s="13"/>
    </row>
    <row r="43" spans="1:16380" ht="15.75" customHeight="1" x14ac:dyDescent="0.25">
      <c r="A43" s="29"/>
      <c r="B43" s="26"/>
      <c r="C43" s="26"/>
      <c r="D43" s="27"/>
      <c r="E43" s="26"/>
      <c r="F43" s="30"/>
    </row>
    <row r="44" spans="1:16380" x14ac:dyDescent="0.25">
      <c r="A44" s="17"/>
      <c r="B44" s="17"/>
      <c r="C44" s="17"/>
      <c r="D44" s="27"/>
      <c r="E44" s="17"/>
      <c r="F44" s="17"/>
    </row>
    <row r="45" spans="1:16380" x14ac:dyDescent="0.25">
      <c r="A45" s="17"/>
      <c r="B45" s="17"/>
      <c r="C45" s="17"/>
      <c r="D45" s="27"/>
      <c r="E45" s="17"/>
      <c r="F45" s="17"/>
    </row>
    <row r="46" spans="1:16380" x14ac:dyDescent="0.25">
      <c r="A46" s="31"/>
      <c r="B46" s="17"/>
      <c r="C46" s="17"/>
      <c r="D46" s="27"/>
      <c r="E46" s="17"/>
      <c r="F46" s="17"/>
    </row>
    <row r="47" spans="1:16380" x14ac:dyDescent="0.25">
      <c r="A47" s="17"/>
      <c r="B47" s="17"/>
      <c r="C47" s="17"/>
      <c r="D47" s="27"/>
      <c r="E47" s="17"/>
      <c r="F47" s="17"/>
    </row>
    <row r="48" spans="1:16380" x14ac:dyDescent="0.25">
      <c r="D48" s="19"/>
    </row>
    <row r="49" spans="1:16373" x14ac:dyDescent="0.25">
      <c r="D49" s="19"/>
    </row>
    <row r="50" spans="1:16373" ht="39.75" customHeight="1" x14ac:dyDescent="0.25"/>
    <row r="52" spans="1:16373" s="15" customFormat="1" ht="12" customHeight="1" x14ac:dyDescent="0.2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  <c r="CT52" s="55"/>
      <c r="CU52" s="55"/>
      <c r="CV52" s="55"/>
      <c r="CW52" s="55"/>
      <c r="CX52" s="55"/>
      <c r="CY52" s="55"/>
      <c r="CZ52" s="55"/>
      <c r="DA52" s="55"/>
      <c r="DB52" s="55"/>
      <c r="DC52" s="55"/>
      <c r="DD52" s="55"/>
      <c r="DE52" s="55"/>
      <c r="DF52" s="55"/>
      <c r="DG52" s="55"/>
      <c r="DH52" s="55"/>
      <c r="DI52" s="55"/>
      <c r="DJ52" s="55"/>
      <c r="DK52" s="55"/>
      <c r="DL52" s="55"/>
      <c r="DM52" s="55"/>
      <c r="DN52" s="55"/>
      <c r="DO52" s="55"/>
      <c r="DP52" s="55"/>
      <c r="DQ52" s="55"/>
      <c r="DR52" s="55"/>
      <c r="DS52" s="55"/>
      <c r="DT52" s="55"/>
      <c r="DU52" s="55"/>
      <c r="DV52" s="55"/>
      <c r="DW52" s="55"/>
      <c r="DX52" s="55"/>
      <c r="DY52" s="55"/>
      <c r="DZ52" s="55"/>
      <c r="EA52" s="55"/>
      <c r="EB52" s="55"/>
      <c r="EC52" s="55"/>
      <c r="ED52" s="55"/>
      <c r="EE52" s="55"/>
      <c r="EF52" s="55"/>
      <c r="EG52" s="55"/>
      <c r="EH52" s="55"/>
      <c r="EI52" s="55"/>
      <c r="EJ52" s="55"/>
      <c r="EK52" s="55"/>
      <c r="EL52" s="55"/>
      <c r="EM52" s="55"/>
      <c r="EN52" s="55"/>
      <c r="EO52" s="55"/>
      <c r="EP52" s="55"/>
      <c r="EQ52" s="55"/>
      <c r="ER52" s="55"/>
      <c r="ES52" s="55"/>
      <c r="ET52" s="55"/>
      <c r="EU52" s="55"/>
      <c r="EV52" s="55"/>
      <c r="EW52" s="55"/>
      <c r="EX52" s="55"/>
      <c r="EY52" s="55"/>
      <c r="EZ52" s="55"/>
      <c r="FA52" s="55"/>
      <c r="FB52" s="55"/>
      <c r="FC52" s="55"/>
      <c r="FD52" s="55"/>
      <c r="FE52" s="55"/>
      <c r="FF52" s="55"/>
      <c r="FG52" s="55"/>
      <c r="FH52" s="55"/>
      <c r="FI52" s="55"/>
      <c r="FJ52" s="55"/>
      <c r="FK52" s="55"/>
      <c r="FL52" s="55"/>
      <c r="FM52" s="55"/>
      <c r="FN52" s="55"/>
      <c r="FO52" s="55"/>
      <c r="FP52" s="55"/>
      <c r="FQ52" s="55"/>
      <c r="FR52" s="55"/>
      <c r="FS52" s="55"/>
      <c r="FT52" s="55"/>
      <c r="FU52" s="55"/>
      <c r="FV52" s="55"/>
      <c r="FW52" s="55"/>
      <c r="FX52" s="55"/>
      <c r="FY52" s="55"/>
      <c r="FZ52" s="55"/>
      <c r="GA52" s="55"/>
      <c r="GB52" s="55"/>
      <c r="GC52" s="55"/>
      <c r="GD52" s="55"/>
      <c r="GE52" s="55"/>
      <c r="GF52" s="55"/>
      <c r="GG52" s="55"/>
      <c r="GH52" s="55"/>
      <c r="GI52" s="55"/>
      <c r="GJ52" s="55"/>
      <c r="GK52" s="55"/>
      <c r="GL52" s="55"/>
      <c r="GM52" s="55"/>
      <c r="GN52" s="55"/>
      <c r="GO52" s="55"/>
      <c r="GP52" s="55"/>
      <c r="GQ52" s="55"/>
      <c r="GR52" s="55"/>
      <c r="GS52" s="55"/>
      <c r="GT52" s="55"/>
      <c r="GU52" s="55"/>
      <c r="GV52" s="55"/>
      <c r="GW52" s="55"/>
      <c r="GX52" s="55"/>
      <c r="GY52" s="55"/>
      <c r="GZ52" s="55"/>
      <c r="HA52" s="55"/>
      <c r="HB52" s="55"/>
      <c r="HC52" s="55"/>
      <c r="HD52" s="55"/>
      <c r="HE52" s="55"/>
      <c r="HF52" s="55"/>
      <c r="HG52" s="55"/>
      <c r="HH52" s="55"/>
      <c r="HI52" s="55"/>
      <c r="HJ52" s="55"/>
      <c r="HK52" s="55"/>
      <c r="HL52" s="55"/>
      <c r="HM52" s="55"/>
      <c r="HN52" s="55"/>
      <c r="HO52" s="55"/>
      <c r="HP52" s="55"/>
      <c r="HQ52" s="55"/>
      <c r="HR52" s="55"/>
      <c r="HS52" s="55"/>
      <c r="HT52" s="55"/>
      <c r="HU52" s="55"/>
      <c r="HV52" s="55"/>
      <c r="HW52" s="55"/>
      <c r="HX52" s="55"/>
      <c r="HY52" s="55"/>
      <c r="HZ52" s="55"/>
      <c r="IA52" s="55"/>
      <c r="IB52" s="55"/>
      <c r="IC52" s="55"/>
      <c r="ID52" s="55"/>
      <c r="IE52" s="55"/>
      <c r="IF52" s="55"/>
      <c r="IG52" s="55"/>
      <c r="IH52" s="55"/>
      <c r="II52" s="55"/>
      <c r="IJ52" s="55"/>
      <c r="IK52" s="55"/>
      <c r="IL52" s="55"/>
      <c r="IM52" s="55"/>
      <c r="IN52" s="55"/>
      <c r="IO52" s="55"/>
      <c r="IP52" s="55"/>
      <c r="IQ52" s="55"/>
      <c r="IR52" s="55"/>
      <c r="IS52" s="55"/>
      <c r="IT52" s="55"/>
      <c r="IU52" s="55"/>
      <c r="IV52" s="55"/>
      <c r="IW52" s="55"/>
      <c r="IX52" s="55"/>
      <c r="IY52" s="55"/>
      <c r="IZ52" s="55"/>
      <c r="JA52" s="55"/>
      <c r="JB52" s="55"/>
      <c r="JC52" s="55"/>
      <c r="JD52" s="55"/>
      <c r="JE52" s="55"/>
      <c r="JF52" s="55"/>
      <c r="JG52" s="55"/>
      <c r="JH52" s="55"/>
      <c r="JI52" s="55"/>
      <c r="JJ52" s="55"/>
      <c r="JK52" s="55"/>
      <c r="JL52" s="55"/>
      <c r="JM52" s="55"/>
      <c r="JN52" s="55"/>
      <c r="JO52" s="55"/>
      <c r="JP52" s="55"/>
      <c r="JQ52" s="55"/>
      <c r="JR52" s="55"/>
      <c r="JS52" s="55"/>
      <c r="JT52" s="55"/>
      <c r="JU52" s="55"/>
      <c r="JV52" s="55"/>
      <c r="JW52" s="55"/>
      <c r="JX52" s="55"/>
      <c r="JY52" s="55"/>
      <c r="JZ52" s="55"/>
      <c r="KA52" s="55"/>
      <c r="KB52" s="55"/>
      <c r="KC52" s="55"/>
      <c r="KD52" s="55"/>
      <c r="KE52" s="55"/>
      <c r="KF52" s="55"/>
      <c r="KG52" s="55"/>
      <c r="KH52" s="55"/>
      <c r="KI52" s="55"/>
      <c r="KJ52" s="55"/>
      <c r="KK52" s="55"/>
      <c r="KL52" s="55"/>
      <c r="KM52" s="55"/>
      <c r="KN52" s="55"/>
      <c r="KO52" s="55"/>
      <c r="KP52" s="55"/>
      <c r="KQ52" s="55"/>
      <c r="KR52" s="55"/>
      <c r="KS52" s="55"/>
      <c r="KT52" s="55"/>
      <c r="KU52" s="55"/>
      <c r="KV52" s="55"/>
      <c r="KW52" s="55"/>
      <c r="KX52" s="55"/>
      <c r="KY52" s="55"/>
      <c r="KZ52" s="55"/>
      <c r="LA52" s="55"/>
      <c r="LB52" s="55"/>
      <c r="LC52" s="55"/>
      <c r="LD52" s="55"/>
      <c r="LE52" s="55"/>
      <c r="LF52" s="55"/>
      <c r="LG52" s="55"/>
      <c r="LH52" s="55"/>
      <c r="LI52" s="55"/>
      <c r="LJ52" s="55"/>
      <c r="LK52" s="55"/>
      <c r="LL52" s="55"/>
      <c r="LM52" s="55"/>
      <c r="LN52" s="55"/>
      <c r="LO52" s="55"/>
      <c r="LP52" s="55"/>
      <c r="LQ52" s="55"/>
      <c r="LR52" s="55"/>
      <c r="LS52" s="55"/>
      <c r="LT52" s="55"/>
      <c r="LU52" s="55"/>
      <c r="LV52" s="55"/>
      <c r="LW52" s="55"/>
      <c r="LX52" s="55"/>
      <c r="LY52" s="55"/>
      <c r="LZ52" s="55"/>
      <c r="MA52" s="55"/>
      <c r="MB52" s="55"/>
      <c r="MC52" s="55"/>
      <c r="MD52" s="55"/>
      <c r="ME52" s="55"/>
      <c r="MF52" s="55"/>
      <c r="MG52" s="55"/>
      <c r="MH52" s="55"/>
      <c r="MI52" s="55"/>
      <c r="MJ52" s="55"/>
      <c r="MK52" s="55"/>
      <c r="ML52" s="55"/>
      <c r="MM52" s="55"/>
      <c r="MN52" s="55"/>
      <c r="MO52" s="55"/>
      <c r="MP52" s="55"/>
      <c r="MQ52" s="55"/>
      <c r="MR52" s="55"/>
      <c r="MS52" s="55"/>
      <c r="MT52" s="55"/>
      <c r="MU52" s="55"/>
      <c r="MV52" s="55"/>
      <c r="MW52" s="55"/>
      <c r="MX52" s="55"/>
      <c r="MY52" s="55"/>
      <c r="MZ52" s="55"/>
      <c r="NA52" s="55"/>
      <c r="NB52" s="55"/>
      <c r="NC52" s="55"/>
      <c r="ND52" s="55"/>
      <c r="NE52" s="55"/>
      <c r="NF52" s="55"/>
      <c r="NG52" s="55"/>
      <c r="NH52" s="55"/>
      <c r="NI52" s="55"/>
      <c r="NJ52" s="55"/>
      <c r="NK52" s="55"/>
      <c r="NL52" s="55"/>
      <c r="NM52" s="55"/>
      <c r="NN52" s="55"/>
      <c r="NO52" s="55"/>
      <c r="NP52" s="55"/>
      <c r="NQ52" s="55"/>
      <c r="NR52" s="55"/>
      <c r="NS52" s="55"/>
      <c r="NT52" s="55"/>
      <c r="NU52" s="55"/>
      <c r="NV52" s="55"/>
      <c r="NW52" s="55"/>
      <c r="NX52" s="55"/>
      <c r="NY52" s="55"/>
      <c r="NZ52" s="55"/>
      <c r="OA52" s="55"/>
      <c r="OB52" s="55"/>
      <c r="OC52" s="55"/>
      <c r="OD52" s="55"/>
      <c r="OE52" s="55"/>
      <c r="OF52" s="55"/>
      <c r="OG52" s="55"/>
      <c r="OH52" s="55"/>
      <c r="OI52" s="55"/>
      <c r="OJ52" s="55"/>
      <c r="OK52" s="55"/>
      <c r="OL52" s="55"/>
      <c r="OM52" s="55"/>
      <c r="ON52" s="55"/>
      <c r="OO52" s="55"/>
      <c r="OP52" s="55"/>
      <c r="OQ52" s="55"/>
      <c r="OR52" s="55"/>
      <c r="OS52" s="55"/>
      <c r="OT52" s="55"/>
      <c r="OU52" s="55"/>
      <c r="OV52" s="55"/>
      <c r="OW52" s="55"/>
      <c r="OX52" s="55"/>
      <c r="OY52" s="55"/>
      <c r="OZ52" s="55"/>
      <c r="PA52" s="55"/>
      <c r="PB52" s="55"/>
      <c r="PC52" s="55"/>
      <c r="PD52" s="55"/>
      <c r="PE52" s="55"/>
      <c r="PF52" s="55"/>
      <c r="PG52" s="55"/>
      <c r="PH52" s="55"/>
      <c r="PI52" s="55"/>
      <c r="PJ52" s="55"/>
      <c r="PK52" s="55"/>
      <c r="PL52" s="55"/>
      <c r="PM52" s="55"/>
      <c r="PN52" s="55"/>
      <c r="PO52" s="55"/>
      <c r="PP52" s="55"/>
      <c r="PQ52" s="55"/>
      <c r="PR52" s="55"/>
      <c r="PS52" s="55"/>
      <c r="PT52" s="55"/>
      <c r="PU52" s="55"/>
      <c r="PV52" s="55"/>
      <c r="PW52" s="55"/>
      <c r="PX52" s="55"/>
      <c r="PY52" s="55"/>
      <c r="PZ52" s="55"/>
      <c r="QA52" s="55"/>
      <c r="QB52" s="55"/>
      <c r="QC52" s="55"/>
      <c r="QD52" s="55"/>
      <c r="QE52" s="55"/>
      <c r="QF52" s="55"/>
      <c r="QG52" s="55"/>
      <c r="QH52" s="55"/>
      <c r="QI52" s="55"/>
      <c r="QJ52" s="55"/>
      <c r="QK52" s="55"/>
      <c r="QL52" s="55"/>
      <c r="QM52" s="55"/>
      <c r="QN52" s="55"/>
      <c r="QO52" s="55"/>
      <c r="QP52" s="55"/>
      <c r="QQ52" s="55"/>
      <c r="QR52" s="55"/>
      <c r="QS52" s="55"/>
      <c r="QT52" s="55"/>
      <c r="QU52" s="55"/>
      <c r="QV52" s="55"/>
      <c r="QW52" s="55"/>
      <c r="QX52" s="55"/>
      <c r="QY52" s="55"/>
      <c r="QZ52" s="55"/>
      <c r="RA52" s="55"/>
      <c r="RB52" s="55"/>
      <c r="RC52" s="55"/>
      <c r="RD52" s="55"/>
      <c r="RE52" s="55"/>
      <c r="RF52" s="55"/>
      <c r="RG52" s="55"/>
      <c r="RH52" s="55"/>
      <c r="RI52" s="55"/>
      <c r="RJ52" s="55"/>
      <c r="RK52" s="55"/>
      <c r="RL52" s="55"/>
      <c r="RM52" s="55"/>
      <c r="RN52" s="55"/>
      <c r="RO52" s="55"/>
      <c r="RP52" s="55"/>
      <c r="RQ52" s="55"/>
      <c r="RR52" s="55"/>
      <c r="RS52" s="55"/>
      <c r="RT52" s="55"/>
      <c r="RU52" s="55"/>
      <c r="RV52" s="55"/>
      <c r="RW52" s="55"/>
      <c r="RX52" s="55"/>
      <c r="RY52" s="55"/>
      <c r="RZ52" s="55"/>
      <c r="SA52" s="55"/>
      <c r="SB52" s="55"/>
      <c r="SC52" s="55"/>
      <c r="SD52" s="55"/>
      <c r="SE52" s="55"/>
      <c r="SF52" s="55"/>
      <c r="SG52" s="55"/>
      <c r="SH52" s="55"/>
      <c r="SI52" s="55"/>
      <c r="SJ52" s="55"/>
      <c r="SK52" s="55"/>
      <c r="SL52" s="55"/>
      <c r="SM52" s="55"/>
      <c r="SN52" s="55"/>
      <c r="SO52" s="55"/>
      <c r="SP52" s="55"/>
      <c r="SQ52" s="55"/>
      <c r="SR52" s="55"/>
      <c r="SS52" s="55"/>
      <c r="ST52" s="55"/>
      <c r="SU52" s="55"/>
      <c r="SV52" s="55"/>
      <c r="SW52" s="55"/>
      <c r="SX52" s="55"/>
      <c r="SY52" s="55"/>
      <c r="SZ52" s="55"/>
      <c r="TA52" s="55"/>
      <c r="TB52" s="55"/>
      <c r="TC52" s="55"/>
      <c r="TD52" s="55"/>
      <c r="TE52" s="55"/>
      <c r="TF52" s="55"/>
      <c r="TG52" s="55"/>
      <c r="TH52" s="55"/>
      <c r="TI52" s="55"/>
      <c r="TJ52" s="55"/>
      <c r="TK52" s="55"/>
      <c r="TL52" s="55"/>
      <c r="TM52" s="55"/>
      <c r="TN52" s="55"/>
      <c r="TO52" s="55"/>
      <c r="TP52" s="55"/>
      <c r="TQ52" s="55"/>
      <c r="TR52" s="55"/>
      <c r="TS52" s="55"/>
      <c r="TT52" s="55"/>
      <c r="TU52" s="55"/>
      <c r="TV52" s="55"/>
      <c r="TW52" s="55"/>
      <c r="TX52" s="55"/>
      <c r="TY52" s="55"/>
      <c r="TZ52" s="55"/>
      <c r="UA52" s="55"/>
      <c r="UB52" s="55"/>
      <c r="UC52" s="55"/>
      <c r="UD52" s="55"/>
      <c r="UE52" s="55"/>
      <c r="UF52" s="55"/>
      <c r="UG52" s="55"/>
      <c r="UH52" s="55"/>
      <c r="UI52" s="55"/>
      <c r="UJ52" s="55"/>
      <c r="UK52" s="55"/>
      <c r="UL52" s="55"/>
      <c r="UM52" s="55"/>
      <c r="UN52" s="55"/>
      <c r="UO52" s="55"/>
      <c r="UP52" s="55"/>
      <c r="UQ52" s="55"/>
      <c r="UR52" s="55"/>
      <c r="US52" s="55"/>
      <c r="UT52" s="55"/>
      <c r="UU52" s="55"/>
      <c r="UV52" s="55"/>
      <c r="UW52" s="55"/>
      <c r="UX52" s="55"/>
      <c r="UY52" s="55"/>
      <c r="UZ52" s="55"/>
      <c r="VA52" s="55"/>
      <c r="VB52" s="55"/>
      <c r="VC52" s="55"/>
      <c r="VD52" s="55"/>
      <c r="VE52" s="55"/>
      <c r="VF52" s="55"/>
      <c r="VG52" s="55"/>
      <c r="VH52" s="55"/>
      <c r="VI52" s="55"/>
      <c r="VJ52" s="55"/>
      <c r="VK52" s="55"/>
      <c r="VL52" s="55"/>
      <c r="VM52" s="55"/>
      <c r="VN52" s="55"/>
      <c r="VO52" s="55"/>
      <c r="VP52" s="55"/>
      <c r="VQ52" s="55"/>
      <c r="VR52" s="55"/>
      <c r="VS52" s="55"/>
      <c r="VT52" s="55"/>
      <c r="VU52" s="55"/>
      <c r="VV52" s="55"/>
      <c r="VW52" s="55"/>
      <c r="VX52" s="55"/>
      <c r="VY52" s="55"/>
      <c r="VZ52" s="55"/>
      <c r="WA52" s="55"/>
      <c r="WB52" s="55"/>
      <c r="WC52" s="55"/>
      <c r="WD52" s="55"/>
      <c r="WE52" s="55"/>
      <c r="WF52" s="55"/>
      <c r="WG52" s="55"/>
      <c r="WH52" s="55"/>
      <c r="WI52" s="55"/>
      <c r="WJ52" s="55"/>
      <c r="WK52" s="55"/>
      <c r="WL52" s="55"/>
      <c r="WM52" s="55"/>
      <c r="WN52" s="55"/>
      <c r="WO52" s="55"/>
      <c r="WP52" s="55"/>
      <c r="WQ52" s="55"/>
      <c r="WR52" s="55"/>
      <c r="WS52" s="55"/>
      <c r="WT52" s="55"/>
      <c r="WU52" s="55"/>
      <c r="WV52" s="55"/>
      <c r="WW52" s="55"/>
      <c r="WX52" s="55"/>
      <c r="WY52" s="55"/>
      <c r="WZ52" s="55"/>
      <c r="XA52" s="55"/>
      <c r="XB52" s="55"/>
      <c r="XC52" s="55"/>
      <c r="XD52" s="55"/>
      <c r="XE52" s="55"/>
      <c r="XF52" s="55"/>
      <c r="XG52" s="55"/>
      <c r="XH52" s="55"/>
      <c r="XI52" s="55"/>
      <c r="XJ52" s="55"/>
      <c r="XK52" s="55"/>
      <c r="XL52" s="55"/>
      <c r="XM52" s="55"/>
      <c r="XN52" s="55"/>
      <c r="XO52" s="55"/>
      <c r="XP52" s="55"/>
      <c r="XQ52" s="55"/>
      <c r="XR52" s="55"/>
      <c r="XS52" s="55"/>
      <c r="XT52" s="55"/>
      <c r="XU52" s="55"/>
      <c r="XV52" s="55"/>
      <c r="XW52" s="55"/>
      <c r="XX52" s="55"/>
      <c r="XY52" s="55"/>
      <c r="XZ52" s="55"/>
      <c r="YA52" s="55"/>
      <c r="YB52" s="55"/>
      <c r="YC52" s="55"/>
      <c r="YD52" s="55"/>
      <c r="YE52" s="55"/>
      <c r="YF52" s="55"/>
      <c r="YG52" s="55"/>
      <c r="YH52" s="55"/>
      <c r="YI52" s="55"/>
      <c r="YJ52" s="55"/>
      <c r="YK52" s="55"/>
      <c r="YL52" s="55"/>
      <c r="YM52" s="55"/>
      <c r="YN52" s="55"/>
      <c r="YO52" s="55"/>
      <c r="YP52" s="55"/>
      <c r="YQ52" s="55"/>
      <c r="YR52" s="55"/>
      <c r="YS52" s="55"/>
      <c r="YT52" s="55"/>
      <c r="YU52" s="55"/>
      <c r="YV52" s="55"/>
      <c r="YW52" s="55"/>
      <c r="YX52" s="55"/>
      <c r="YY52" s="55"/>
      <c r="YZ52" s="55"/>
      <c r="ZA52" s="55"/>
      <c r="ZB52" s="55"/>
      <c r="ZC52" s="55"/>
      <c r="ZD52" s="55"/>
      <c r="ZE52" s="55"/>
      <c r="ZF52" s="55"/>
      <c r="ZG52" s="55"/>
      <c r="ZH52" s="55"/>
      <c r="ZI52" s="55"/>
      <c r="ZJ52" s="55"/>
      <c r="ZK52" s="55"/>
      <c r="ZL52" s="55"/>
      <c r="ZM52" s="55"/>
      <c r="ZN52" s="55"/>
      <c r="ZO52" s="55"/>
      <c r="ZP52" s="55"/>
      <c r="ZQ52" s="55"/>
      <c r="ZR52" s="55"/>
      <c r="ZS52" s="55"/>
      <c r="ZT52" s="55"/>
      <c r="ZU52" s="55"/>
      <c r="ZV52" s="55"/>
      <c r="ZW52" s="55"/>
      <c r="ZX52" s="55"/>
      <c r="ZY52" s="55"/>
      <c r="ZZ52" s="55"/>
      <c r="AAA52" s="55"/>
      <c r="AAB52" s="55"/>
      <c r="AAC52" s="55"/>
      <c r="AAD52" s="55"/>
      <c r="AAE52" s="55"/>
      <c r="AAF52" s="55"/>
      <c r="AAG52" s="55"/>
      <c r="AAH52" s="55"/>
      <c r="AAI52" s="55"/>
      <c r="AAJ52" s="55"/>
      <c r="AAK52" s="55"/>
      <c r="AAL52" s="55"/>
      <c r="AAM52" s="55"/>
      <c r="AAN52" s="55"/>
      <c r="AAO52" s="55"/>
      <c r="AAP52" s="55"/>
      <c r="AAQ52" s="55"/>
      <c r="AAR52" s="55"/>
      <c r="AAS52" s="55"/>
      <c r="AAT52" s="55"/>
      <c r="AAU52" s="55"/>
      <c r="AAV52" s="55"/>
      <c r="AAW52" s="55"/>
      <c r="AAX52" s="55"/>
      <c r="AAY52" s="55"/>
      <c r="AAZ52" s="55"/>
      <c r="ABA52" s="55"/>
      <c r="ABB52" s="55"/>
      <c r="ABC52" s="55"/>
      <c r="ABD52" s="55"/>
      <c r="ABE52" s="55"/>
      <c r="ABF52" s="55"/>
      <c r="ABG52" s="55"/>
      <c r="ABH52" s="55"/>
      <c r="ABI52" s="55"/>
      <c r="ABJ52" s="55"/>
      <c r="ABK52" s="55"/>
      <c r="ABL52" s="55"/>
      <c r="ABM52" s="55"/>
      <c r="ABN52" s="55"/>
      <c r="ABO52" s="55"/>
      <c r="ABP52" s="55"/>
      <c r="ABQ52" s="55"/>
      <c r="ABR52" s="55"/>
      <c r="ABS52" s="55"/>
      <c r="ABT52" s="55"/>
      <c r="ABU52" s="55"/>
      <c r="ABV52" s="55"/>
      <c r="ABW52" s="55"/>
      <c r="ABX52" s="55"/>
      <c r="ABY52" s="55"/>
      <c r="ABZ52" s="55"/>
      <c r="ACA52" s="55"/>
      <c r="ACB52" s="55"/>
      <c r="ACC52" s="55"/>
      <c r="ACD52" s="55"/>
      <c r="ACE52" s="55"/>
      <c r="ACF52" s="55"/>
      <c r="ACG52" s="55"/>
      <c r="ACH52" s="55"/>
      <c r="ACI52" s="55"/>
      <c r="ACJ52" s="55"/>
      <c r="ACK52" s="55"/>
      <c r="ACL52" s="55"/>
      <c r="ACM52" s="55"/>
      <c r="ACN52" s="55"/>
      <c r="ACO52" s="55"/>
      <c r="ACP52" s="55"/>
      <c r="ACQ52" s="55"/>
      <c r="ACR52" s="55"/>
      <c r="ACS52" s="55"/>
      <c r="ACT52" s="55"/>
      <c r="ACU52" s="55"/>
      <c r="ACV52" s="55"/>
      <c r="ACW52" s="55"/>
      <c r="ACX52" s="55"/>
      <c r="ACY52" s="55"/>
      <c r="ACZ52" s="55"/>
      <c r="ADA52" s="55"/>
      <c r="ADB52" s="55"/>
      <c r="ADC52" s="55"/>
      <c r="ADD52" s="55"/>
      <c r="ADE52" s="55"/>
      <c r="ADF52" s="55"/>
      <c r="ADG52" s="55"/>
      <c r="ADH52" s="55"/>
      <c r="ADI52" s="55"/>
      <c r="ADJ52" s="55"/>
      <c r="ADK52" s="55"/>
      <c r="ADL52" s="55"/>
      <c r="ADM52" s="55"/>
      <c r="ADN52" s="55"/>
      <c r="ADO52" s="55"/>
      <c r="ADP52" s="55"/>
      <c r="ADQ52" s="55"/>
      <c r="ADR52" s="55"/>
      <c r="ADS52" s="55"/>
      <c r="ADT52" s="55"/>
      <c r="ADU52" s="55"/>
      <c r="ADV52" s="55"/>
      <c r="ADW52" s="55"/>
      <c r="ADX52" s="55"/>
      <c r="ADY52" s="55"/>
      <c r="ADZ52" s="55"/>
      <c r="AEA52" s="55"/>
      <c r="AEB52" s="55"/>
      <c r="AEC52" s="55"/>
      <c r="AED52" s="55"/>
      <c r="AEE52" s="55"/>
      <c r="AEF52" s="55"/>
      <c r="AEG52" s="55"/>
      <c r="AEH52" s="55"/>
      <c r="AEI52" s="55"/>
      <c r="AEJ52" s="55"/>
      <c r="AEK52" s="55"/>
      <c r="AEL52" s="55"/>
      <c r="AEM52" s="55"/>
      <c r="AEN52" s="55"/>
      <c r="AEO52" s="55"/>
      <c r="AEP52" s="55"/>
      <c r="AEQ52" s="55"/>
      <c r="AER52" s="55"/>
      <c r="AES52" s="55"/>
      <c r="AET52" s="55"/>
      <c r="AEU52" s="55"/>
      <c r="AEV52" s="55"/>
      <c r="AEW52" s="55"/>
      <c r="AEX52" s="55"/>
      <c r="AEY52" s="55"/>
      <c r="AEZ52" s="55"/>
      <c r="AFA52" s="55"/>
      <c r="AFB52" s="55"/>
      <c r="AFC52" s="55"/>
      <c r="AFD52" s="55"/>
      <c r="AFE52" s="55"/>
      <c r="AFF52" s="55"/>
      <c r="AFG52" s="55"/>
      <c r="AFH52" s="55"/>
      <c r="AFI52" s="55"/>
      <c r="AFJ52" s="55"/>
      <c r="AFK52" s="55"/>
      <c r="AFL52" s="55"/>
      <c r="AFM52" s="55"/>
      <c r="AFN52" s="55"/>
      <c r="AFO52" s="55"/>
      <c r="AFP52" s="55"/>
      <c r="AFQ52" s="55"/>
      <c r="AFR52" s="55"/>
      <c r="AFS52" s="55"/>
      <c r="AFT52" s="55"/>
      <c r="AFU52" s="55"/>
      <c r="AFV52" s="55"/>
      <c r="AFW52" s="55"/>
      <c r="AFX52" s="55"/>
      <c r="AFY52" s="55"/>
      <c r="AFZ52" s="55"/>
      <c r="AGA52" s="55"/>
      <c r="AGB52" s="55"/>
      <c r="AGC52" s="55"/>
      <c r="AGD52" s="55"/>
      <c r="AGE52" s="55"/>
      <c r="AGF52" s="55"/>
      <c r="AGG52" s="55"/>
      <c r="AGH52" s="55"/>
      <c r="AGI52" s="55"/>
      <c r="AGJ52" s="55"/>
      <c r="AGK52" s="55"/>
      <c r="AGL52" s="55"/>
      <c r="AGM52" s="55"/>
      <c r="AGN52" s="55"/>
      <c r="AGO52" s="55"/>
      <c r="AGP52" s="55"/>
      <c r="AGQ52" s="55"/>
      <c r="AGR52" s="55"/>
      <c r="AGS52" s="55"/>
      <c r="AGT52" s="55"/>
      <c r="AGU52" s="55"/>
      <c r="AGV52" s="55"/>
      <c r="AGW52" s="55"/>
      <c r="AGX52" s="55"/>
      <c r="AGY52" s="55"/>
      <c r="AGZ52" s="55"/>
      <c r="AHA52" s="55"/>
      <c r="AHB52" s="55"/>
      <c r="AHC52" s="55"/>
      <c r="AHD52" s="55"/>
      <c r="AHE52" s="55"/>
      <c r="AHF52" s="55"/>
      <c r="AHG52" s="55"/>
      <c r="AHH52" s="55"/>
      <c r="AHI52" s="55"/>
      <c r="AHJ52" s="55"/>
      <c r="AHK52" s="55"/>
      <c r="AHL52" s="55"/>
      <c r="AHM52" s="55"/>
      <c r="AHN52" s="55"/>
      <c r="AHO52" s="55"/>
      <c r="AHP52" s="55"/>
      <c r="AHQ52" s="55"/>
      <c r="AHR52" s="55"/>
      <c r="AHS52" s="55"/>
      <c r="AHT52" s="55"/>
      <c r="AHU52" s="55"/>
      <c r="AHV52" s="55"/>
      <c r="AHW52" s="55"/>
      <c r="AHX52" s="55"/>
      <c r="AHY52" s="55"/>
      <c r="AHZ52" s="55"/>
      <c r="AIA52" s="55"/>
      <c r="AIB52" s="55"/>
      <c r="AIC52" s="55"/>
      <c r="AID52" s="55"/>
      <c r="AIE52" s="55"/>
      <c r="AIF52" s="55"/>
      <c r="AIG52" s="55"/>
      <c r="AIH52" s="55"/>
      <c r="AII52" s="55"/>
      <c r="AIJ52" s="55"/>
      <c r="AIK52" s="55"/>
      <c r="AIL52" s="55"/>
      <c r="AIM52" s="55"/>
      <c r="AIN52" s="55"/>
      <c r="AIO52" s="55"/>
      <c r="AIP52" s="55"/>
      <c r="AIQ52" s="55"/>
      <c r="AIR52" s="55"/>
      <c r="AIS52" s="55"/>
      <c r="AIT52" s="55"/>
      <c r="AIU52" s="55"/>
      <c r="AIV52" s="55"/>
      <c r="AIW52" s="55"/>
      <c r="AIX52" s="55"/>
      <c r="AIY52" s="55"/>
      <c r="AIZ52" s="55"/>
      <c r="AJA52" s="55"/>
      <c r="AJB52" s="55"/>
      <c r="AJC52" s="55"/>
      <c r="AJD52" s="55"/>
      <c r="AJE52" s="55"/>
      <c r="AJF52" s="55"/>
      <c r="AJG52" s="55"/>
      <c r="AJH52" s="55"/>
      <c r="AJI52" s="55"/>
      <c r="AJJ52" s="55"/>
      <c r="AJK52" s="55"/>
      <c r="AJL52" s="55"/>
      <c r="AJM52" s="55"/>
      <c r="AJN52" s="55"/>
      <c r="AJO52" s="55"/>
      <c r="AJP52" s="55"/>
      <c r="AJQ52" s="55"/>
      <c r="AJR52" s="55"/>
      <c r="AJS52" s="55"/>
      <c r="AJT52" s="55"/>
      <c r="AJU52" s="55"/>
      <c r="AJV52" s="55"/>
      <c r="AJW52" s="55"/>
      <c r="AJX52" s="55"/>
      <c r="AJY52" s="55"/>
      <c r="AJZ52" s="55"/>
      <c r="AKA52" s="55"/>
      <c r="AKB52" s="55"/>
      <c r="AKC52" s="55"/>
      <c r="AKD52" s="55"/>
      <c r="AKE52" s="55"/>
      <c r="AKF52" s="55"/>
      <c r="AKG52" s="55"/>
      <c r="AKH52" s="55"/>
      <c r="AKI52" s="55"/>
      <c r="AKJ52" s="55"/>
      <c r="AKK52" s="55"/>
      <c r="AKL52" s="55"/>
      <c r="AKM52" s="55"/>
      <c r="AKN52" s="55"/>
      <c r="AKO52" s="55"/>
      <c r="AKP52" s="55"/>
      <c r="AKQ52" s="55"/>
      <c r="AKR52" s="55"/>
      <c r="AKS52" s="55"/>
      <c r="AKT52" s="55"/>
      <c r="AKU52" s="55"/>
      <c r="AKV52" s="55"/>
      <c r="AKW52" s="55"/>
      <c r="AKX52" s="55"/>
      <c r="AKY52" s="55"/>
      <c r="AKZ52" s="55"/>
      <c r="ALA52" s="55"/>
      <c r="ALB52" s="55"/>
      <c r="ALC52" s="55"/>
      <c r="ALD52" s="55"/>
      <c r="ALE52" s="55"/>
      <c r="ALF52" s="55"/>
      <c r="ALG52" s="55"/>
      <c r="ALH52" s="55"/>
      <c r="ALI52" s="55"/>
      <c r="ALJ52" s="55"/>
      <c r="ALK52" s="55"/>
      <c r="ALL52" s="55"/>
      <c r="ALM52" s="55"/>
      <c r="ALN52" s="55"/>
      <c r="ALO52" s="55"/>
      <c r="ALP52" s="55"/>
      <c r="ALQ52" s="55"/>
      <c r="ALR52" s="55"/>
      <c r="ALS52" s="55"/>
      <c r="ALT52" s="55"/>
      <c r="ALU52" s="55"/>
      <c r="ALV52" s="55"/>
      <c r="ALW52" s="55"/>
      <c r="ALX52" s="55"/>
      <c r="ALY52" s="55"/>
      <c r="ALZ52" s="55"/>
      <c r="AMA52" s="55"/>
      <c r="AMB52" s="55"/>
      <c r="AMC52" s="55"/>
      <c r="AMD52" s="55"/>
      <c r="AME52" s="55"/>
      <c r="AMF52" s="55"/>
      <c r="AMG52" s="55"/>
      <c r="AMH52" s="55"/>
      <c r="AMI52" s="55"/>
      <c r="AMJ52" s="55"/>
      <c r="AMK52" s="55"/>
      <c r="AML52" s="55"/>
      <c r="AMM52" s="55"/>
      <c r="AMN52" s="55"/>
      <c r="AMO52" s="55"/>
      <c r="AMP52" s="55"/>
      <c r="AMQ52" s="55"/>
      <c r="AMR52" s="55"/>
      <c r="AMS52" s="55"/>
      <c r="AMT52" s="55"/>
      <c r="AMU52" s="55"/>
      <c r="AMV52" s="55"/>
      <c r="AMW52" s="55"/>
      <c r="AMX52" s="55"/>
      <c r="AMY52" s="55"/>
      <c r="AMZ52" s="55"/>
      <c r="ANA52" s="55"/>
      <c r="ANB52" s="55"/>
      <c r="ANC52" s="55"/>
      <c r="AND52" s="55"/>
      <c r="ANE52" s="55"/>
      <c r="ANF52" s="55"/>
      <c r="ANG52" s="55"/>
      <c r="ANH52" s="55"/>
      <c r="ANI52" s="55"/>
      <c r="ANJ52" s="55"/>
      <c r="ANK52" s="55"/>
      <c r="ANL52" s="55"/>
      <c r="ANM52" s="55"/>
      <c r="ANN52" s="55"/>
      <c r="ANO52" s="55"/>
      <c r="ANP52" s="55"/>
      <c r="ANQ52" s="55"/>
      <c r="ANR52" s="55"/>
      <c r="ANS52" s="55"/>
      <c r="ANT52" s="55"/>
      <c r="ANU52" s="55"/>
      <c r="ANV52" s="55"/>
      <c r="ANW52" s="55"/>
      <c r="ANX52" s="55"/>
      <c r="ANY52" s="55"/>
      <c r="ANZ52" s="55"/>
      <c r="AOA52" s="55"/>
      <c r="AOB52" s="55"/>
      <c r="AOC52" s="55"/>
      <c r="AOD52" s="55"/>
      <c r="AOE52" s="55"/>
      <c r="AOF52" s="55"/>
      <c r="AOG52" s="55"/>
      <c r="AOH52" s="55"/>
      <c r="AOI52" s="55"/>
      <c r="AOJ52" s="55"/>
      <c r="AOK52" s="55"/>
      <c r="AOL52" s="55"/>
      <c r="AOM52" s="55"/>
      <c r="AON52" s="55"/>
      <c r="AOO52" s="55"/>
      <c r="AOP52" s="55"/>
      <c r="AOQ52" s="55"/>
      <c r="AOR52" s="55"/>
      <c r="AOS52" s="55"/>
      <c r="AOT52" s="55"/>
      <c r="AOU52" s="55"/>
      <c r="AOV52" s="55"/>
      <c r="AOW52" s="55"/>
      <c r="AOX52" s="55"/>
      <c r="AOY52" s="55"/>
      <c r="AOZ52" s="55"/>
      <c r="APA52" s="55"/>
      <c r="APB52" s="55"/>
      <c r="APC52" s="55"/>
      <c r="APD52" s="55"/>
      <c r="APE52" s="55"/>
      <c r="APF52" s="55"/>
      <c r="APG52" s="55"/>
      <c r="APH52" s="55"/>
      <c r="API52" s="55"/>
      <c r="APJ52" s="55"/>
      <c r="APK52" s="55"/>
      <c r="APL52" s="55"/>
      <c r="APM52" s="55"/>
      <c r="APN52" s="55"/>
      <c r="APO52" s="55"/>
      <c r="APP52" s="55"/>
      <c r="APQ52" s="55"/>
      <c r="APR52" s="55"/>
      <c r="APS52" s="55"/>
      <c r="APT52" s="55"/>
      <c r="APU52" s="55"/>
      <c r="APV52" s="55"/>
      <c r="APW52" s="55"/>
      <c r="APX52" s="55"/>
      <c r="APY52" s="55"/>
      <c r="APZ52" s="55"/>
      <c r="AQA52" s="55"/>
      <c r="AQB52" s="55"/>
      <c r="AQC52" s="55"/>
      <c r="AQD52" s="55"/>
      <c r="AQE52" s="55"/>
      <c r="AQF52" s="55"/>
      <c r="AQG52" s="55"/>
      <c r="AQH52" s="55"/>
      <c r="AQI52" s="55"/>
      <c r="AQJ52" s="55"/>
      <c r="AQK52" s="55"/>
      <c r="AQL52" s="55"/>
      <c r="AQM52" s="55"/>
      <c r="AQN52" s="55"/>
      <c r="AQO52" s="55"/>
      <c r="AQP52" s="55"/>
      <c r="AQQ52" s="55"/>
      <c r="AQR52" s="55"/>
      <c r="AQS52" s="55"/>
      <c r="AQT52" s="55"/>
      <c r="AQU52" s="55"/>
      <c r="AQV52" s="55"/>
      <c r="AQW52" s="55"/>
      <c r="AQX52" s="55"/>
      <c r="AQY52" s="55"/>
      <c r="AQZ52" s="55"/>
      <c r="ARA52" s="55"/>
      <c r="ARB52" s="55"/>
      <c r="ARC52" s="55"/>
      <c r="ARD52" s="55"/>
      <c r="ARE52" s="55"/>
      <c r="ARF52" s="55"/>
      <c r="ARG52" s="55"/>
      <c r="ARH52" s="55"/>
      <c r="ARI52" s="55"/>
      <c r="ARJ52" s="55"/>
      <c r="ARK52" s="55"/>
      <c r="ARL52" s="55"/>
      <c r="ARM52" s="55"/>
      <c r="ARN52" s="55"/>
      <c r="ARO52" s="55"/>
      <c r="ARP52" s="55"/>
      <c r="ARQ52" s="55"/>
      <c r="ARR52" s="55"/>
      <c r="ARS52" s="55"/>
      <c r="ART52" s="55"/>
      <c r="ARU52" s="55"/>
      <c r="ARV52" s="55"/>
      <c r="ARW52" s="55"/>
      <c r="ARX52" s="55"/>
      <c r="ARY52" s="55"/>
      <c r="ARZ52" s="55"/>
      <c r="ASA52" s="55"/>
      <c r="ASB52" s="55"/>
      <c r="ASC52" s="55"/>
      <c r="ASD52" s="55"/>
      <c r="ASE52" s="55"/>
      <c r="ASF52" s="55"/>
      <c r="ASG52" s="55"/>
      <c r="ASH52" s="55"/>
      <c r="ASI52" s="55"/>
      <c r="ASJ52" s="55"/>
      <c r="ASK52" s="55"/>
      <c r="ASL52" s="55"/>
      <c r="ASM52" s="55"/>
      <c r="ASN52" s="55"/>
      <c r="ASO52" s="55"/>
      <c r="ASP52" s="55"/>
      <c r="ASQ52" s="55"/>
      <c r="ASR52" s="55"/>
      <c r="ASS52" s="55"/>
      <c r="AST52" s="55"/>
      <c r="ASU52" s="55"/>
      <c r="ASV52" s="55"/>
      <c r="ASW52" s="55"/>
      <c r="ASX52" s="55"/>
      <c r="ASY52" s="55"/>
      <c r="ASZ52" s="55"/>
      <c r="ATA52" s="55"/>
      <c r="ATB52" s="55"/>
      <c r="ATC52" s="55"/>
      <c r="ATD52" s="55"/>
      <c r="ATE52" s="55"/>
      <c r="ATF52" s="55"/>
      <c r="ATG52" s="55"/>
      <c r="ATH52" s="55"/>
      <c r="ATI52" s="55"/>
      <c r="ATJ52" s="55"/>
      <c r="ATK52" s="55"/>
      <c r="ATL52" s="55"/>
      <c r="ATM52" s="55"/>
      <c r="ATN52" s="55"/>
      <c r="ATO52" s="55"/>
      <c r="ATP52" s="55"/>
      <c r="ATQ52" s="55"/>
      <c r="ATR52" s="55"/>
      <c r="ATS52" s="55"/>
      <c r="ATT52" s="55"/>
      <c r="ATU52" s="55"/>
      <c r="ATV52" s="55"/>
      <c r="ATW52" s="55"/>
      <c r="ATX52" s="55"/>
      <c r="ATY52" s="55"/>
      <c r="ATZ52" s="55"/>
      <c r="AUA52" s="55"/>
      <c r="AUB52" s="55"/>
      <c r="AUC52" s="55"/>
      <c r="AUD52" s="55"/>
      <c r="AUE52" s="55"/>
      <c r="AUF52" s="55"/>
      <c r="AUG52" s="55"/>
      <c r="AUH52" s="55"/>
      <c r="AUI52" s="55"/>
      <c r="AUJ52" s="55"/>
      <c r="AUK52" s="55"/>
      <c r="AUL52" s="55"/>
      <c r="AUM52" s="55"/>
      <c r="AUN52" s="55"/>
      <c r="AUO52" s="55"/>
      <c r="AUP52" s="55"/>
      <c r="AUQ52" s="55"/>
      <c r="AUR52" s="55"/>
      <c r="AUS52" s="55"/>
      <c r="AUT52" s="55"/>
      <c r="AUU52" s="55"/>
      <c r="AUV52" s="55"/>
      <c r="AUW52" s="55"/>
      <c r="AUX52" s="55"/>
      <c r="AUY52" s="55"/>
      <c r="AUZ52" s="55"/>
      <c r="AVA52" s="55"/>
      <c r="AVB52" s="55"/>
      <c r="AVC52" s="55"/>
      <c r="AVD52" s="55"/>
      <c r="AVE52" s="55"/>
      <c r="AVF52" s="55"/>
      <c r="AVG52" s="55"/>
      <c r="AVH52" s="55"/>
      <c r="AVI52" s="55"/>
      <c r="AVJ52" s="55"/>
      <c r="AVK52" s="55"/>
      <c r="AVL52" s="55"/>
      <c r="AVM52" s="55"/>
      <c r="AVN52" s="55"/>
      <c r="AVO52" s="55"/>
      <c r="AVP52" s="55"/>
      <c r="AVQ52" s="55"/>
      <c r="AVR52" s="55"/>
      <c r="AVS52" s="55"/>
      <c r="AVT52" s="55"/>
      <c r="AVU52" s="55"/>
      <c r="AVV52" s="55"/>
      <c r="AVW52" s="55"/>
      <c r="AVX52" s="55"/>
      <c r="AVY52" s="55"/>
      <c r="AVZ52" s="55"/>
      <c r="AWA52" s="55"/>
      <c r="AWB52" s="55"/>
      <c r="AWC52" s="55"/>
      <c r="AWD52" s="55"/>
      <c r="AWE52" s="55"/>
      <c r="AWF52" s="55"/>
      <c r="AWG52" s="55"/>
      <c r="AWH52" s="55"/>
      <c r="AWI52" s="55"/>
      <c r="AWJ52" s="55"/>
      <c r="AWK52" s="55"/>
      <c r="AWL52" s="55"/>
      <c r="AWM52" s="55"/>
      <c r="AWN52" s="55"/>
      <c r="AWO52" s="55"/>
      <c r="AWP52" s="55"/>
      <c r="AWQ52" s="55"/>
      <c r="AWR52" s="55"/>
      <c r="AWS52" s="55"/>
      <c r="AWT52" s="55"/>
      <c r="AWU52" s="55"/>
      <c r="AWV52" s="55"/>
      <c r="AWW52" s="55"/>
      <c r="AWX52" s="55"/>
      <c r="AWY52" s="55"/>
      <c r="AWZ52" s="55"/>
      <c r="AXA52" s="55"/>
      <c r="AXB52" s="55"/>
      <c r="AXC52" s="55"/>
      <c r="AXD52" s="55"/>
      <c r="AXE52" s="55"/>
      <c r="AXF52" s="55"/>
      <c r="AXG52" s="55"/>
      <c r="AXH52" s="55"/>
      <c r="AXI52" s="55"/>
      <c r="AXJ52" s="55"/>
      <c r="AXK52" s="55"/>
      <c r="AXL52" s="55"/>
      <c r="AXM52" s="55"/>
      <c r="AXN52" s="55"/>
      <c r="AXO52" s="55"/>
      <c r="AXP52" s="55"/>
      <c r="AXQ52" s="55"/>
      <c r="AXR52" s="55"/>
      <c r="AXS52" s="55"/>
      <c r="AXT52" s="55"/>
      <c r="AXU52" s="55"/>
      <c r="AXV52" s="55"/>
      <c r="AXW52" s="55"/>
      <c r="AXX52" s="55"/>
      <c r="AXY52" s="55"/>
      <c r="AXZ52" s="55"/>
      <c r="AYA52" s="55"/>
      <c r="AYB52" s="55"/>
      <c r="AYC52" s="55"/>
      <c r="AYD52" s="55"/>
      <c r="AYE52" s="55"/>
      <c r="AYF52" s="55"/>
      <c r="AYG52" s="55"/>
      <c r="AYH52" s="55"/>
      <c r="AYI52" s="55"/>
      <c r="AYJ52" s="55"/>
      <c r="AYK52" s="55"/>
      <c r="AYL52" s="55"/>
      <c r="AYM52" s="55"/>
      <c r="AYN52" s="55"/>
      <c r="AYO52" s="55"/>
      <c r="AYP52" s="55"/>
      <c r="AYQ52" s="55"/>
      <c r="AYR52" s="55"/>
      <c r="AYS52" s="55"/>
      <c r="AYT52" s="55"/>
      <c r="AYU52" s="55"/>
      <c r="AYV52" s="55"/>
      <c r="AYW52" s="55"/>
      <c r="AYX52" s="55"/>
      <c r="AYY52" s="55"/>
      <c r="AYZ52" s="55"/>
      <c r="AZA52" s="55"/>
      <c r="AZB52" s="55"/>
      <c r="AZC52" s="55"/>
      <c r="AZD52" s="55"/>
      <c r="AZE52" s="55"/>
      <c r="AZF52" s="55"/>
      <c r="AZG52" s="55"/>
      <c r="AZH52" s="55"/>
      <c r="AZI52" s="55"/>
      <c r="AZJ52" s="55"/>
      <c r="AZK52" s="55"/>
      <c r="AZL52" s="55"/>
      <c r="AZM52" s="55"/>
      <c r="AZN52" s="55"/>
      <c r="AZO52" s="55"/>
      <c r="AZP52" s="55"/>
      <c r="AZQ52" s="55"/>
      <c r="AZR52" s="55"/>
      <c r="AZS52" s="55"/>
      <c r="AZT52" s="55"/>
      <c r="AZU52" s="55"/>
      <c r="AZV52" s="55"/>
      <c r="AZW52" s="55"/>
      <c r="AZX52" s="55"/>
      <c r="AZY52" s="55"/>
      <c r="AZZ52" s="55"/>
      <c r="BAA52" s="55"/>
      <c r="BAB52" s="55"/>
      <c r="BAC52" s="55"/>
      <c r="BAD52" s="55"/>
      <c r="BAE52" s="55"/>
      <c r="BAF52" s="55"/>
      <c r="BAG52" s="55"/>
      <c r="BAH52" s="55"/>
      <c r="BAI52" s="55"/>
      <c r="BAJ52" s="55"/>
      <c r="BAK52" s="55"/>
      <c r="BAL52" s="55"/>
      <c r="BAM52" s="55"/>
      <c r="BAN52" s="55"/>
      <c r="BAO52" s="55"/>
      <c r="BAP52" s="55"/>
      <c r="BAQ52" s="55"/>
      <c r="BAR52" s="55"/>
      <c r="BAS52" s="55"/>
      <c r="BAT52" s="55"/>
      <c r="BAU52" s="55"/>
      <c r="BAV52" s="55"/>
      <c r="BAW52" s="55"/>
      <c r="BAX52" s="55"/>
      <c r="BAY52" s="55"/>
      <c r="BAZ52" s="55"/>
      <c r="BBA52" s="55"/>
      <c r="BBB52" s="55"/>
      <c r="BBC52" s="55"/>
      <c r="BBD52" s="55"/>
      <c r="BBE52" s="55"/>
      <c r="BBF52" s="55"/>
      <c r="BBG52" s="55"/>
      <c r="BBH52" s="55"/>
      <c r="BBI52" s="55"/>
      <c r="BBJ52" s="55"/>
      <c r="BBK52" s="55"/>
      <c r="BBL52" s="55"/>
      <c r="BBM52" s="55"/>
      <c r="BBN52" s="55"/>
      <c r="BBO52" s="55"/>
      <c r="BBP52" s="55"/>
      <c r="BBQ52" s="55"/>
      <c r="BBR52" s="55"/>
      <c r="BBS52" s="55"/>
      <c r="BBT52" s="55"/>
      <c r="BBU52" s="55"/>
      <c r="BBV52" s="55"/>
      <c r="BBW52" s="55"/>
      <c r="BBX52" s="55"/>
      <c r="BBY52" s="55"/>
      <c r="BBZ52" s="55"/>
      <c r="BCA52" s="55"/>
      <c r="BCB52" s="55"/>
      <c r="BCC52" s="55"/>
      <c r="BCD52" s="55"/>
      <c r="BCE52" s="55"/>
      <c r="BCF52" s="55"/>
      <c r="BCG52" s="55"/>
      <c r="BCH52" s="55"/>
      <c r="BCI52" s="55"/>
      <c r="BCJ52" s="55"/>
      <c r="BCK52" s="55"/>
      <c r="BCL52" s="55"/>
      <c r="BCM52" s="55"/>
      <c r="BCN52" s="55"/>
      <c r="BCO52" s="55"/>
      <c r="BCP52" s="55"/>
      <c r="BCQ52" s="55"/>
      <c r="BCR52" s="55"/>
      <c r="BCS52" s="55"/>
      <c r="BCT52" s="55"/>
      <c r="BCU52" s="55"/>
      <c r="BCV52" s="55"/>
      <c r="BCW52" s="55"/>
      <c r="BCX52" s="55"/>
      <c r="BCY52" s="55"/>
      <c r="BCZ52" s="55"/>
      <c r="BDA52" s="55"/>
      <c r="BDB52" s="55"/>
      <c r="BDC52" s="55"/>
      <c r="BDD52" s="55"/>
      <c r="BDE52" s="55"/>
      <c r="BDF52" s="55"/>
      <c r="BDG52" s="55"/>
      <c r="BDH52" s="55"/>
      <c r="BDI52" s="55"/>
      <c r="BDJ52" s="55"/>
      <c r="BDK52" s="55"/>
      <c r="BDL52" s="55"/>
      <c r="BDM52" s="55"/>
      <c r="BDN52" s="55"/>
      <c r="BDO52" s="55"/>
      <c r="BDP52" s="55"/>
      <c r="BDQ52" s="55"/>
      <c r="BDR52" s="55"/>
      <c r="BDS52" s="55"/>
      <c r="BDT52" s="55"/>
      <c r="BDU52" s="55"/>
      <c r="BDV52" s="55"/>
      <c r="BDW52" s="55"/>
      <c r="BDX52" s="55"/>
      <c r="BDY52" s="55"/>
      <c r="BDZ52" s="55"/>
      <c r="BEA52" s="55"/>
      <c r="BEB52" s="55"/>
      <c r="BEC52" s="55"/>
      <c r="BED52" s="55"/>
      <c r="BEE52" s="55"/>
      <c r="BEF52" s="55"/>
      <c r="BEG52" s="55"/>
      <c r="BEH52" s="55"/>
      <c r="BEI52" s="55"/>
      <c r="BEJ52" s="55"/>
      <c r="BEK52" s="55"/>
      <c r="BEL52" s="55"/>
      <c r="BEM52" s="55"/>
      <c r="BEN52" s="55"/>
      <c r="BEO52" s="55"/>
      <c r="BEP52" s="55"/>
      <c r="BEQ52" s="55"/>
      <c r="BER52" s="55"/>
      <c r="BES52" s="55"/>
      <c r="BET52" s="55"/>
      <c r="BEU52" s="55"/>
      <c r="BEV52" s="55"/>
      <c r="BEW52" s="55"/>
      <c r="BEX52" s="55"/>
      <c r="BEY52" s="55"/>
      <c r="BEZ52" s="55"/>
      <c r="BFA52" s="55"/>
      <c r="BFB52" s="55"/>
      <c r="BFC52" s="55"/>
      <c r="BFD52" s="55"/>
      <c r="BFE52" s="55"/>
      <c r="BFF52" s="55"/>
      <c r="BFG52" s="55"/>
      <c r="BFH52" s="55"/>
      <c r="BFI52" s="55"/>
      <c r="BFJ52" s="55"/>
      <c r="BFK52" s="55"/>
      <c r="BFL52" s="55"/>
      <c r="BFM52" s="55"/>
      <c r="BFN52" s="55"/>
      <c r="BFO52" s="55"/>
      <c r="BFP52" s="55"/>
      <c r="BFQ52" s="55"/>
      <c r="BFR52" s="55"/>
      <c r="BFS52" s="55"/>
      <c r="BFT52" s="55"/>
      <c r="BFU52" s="55"/>
      <c r="BFV52" s="55"/>
      <c r="BFW52" s="55"/>
      <c r="BFX52" s="55"/>
      <c r="BFY52" s="55"/>
      <c r="BFZ52" s="55"/>
      <c r="BGA52" s="55"/>
      <c r="BGB52" s="55"/>
      <c r="BGC52" s="55"/>
      <c r="BGD52" s="55"/>
      <c r="BGE52" s="55"/>
      <c r="BGF52" s="55"/>
      <c r="BGG52" s="55"/>
      <c r="BGH52" s="55"/>
      <c r="BGI52" s="55"/>
      <c r="BGJ52" s="55"/>
      <c r="BGK52" s="55"/>
      <c r="BGL52" s="55"/>
      <c r="BGM52" s="55"/>
      <c r="BGN52" s="55"/>
      <c r="BGO52" s="55"/>
      <c r="BGP52" s="55"/>
      <c r="BGQ52" s="55"/>
      <c r="BGR52" s="55"/>
      <c r="BGS52" s="55"/>
      <c r="BGT52" s="55"/>
      <c r="BGU52" s="55"/>
      <c r="BGV52" s="55"/>
      <c r="BGW52" s="55"/>
      <c r="BGX52" s="55"/>
      <c r="BGY52" s="55"/>
      <c r="BGZ52" s="55"/>
      <c r="BHA52" s="55"/>
      <c r="BHB52" s="55"/>
      <c r="BHC52" s="55"/>
      <c r="BHD52" s="55"/>
      <c r="BHE52" s="55"/>
      <c r="BHF52" s="55"/>
      <c r="BHG52" s="55"/>
      <c r="BHH52" s="55"/>
      <c r="BHI52" s="55"/>
      <c r="BHJ52" s="55"/>
      <c r="BHK52" s="55"/>
      <c r="BHL52" s="55"/>
      <c r="BHM52" s="55"/>
      <c r="BHN52" s="55"/>
      <c r="BHO52" s="55"/>
      <c r="BHP52" s="55"/>
      <c r="BHQ52" s="55"/>
      <c r="BHR52" s="55"/>
      <c r="BHS52" s="55"/>
      <c r="BHT52" s="55"/>
      <c r="BHU52" s="55"/>
      <c r="BHV52" s="55"/>
      <c r="BHW52" s="55"/>
      <c r="BHX52" s="55"/>
      <c r="BHY52" s="55"/>
      <c r="BHZ52" s="55"/>
      <c r="BIA52" s="55"/>
      <c r="BIB52" s="55"/>
      <c r="BIC52" s="55"/>
      <c r="BID52" s="55"/>
      <c r="BIE52" s="55"/>
      <c r="BIF52" s="55"/>
      <c r="BIG52" s="55"/>
      <c r="BIH52" s="55"/>
      <c r="BII52" s="55"/>
      <c r="BIJ52" s="55"/>
      <c r="BIK52" s="55"/>
      <c r="BIL52" s="55"/>
      <c r="BIM52" s="55"/>
      <c r="BIN52" s="55"/>
      <c r="BIO52" s="55"/>
      <c r="BIP52" s="55"/>
      <c r="BIQ52" s="55"/>
      <c r="BIR52" s="55"/>
      <c r="BIS52" s="55"/>
      <c r="BIT52" s="55"/>
      <c r="BIU52" s="55"/>
      <c r="BIV52" s="55"/>
      <c r="BIW52" s="55"/>
      <c r="BIX52" s="55"/>
      <c r="BIY52" s="55"/>
      <c r="BIZ52" s="55"/>
      <c r="BJA52" s="55"/>
      <c r="BJB52" s="55"/>
      <c r="BJC52" s="55"/>
      <c r="BJD52" s="55"/>
      <c r="BJE52" s="55"/>
      <c r="BJF52" s="55"/>
      <c r="BJG52" s="55"/>
      <c r="BJH52" s="55"/>
      <c r="BJI52" s="55"/>
      <c r="BJJ52" s="55"/>
      <c r="BJK52" s="55"/>
      <c r="BJL52" s="55"/>
      <c r="BJM52" s="55"/>
      <c r="BJN52" s="55"/>
      <c r="BJO52" s="55"/>
      <c r="BJP52" s="55"/>
      <c r="BJQ52" s="55"/>
      <c r="BJR52" s="55"/>
      <c r="BJS52" s="55"/>
      <c r="BJT52" s="55"/>
      <c r="BJU52" s="55"/>
      <c r="BJV52" s="55"/>
      <c r="BJW52" s="55"/>
      <c r="BJX52" s="55"/>
      <c r="BJY52" s="55"/>
      <c r="BJZ52" s="55"/>
      <c r="BKA52" s="55"/>
      <c r="BKB52" s="55"/>
      <c r="BKC52" s="55"/>
      <c r="BKD52" s="55"/>
      <c r="BKE52" s="55"/>
      <c r="BKF52" s="55"/>
      <c r="BKG52" s="55"/>
      <c r="BKH52" s="55"/>
      <c r="BKI52" s="55"/>
      <c r="BKJ52" s="55"/>
      <c r="BKK52" s="55"/>
      <c r="BKL52" s="55"/>
      <c r="BKM52" s="55"/>
      <c r="BKN52" s="55"/>
      <c r="BKO52" s="55"/>
      <c r="BKP52" s="55"/>
      <c r="BKQ52" s="55"/>
      <c r="BKR52" s="55"/>
      <c r="BKS52" s="55"/>
      <c r="BKT52" s="55"/>
      <c r="BKU52" s="55"/>
      <c r="BKV52" s="55"/>
      <c r="BKW52" s="55"/>
      <c r="BKX52" s="55"/>
      <c r="BKY52" s="55"/>
      <c r="BKZ52" s="55"/>
      <c r="BLA52" s="55"/>
      <c r="BLB52" s="55"/>
      <c r="BLC52" s="55"/>
      <c r="BLD52" s="55"/>
      <c r="BLE52" s="55"/>
      <c r="BLF52" s="55"/>
      <c r="BLG52" s="55"/>
      <c r="BLH52" s="55"/>
      <c r="BLI52" s="55"/>
      <c r="BLJ52" s="55"/>
      <c r="BLK52" s="55"/>
      <c r="BLL52" s="55"/>
      <c r="BLM52" s="55"/>
      <c r="BLN52" s="55"/>
      <c r="BLO52" s="55"/>
      <c r="BLP52" s="55"/>
      <c r="BLQ52" s="55"/>
      <c r="BLR52" s="55"/>
      <c r="BLS52" s="55"/>
      <c r="BLT52" s="55"/>
      <c r="BLU52" s="55"/>
      <c r="BLV52" s="55"/>
      <c r="BLW52" s="55"/>
      <c r="BLX52" s="55"/>
      <c r="BLY52" s="55"/>
      <c r="BLZ52" s="55"/>
      <c r="BMA52" s="55"/>
      <c r="BMB52" s="55"/>
      <c r="BMC52" s="55"/>
      <c r="BMD52" s="55"/>
      <c r="BME52" s="55"/>
      <c r="BMF52" s="55"/>
      <c r="BMG52" s="55"/>
      <c r="BMH52" s="55"/>
      <c r="BMI52" s="55"/>
      <c r="BMJ52" s="55"/>
      <c r="BMK52" s="55"/>
      <c r="BML52" s="55"/>
      <c r="BMM52" s="55"/>
      <c r="BMN52" s="55"/>
      <c r="BMO52" s="55"/>
      <c r="BMP52" s="55"/>
      <c r="BMQ52" s="55"/>
      <c r="BMR52" s="55"/>
      <c r="BMS52" s="55"/>
      <c r="BMT52" s="55"/>
      <c r="BMU52" s="55"/>
      <c r="BMV52" s="55"/>
      <c r="BMW52" s="55"/>
      <c r="BMX52" s="55"/>
      <c r="BMY52" s="55"/>
      <c r="BMZ52" s="55"/>
      <c r="BNA52" s="55"/>
      <c r="BNB52" s="55"/>
      <c r="BNC52" s="55"/>
      <c r="BND52" s="55"/>
      <c r="BNE52" s="55"/>
      <c r="BNF52" s="55"/>
      <c r="BNG52" s="55"/>
      <c r="BNH52" s="55"/>
      <c r="BNI52" s="55"/>
      <c r="BNJ52" s="55"/>
      <c r="BNK52" s="55"/>
      <c r="BNL52" s="55"/>
      <c r="BNM52" s="55"/>
      <c r="BNN52" s="55"/>
      <c r="BNO52" s="55"/>
      <c r="BNP52" s="55"/>
      <c r="BNQ52" s="55"/>
      <c r="BNR52" s="55"/>
      <c r="BNS52" s="55"/>
      <c r="BNT52" s="55"/>
      <c r="BNU52" s="55"/>
      <c r="BNV52" s="55"/>
      <c r="BNW52" s="55"/>
      <c r="BNX52" s="55"/>
      <c r="BNY52" s="55"/>
      <c r="BNZ52" s="55"/>
      <c r="BOA52" s="55"/>
      <c r="BOB52" s="55"/>
      <c r="BOC52" s="55"/>
      <c r="BOD52" s="55"/>
      <c r="BOE52" s="55"/>
      <c r="BOF52" s="55"/>
      <c r="BOG52" s="55"/>
      <c r="BOH52" s="55"/>
      <c r="BOI52" s="55"/>
      <c r="BOJ52" s="55"/>
      <c r="BOK52" s="55"/>
      <c r="BOL52" s="55"/>
      <c r="BOM52" s="55"/>
      <c r="BON52" s="55"/>
      <c r="BOO52" s="55"/>
      <c r="BOP52" s="55"/>
      <c r="BOQ52" s="55"/>
      <c r="BOR52" s="55"/>
      <c r="BOS52" s="55"/>
      <c r="BOT52" s="55"/>
      <c r="BOU52" s="55"/>
      <c r="BOV52" s="55"/>
      <c r="BOW52" s="55"/>
      <c r="BOX52" s="55"/>
      <c r="BOY52" s="55"/>
      <c r="BOZ52" s="55"/>
      <c r="BPA52" s="55"/>
      <c r="BPB52" s="55"/>
      <c r="BPC52" s="55"/>
      <c r="BPD52" s="55"/>
      <c r="BPE52" s="55"/>
      <c r="BPF52" s="55"/>
      <c r="BPG52" s="55"/>
      <c r="BPH52" s="55"/>
      <c r="BPI52" s="55"/>
      <c r="BPJ52" s="55"/>
      <c r="BPK52" s="55"/>
      <c r="BPL52" s="55"/>
      <c r="BPM52" s="55"/>
      <c r="BPN52" s="55"/>
      <c r="BPO52" s="55"/>
      <c r="BPP52" s="55"/>
      <c r="BPQ52" s="55"/>
      <c r="BPR52" s="55"/>
      <c r="BPS52" s="55"/>
      <c r="BPT52" s="55"/>
      <c r="BPU52" s="55"/>
      <c r="BPV52" s="55"/>
      <c r="BPW52" s="55"/>
      <c r="BPX52" s="55"/>
      <c r="BPY52" s="55"/>
      <c r="BPZ52" s="55"/>
      <c r="BQA52" s="55"/>
      <c r="BQB52" s="55"/>
      <c r="BQC52" s="55"/>
      <c r="BQD52" s="55"/>
      <c r="BQE52" s="55"/>
      <c r="BQF52" s="55"/>
      <c r="BQG52" s="55"/>
      <c r="BQH52" s="55"/>
      <c r="BQI52" s="55"/>
      <c r="BQJ52" s="55"/>
      <c r="BQK52" s="55"/>
      <c r="BQL52" s="55"/>
      <c r="BQM52" s="55"/>
      <c r="BQN52" s="55"/>
      <c r="BQO52" s="55"/>
      <c r="BQP52" s="55"/>
      <c r="BQQ52" s="55"/>
      <c r="BQR52" s="55"/>
      <c r="BQS52" s="55"/>
      <c r="BQT52" s="55"/>
      <c r="BQU52" s="55"/>
      <c r="BQV52" s="55"/>
      <c r="BQW52" s="55"/>
      <c r="BQX52" s="55"/>
      <c r="BQY52" s="55"/>
      <c r="BQZ52" s="55"/>
      <c r="BRA52" s="55"/>
      <c r="BRB52" s="55"/>
      <c r="BRC52" s="55"/>
      <c r="BRD52" s="55"/>
      <c r="BRE52" s="55"/>
      <c r="BRF52" s="55"/>
      <c r="BRG52" s="55"/>
      <c r="BRH52" s="55"/>
      <c r="BRI52" s="55"/>
      <c r="BRJ52" s="55"/>
      <c r="BRK52" s="55"/>
      <c r="BRL52" s="55"/>
      <c r="BRM52" s="55"/>
      <c r="BRN52" s="55"/>
      <c r="BRO52" s="55"/>
      <c r="BRP52" s="55"/>
      <c r="BRQ52" s="55"/>
      <c r="BRR52" s="55"/>
      <c r="BRS52" s="55"/>
      <c r="BRT52" s="55"/>
      <c r="BRU52" s="55"/>
      <c r="BRV52" s="55"/>
      <c r="BRW52" s="55"/>
      <c r="BRX52" s="55"/>
      <c r="BRY52" s="55"/>
      <c r="BRZ52" s="55"/>
      <c r="BSA52" s="55"/>
      <c r="BSB52" s="55"/>
      <c r="BSC52" s="55"/>
      <c r="BSD52" s="55"/>
      <c r="BSE52" s="55"/>
      <c r="BSF52" s="55"/>
      <c r="BSG52" s="55"/>
      <c r="BSH52" s="55"/>
      <c r="BSI52" s="55"/>
      <c r="BSJ52" s="55"/>
      <c r="BSK52" s="55"/>
      <c r="BSL52" s="55"/>
      <c r="BSM52" s="55"/>
      <c r="BSN52" s="55"/>
      <c r="BSO52" s="55"/>
      <c r="BSP52" s="55"/>
      <c r="BSQ52" s="55"/>
      <c r="BSR52" s="55"/>
      <c r="BSS52" s="55"/>
      <c r="BST52" s="55"/>
      <c r="BSU52" s="55"/>
      <c r="BSV52" s="55"/>
      <c r="BSW52" s="55"/>
      <c r="BSX52" s="55"/>
      <c r="BSY52" s="55"/>
      <c r="BSZ52" s="55"/>
      <c r="BTA52" s="55"/>
      <c r="BTB52" s="55"/>
      <c r="BTC52" s="55"/>
      <c r="BTD52" s="55"/>
      <c r="BTE52" s="55"/>
      <c r="BTF52" s="55"/>
      <c r="BTG52" s="55"/>
      <c r="BTH52" s="55"/>
      <c r="BTI52" s="55"/>
      <c r="BTJ52" s="55"/>
      <c r="BTK52" s="55"/>
      <c r="BTL52" s="55"/>
      <c r="BTM52" s="55"/>
      <c r="BTN52" s="55"/>
      <c r="BTO52" s="55"/>
      <c r="BTP52" s="55"/>
      <c r="BTQ52" s="55"/>
      <c r="BTR52" s="55"/>
      <c r="BTS52" s="55"/>
      <c r="BTT52" s="55"/>
      <c r="BTU52" s="55"/>
      <c r="BTV52" s="55"/>
      <c r="BTW52" s="55"/>
      <c r="BTX52" s="55"/>
      <c r="BTY52" s="55"/>
      <c r="BTZ52" s="55"/>
      <c r="BUA52" s="55"/>
      <c r="BUB52" s="55"/>
      <c r="BUC52" s="55"/>
      <c r="BUD52" s="55"/>
      <c r="BUE52" s="55"/>
      <c r="BUF52" s="55"/>
      <c r="BUG52" s="55"/>
      <c r="BUH52" s="55"/>
      <c r="BUI52" s="55"/>
      <c r="BUJ52" s="55"/>
      <c r="BUK52" s="55"/>
      <c r="BUL52" s="55"/>
      <c r="BUM52" s="55"/>
      <c r="BUN52" s="55"/>
      <c r="BUO52" s="55"/>
      <c r="BUP52" s="55"/>
      <c r="BUQ52" s="55"/>
      <c r="BUR52" s="55"/>
      <c r="BUS52" s="55"/>
      <c r="BUT52" s="55"/>
      <c r="BUU52" s="55"/>
      <c r="BUV52" s="55"/>
      <c r="BUW52" s="55"/>
      <c r="BUX52" s="55"/>
      <c r="BUY52" s="55"/>
      <c r="BUZ52" s="55"/>
      <c r="BVA52" s="55"/>
      <c r="BVB52" s="55"/>
      <c r="BVC52" s="55"/>
      <c r="BVD52" s="55"/>
      <c r="BVE52" s="55"/>
      <c r="BVF52" s="55"/>
      <c r="BVG52" s="55"/>
      <c r="BVH52" s="55"/>
      <c r="BVI52" s="55"/>
      <c r="BVJ52" s="55"/>
      <c r="BVK52" s="55"/>
      <c r="BVL52" s="55"/>
      <c r="BVM52" s="55"/>
      <c r="BVN52" s="55"/>
      <c r="BVO52" s="55"/>
      <c r="BVP52" s="55"/>
      <c r="BVQ52" s="55"/>
      <c r="BVR52" s="55"/>
      <c r="BVS52" s="55"/>
      <c r="BVT52" s="55"/>
      <c r="BVU52" s="55"/>
      <c r="BVV52" s="55"/>
      <c r="BVW52" s="55"/>
      <c r="BVX52" s="55"/>
      <c r="BVY52" s="55"/>
      <c r="BVZ52" s="55"/>
      <c r="BWA52" s="55"/>
      <c r="BWB52" s="55"/>
      <c r="BWC52" s="55"/>
      <c r="BWD52" s="55"/>
      <c r="BWE52" s="55"/>
      <c r="BWF52" s="55"/>
      <c r="BWG52" s="55"/>
      <c r="BWH52" s="55"/>
      <c r="BWI52" s="55"/>
      <c r="BWJ52" s="55"/>
      <c r="BWK52" s="55"/>
      <c r="BWL52" s="55"/>
      <c r="BWM52" s="55"/>
      <c r="BWN52" s="55"/>
      <c r="BWO52" s="55"/>
      <c r="BWP52" s="55"/>
      <c r="BWQ52" s="55"/>
      <c r="BWR52" s="55"/>
      <c r="BWS52" s="55"/>
      <c r="BWT52" s="55"/>
      <c r="BWU52" s="55"/>
      <c r="BWV52" s="55"/>
      <c r="BWW52" s="55"/>
      <c r="BWX52" s="55"/>
      <c r="BWY52" s="55"/>
      <c r="BWZ52" s="55"/>
      <c r="BXA52" s="55"/>
      <c r="BXB52" s="55"/>
      <c r="BXC52" s="55"/>
      <c r="BXD52" s="55"/>
      <c r="BXE52" s="55"/>
      <c r="BXF52" s="55"/>
      <c r="BXG52" s="55"/>
      <c r="BXH52" s="55"/>
      <c r="BXI52" s="55"/>
      <c r="BXJ52" s="55"/>
      <c r="BXK52" s="55"/>
      <c r="BXL52" s="55"/>
      <c r="BXM52" s="55"/>
      <c r="BXN52" s="55"/>
      <c r="BXO52" s="55"/>
      <c r="BXP52" s="55"/>
      <c r="BXQ52" s="55"/>
      <c r="BXR52" s="55"/>
      <c r="BXS52" s="55"/>
      <c r="BXT52" s="55"/>
      <c r="BXU52" s="55"/>
      <c r="BXV52" s="55"/>
      <c r="BXW52" s="55"/>
      <c r="BXX52" s="55"/>
      <c r="BXY52" s="55"/>
      <c r="BXZ52" s="55"/>
      <c r="BYA52" s="55"/>
      <c r="BYB52" s="55"/>
      <c r="BYC52" s="55"/>
      <c r="BYD52" s="55"/>
      <c r="BYE52" s="55"/>
      <c r="BYF52" s="55"/>
      <c r="BYG52" s="55"/>
      <c r="BYH52" s="55"/>
      <c r="BYI52" s="55"/>
      <c r="BYJ52" s="55"/>
      <c r="BYK52" s="55"/>
      <c r="BYL52" s="55"/>
      <c r="BYM52" s="55"/>
      <c r="BYN52" s="55"/>
      <c r="BYO52" s="55"/>
      <c r="BYP52" s="55"/>
      <c r="BYQ52" s="55"/>
      <c r="BYR52" s="55"/>
      <c r="BYS52" s="55"/>
      <c r="BYT52" s="55"/>
      <c r="BYU52" s="55"/>
      <c r="BYV52" s="55"/>
      <c r="BYW52" s="55"/>
      <c r="BYX52" s="55"/>
      <c r="BYY52" s="55"/>
      <c r="BYZ52" s="55"/>
      <c r="BZA52" s="55"/>
      <c r="BZB52" s="55"/>
      <c r="BZC52" s="55"/>
      <c r="BZD52" s="55"/>
      <c r="BZE52" s="55"/>
      <c r="BZF52" s="55"/>
      <c r="BZG52" s="55"/>
      <c r="BZH52" s="55"/>
      <c r="BZI52" s="55"/>
      <c r="BZJ52" s="55"/>
      <c r="BZK52" s="55"/>
      <c r="BZL52" s="55"/>
      <c r="BZM52" s="55"/>
      <c r="BZN52" s="55"/>
      <c r="BZO52" s="55"/>
      <c r="BZP52" s="55"/>
      <c r="BZQ52" s="55"/>
      <c r="BZR52" s="55"/>
      <c r="BZS52" s="55"/>
      <c r="BZT52" s="55"/>
      <c r="BZU52" s="55"/>
      <c r="BZV52" s="55"/>
      <c r="BZW52" s="55"/>
      <c r="BZX52" s="55"/>
      <c r="BZY52" s="55"/>
      <c r="BZZ52" s="55"/>
      <c r="CAA52" s="55"/>
      <c r="CAB52" s="55"/>
      <c r="CAC52" s="55"/>
      <c r="CAD52" s="55"/>
      <c r="CAE52" s="55"/>
      <c r="CAF52" s="55"/>
      <c r="CAG52" s="55"/>
      <c r="CAH52" s="55"/>
      <c r="CAI52" s="55"/>
      <c r="CAJ52" s="55"/>
      <c r="CAK52" s="55"/>
      <c r="CAL52" s="55"/>
      <c r="CAM52" s="55"/>
      <c r="CAN52" s="55"/>
      <c r="CAO52" s="55"/>
      <c r="CAP52" s="55"/>
      <c r="CAQ52" s="55"/>
      <c r="CAR52" s="55"/>
      <c r="CAS52" s="55"/>
      <c r="CAT52" s="55"/>
      <c r="CAU52" s="55"/>
      <c r="CAV52" s="55"/>
      <c r="CAW52" s="55"/>
      <c r="CAX52" s="55"/>
      <c r="CAY52" s="55"/>
      <c r="CAZ52" s="55"/>
      <c r="CBA52" s="55"/>
      <c r="CBB52" s="55"/>
      <c r="CBC52" s="55"/>
      <c r="CBD52" s="55"/>
      <c r="CBE52" s="55"/>
      <c r="CBF52" s="55"/>
      <c r="CBG52" s="55"/>
      <c r="CBH52" s="55"/>
      <c r="CBI52" s="55"/>
      <c r="CBJ52" s="55"/>
      <c r="CBK52" s="55"/>
      <c r="CBL52" s="55"/>
      <c r="CBM52" s="55"/>
      <c r="CBN52" s="55"/>
      <c r="CBO52" s="55"/>
      <c r="CBP52" s="55"/>
      <c r="CBQ52" s="55"/>
      <c r="CBR52" s="55"/>
      <c r="CBS52" s="55"/>
      <c r="CBT52" s="55"/>
      <c r="CBU52" s="55"/>
      <c r="CBV52" s="55"/>
      <c r="CBW52" s="55"/>
      <c r="CBX52" s="55"/>
      <c r="CBY52" s="55"/>
      <c r="CBZ52" s="55"/>
      <c r="CCA52" s="55"/>
      <c r="CCB52" s="55"/>
      <c r="CCC52" s="55"/>
      <c r="CCD52" s="55"/>
      <c r="CCE52" s="55"/>
      <c r="CCF52" s="55"/>
      <c r="CCG52" s="55"/>
      <c r="CCH52" s="55"/>
      <c r="CCI52" s="55"/>
      <c r="CCJ52" s="55"/>
      <c r="CCK52" s="55"/>
      <c r="CCL52" s="55"/>
      <c r="CCM52" s="55"/>
      <c r="CCN52" s="55"/>
      <c r="CCO52" s="55"/>
      <c r="CCP52" s="55"/>
      <c r="CCQ52" s="55"/>
      <c r="CCR52" s="55"/>
      <c r="CCS52" s="55"/>
      <c r="CCT52" s="55"/>
      <c r="CCU52" s="55"/>
      <c r="CCV52" s="55"/>
      <c r="CCW52" s="55"/>
      <c r="CCX52" s="55"/>
      <c r="CCY52" s="55"/>
      <c r="CCZ52" s="55"/>
      <c r="CDA52" s="55"/>
      <c r="CDB52" s="55"/>
      <c r="CDC52" s="55"/>
      <c r="CDD52" s="55"/>
      <c r="CDE52" s="55"/>
      <c r="CDF52" s="55"/>
      <c r="CDG52" s="55"/>
      <c r="CDH52" s="55"/>
      <c r="CDI52" s="55"/>
      <c r="CDJ52" s="55"/>
      <c r="CDK52" s="55"/>
      <c r="CDL52" s="55"/>
      <c r="CDM52" s="55"/>
      <c r="CDN52" s="55"/>
      <c r="CDO52" s="55"/>
      <c r="CDP52" s="55"/>
      <c r="CDQ52" s="55"/>
      <c r="CDR52" s="55"/>
      <c r="CDS52" s="55"/>
      <c r="CDT52" s="55"/>
      <c r="CDU52" s="55"/>
      <c r="CDV52" s="55"/>
      <c r="CDW52" s="55"/>
      <c r="CDX52" s="55"/>
      <c r="CDY52" s="55"/>
      <c r="CDZ52" s="55"/>
      <c r="CEA52" s="55"/>
      <c r="CEB52" s="55"/>
      <c r="CEC52" s="55"/>
      <c r="CED52" s="55"/>
      <c r="CEE52" s="55"/>
      <c r="CEF52" s="55"/>
      <c r="CEG52" s="55"/>
      <c r="CEH52" s="55"/>
      <c r="CEI52" s="55"/>
      <c r="CEJ52" s="55"/>
      <c r="CEK52" s="55"/>
      <c r="CEL52" s="55"/>
      <c r="CEM52" s="55"/>
      <c r="CEN52" s="55"/>
      <c r="CEO52" s="55"/>
      <c r="CEP52" s="55"/>
      <c r="CEQ52" s="55"/>
      <c r="CER52" s="55"/>
      <c r="CES52" s="55"/>
      <c r="CET52" s="55"/>
      <c r="CEU52" s="55"/>
      <c r="CEV52" s="55"/>
      <c r="CEW52" s="55"/>
      <c r="CEX52" s="55"/>
      <c r="CEY52" s="55"/>
      <c r="CEZ52" s="55"/>
      <c r="CFA52" s="55"/>
      <c r="CFB52" s="55"/>
      <c r="CFC52" s="55"/>
      <c r="CFD52" s="55"/>
      <c r="CFE52" s="55"/>
      <c r="CFF52" s="55"/>
      <c r="CFG52" s="55"/>
      <c r="CFH52" s="55"/>
      <c r="CFI52" s="55"/>
      <c r="CFJ52" s="55"/>
      <c r="CFK52" s="55"/>
      <c r="CFL52" s="55"/>
      <c r="CFM52" s="55"/>
      <c r="CFN52" s="55"/>
      <c r="CFO52" s="55"/>
      <c r="CFP52" s="55"/>
      <c r="CFQ52" s="55"/>
      <c r="CFR52" s="55"/>
      <c r="CFS52" s="55"/>
      <c r="CFT52" s="55"/>
      <c r="CFU52" s="55"/>
      <c r="CFV52" s="55"/>
      <c r="CFW52" s="55"/>
      <c r="CFX52" s="55"/>
      <c r="CFY52" s="55"/>
      <c r="CFZ52" s="55"/>
      <c r="CGA52" s="55"/>
      <c r="CGB52" s="55"/>
      <c r="CGC52" s="55"/>
      <c r="CGD52" s="55"/>
      <c r="CGE52" s="55"/>
      <c r="CGF52" s="55"/>
      <c r="CGG52" s="55"/>
      <c r="CGH52" s="55"/>
      <c r="CGI52" s="55"/>
      <c r="CGJ52" s="55"/>
      <c r="CGK52" s="55"/>
      <c r="CGL52" s="55"/>
      <c r="CGM52" s="55"/>
      <c r="CGN52" s="55"/>
      <c r="CGO52" s="55"/>
      <c r="CGP52" s="55"/>
      <c r="CGQ52" s="55"/>
      <c r="CGR52" s="55"/>
      <c r="CGS52" s="55"/>
      <c r="CGT52" s="55"/>
      <c r="CGU52" s="55"/>
      <c r="CGV52" s="55"/>
      <c r="CGW52" s="55"/>
      <c r="CGX52" s="55"/>
      <c r="CGY52" s="55"/>
      <c r="CGZ52" s="55"/>
      <c r="CHA52" s="55"/>
      <c r="CHB52" s="55"/>
      <c r="CHC52" s="55"/>
      <c r="CHD52" s="55"/>
      <c r="CHE52" s="55"/>
      <c r="CHF52" s="55"/>
      <c r="CHG52" s="55"/>
      <c r="CHH52" s="55"/>
      <c r="CHI52" s="55"/>
      <c r="CHJ52" s="55"/>
      <c r="CHK52" s="55"/>
      <c r="CHL52" s="55"/>
      <c r="CHM52" s="55"/>
      <c r="CHN52" s="55"/>
      <c r="CHO52" s="55"/>
      <c r="CHP52" s="55"/>
      <c r="CHQ52" s="55"/>
      <c r="CHR52" s="55"/>
      <c r="CHS52" s="55"/>
      <c r="CHT52" s="55"/>
      <c r="CHU52" s="55"/>
      <c r="CHV52" s="55"/>
      <c r="CHW52" s="55"/>
      <c r="CHX52" s="55"/>
      <c r="CHY52" s="55"/>
      <c r="CHZ52" s="55"/>
      <c r="CIA52" s="55"/>
      <c r="CIB52" s="55"/>
      <c r="CIC52" s="55"/>
      <c r="CID52" s="55"/>
      <c r="CIE52" s="55"/>
      <c r="CIF52" s="55"/>
      <c r="CIG52" s="55"/>
      <c r="CIH52" s="55"/>
      <c r="CII52" s="55"/>
      <c r="CIJ52" s="55"/>
      <c r="CIK52" s="55"/>
      <c r="CIL52" s="55"/>
      <c r="CIM52" s="55"/>
      <c r="CIN52" s="55"/>
      <c r="CIO52" s="55"/>
      <c r="CIP52" s="55"/>
      <c r="CIQ52" s="55"/>
      <c r="CIR52" s="55"/>
      <c r="CIS52" s="55"/>
      <c r="CIT52" s="55"/>
      <c r="CIU52" s="55"/>
      <c r="CIV52" s="55"/>
      <c r="CIW52" s="55"/>
      <c r="CIX52" s="55"/>
      <c r="CIY52" s="55"/>
      <c r="CIZ52" s="55"/>
      <c r="CJA52" s="55"/>
      <c r="CJB52" s="55"/>
      <c r="CJC52" s="55"/>
      <c r="CJD52" s="55"/>
      <c r="CJE52" s="55"/>
      <c r="CJF52" s="55"/>
      <c r="CJG52" s="55"/>
      <c r="CJH52" s="55"/>
      <c r="CJI52" s="55"/>
      <c r="CJJ52" s="55"/>
      <c r="CJK52" s="55"/>
      <c r="CJL52" s="55"/>
      <c r="CJM52" s="55"/>
      <c r="CJN52" s="55"/>
      <c r="CJO52" s="55"/>
      <c r="CJP52" s="55"/>
      <c r="CJQ52" s="55"/>
      <c r="CJR52" s="55"/>
      <c r="CJS52" s="55"/>
      <c r="CJT52" s="55"/>
      <c r="CJU52" s="55"/>
      <c r="CJV52" s="55"/>
      <c r="CJW52" s="55"/>
      <c r="CJX52" s="55"/>
      <c r="CJY52" s="55"/>
      <c r="CJZ52" s="55"/>
      <c r="CKA52" s="55"/>
      <c r="CKB52" s="55"/>
      <c r="CKC52" s="55"/>
      <c r="CKD52" s="55"/>
      <c r="CKE52" s="55"/>
      <c r="CKF52" s="55"/>
      <c r="CKG52" s="55"/>
      <c r="CKH52" s="55"/>
      <c r="CKI52" s="55"/>
      <c r="CKJ52" s="55"/>
      <c r="CKK52" s="55"/>
      <c r="CKL52" s="55"/>
      <c r="CKM52" s="55"/>
      <c r="CKN52" s="55"/>
      <c r="CKO52" s="55"/>
      <c r="CKP52" s="55"/>
      <c r="CKQ52" s="55"/>
      <c r="CKR52" s="55"/>
      <c r="CKS52" s="55"/>
      <c r="CKT52" s="55"/>
      <c r="CKU52" s="55"/>
      <c r="CKV52" s="55"/>
      <c r="CKW52" s="55"/>
      <c r="CKX52" s="55"/>
      <c r="CKY52" s="55"/>
      <c r="CKZ52" s="55"/>
      <c r="CLA52" s="55"/>
      <c r="CLB52" s="55"/>
      <c r="CLC52" s="55"/>
      <c r="CLD52" s="55"/>
      <c r="CLE52" s="55"/>
      <c r="CLF52" s="55"/>
      <c r="CLG52" s="55"/>
      <c r="CLH52" s="55"/>
      <c r="CLI52" s="55"/>
      <c r="CLJ52" s="55"/>
      <c r="CLK52" s="55"/>
      <c r="CLL52" s="55"/>
      <c r="CLM52" s="55"/>
      <c r="CLN52" s="55"/>
      <c r="CLO52" s="55"/>
      <c r="CLP52" s="55"/>
      <c r="CLQ52" s="55"/>
      <c r="CLR52" s="55"/>
      <c r="CLS52" s="55"/>
      <c r="CLT52" s="55"/>
      <c r="CLU52" s="55"/>
      <c r="CLV52" s="55"/>
      <c r="CLW52" s="55"/>
      <c r="CLX52" s="55"/>
      <c r="CLY52" s="55"/>
      <c r="CLZ52" s="55"/>
      <c r="CMA52" s="55"/>
      <c r="CMB52" s="55"/>
      <c r="CMC52" s="55"/>
      <c r="CMD52" s="55"/>
      <c r="CME52" s="55"/>
      <c r="CMF52" s="55"/>
      <c r="CMG52" s="55"/>
      <c r="CMH52" s="55"/>
      <c r="CMI52" s="55"/>
      <c r="CMJ52" s="55"/>
      <c r="CMK52" s="55"/>
      <c r="CML52" s="55"/>
      <c r="CMM52" s="55"/>
      <c r="CMN52" s="55"/>
      <c r="CMO52" s="55"/>
      <c r="CMP52" s="55"/>
      <c r="CMQ52" s="55"/>
      <c r="CMR52" s="55"/>
      <c r="CMS52" s="55"/>
      <c r="CMT52" s="55"/>
      <c r="CMU52" s="55"/>
      <c r="CMV52" s="55"/>
      <c r="CMW52" s="55"/>
      <c r="CMX52" s="55"/>
      <c r="CMY52" s="55"/>
      <c r="CMZ52" s="55"/>
      <c r="CNA52" s="55"/>
      <c r="CNB52" s="55"/>
      <c r="CNC52" s="55"/>
      <c r="CND52" s="55"/>
      <c r="CNE52" s="55"/>
      <c r="CNF52" s="55"/>
      <c r="CNG52" s="55"/>
      <c r="CNH52" s="55"/>
      <c r="CNI52" s="55"/>
      <c r="CNJ52" s="55"/>
      <c r="CNK52" s="55"/>
      <c r="CNL52" s="55"/>
      <c r="CNM52" s="55"/>
      <c r="CNN52" s="55"/>
      <c r="CNO52" s="55"/>
      <c r="CNP52" s="55"/>
      <c r="CNQ52" s="55"/>
      <c r="CNR52" s="55"/>
      <c r="CNS52" s="55"/>
      <c r="CNT52" s="55"/>
      <c r="CNU52" s="55"/>
      <c r="CNV52" s="55"/>
      <c r="CNW52" s="55"/>
      <c r="CNX52" s="55"/>
      <c r="CNY52" s="55"/>
      <c r="CNZ52" s="55"/>
      <c r="COA52" s="55"/>
      <c r="COB52" s="55"/>
      <c r="COC52" s="55"/>
      <c r="COD52" s="55"/>
      <c r="COE52" s="55"/>
      <c r="COF52" s="55"/>
      <c r="COG52" s="55"/>
      <c r="COH52" s="55"/>
      <c r="COI52" s="55"/>
      <c r="COJ52" s="55"/>
      <c r="COK52" s="55"/>
      <c r="COL52" s="55"/>
      <c r="COM52" s="55"/>
      <c r="CON52" s="55"/>
      <c r="COO52" s="55"/>
      <c r="COP52" s="55"/>
      <c r="COQ52" s="55"/>
      <c r="COR52" s="55"/>
      <c r="COS52" s="55"/>
      <c r="COT52" s="55"/>
      <c r="COU52" s="55"/>
      <c r="COV52" s="55"/>
      <c r="COW52" s="55"/>
      <c r="COX52" s="55"/>
      <c r="COY52" s="55"/>
      <c r="COZ52" s="55"/>
      <c r="CPA52" s="55"/>
      <c r="CPB52" s="55"/>
      <c r="CPC52" s="55"/>
      <c r="CPD52" s="55"/>
      <c r="CPE52" s="55"/>
      <c r="CPF52" s="55"/>
      <c r="CPG52" s="55"/>
      <c r="CPH52" s="55"/>
      <c r="CPI52" s="55"/>
      <c r="CPJ52" s="55"/>
      <c r="CPK52" s="55"/>
      <c r="CPL52" s="55"/>
      <c r="CPM52" s="55"/>
      <c r="CPN52" s="55"/>
      <c r="CPO52" s="55"/>
      <c r="CPP52" s="55"/>
      <c r="CPQ52" s="55"/>
      <c r="CPR52" s="55"/>
      <c r="CPS52" s="55"/>
      <c r="CPT52" s="55"/>
      <c r="CPU52" s="55"/>
      <c r="CPV52" s="55"/>
      <c r="CPW52" s="55"/>
      <c r="CPX52" s="55"/>
      <c r="CPY52" s="55"/>
      <c r="CPZ52" s="55"/>
      <c r="CQA52" s="55"/>
      <c r="CQB52" s="55"/>
      <c r="CQC52" s="55"/>
      <c r="CQD52" s="55"/>
      <c r="CQE52" s="55"/>
      <c r="CQF52" s="55"/>
      <c r="CQG52" s="55"/>
      <c r="CQH52" s="55"/>
      <c r="CQI52" s="55"/>
      <c r="CQJ52" s="55"/>
      <c r="CQK52" s="55"/>
      <c r="CQL52" s="55"/>
      <c r="CQM52" s="55"/>
      <c r="CQN52" s="55"/>
      <c r="CQO52" s="55"/>
      <c r="CQP52" s="55"/>
      <c r="CQQ52" s="55"/>
      <c r="CQR52" s="55"/>
      <c r="CQS52" s="55"/>
      <c r="CQT52" s="55"/>
      <c r="CQU52" s="55"/>
      <c r="CQV52" s="55"/>
      <c r="CQW52" s="55"/>
      <c r="CQX52" s="55"/>
      <c r="CQY52" s="55"/>
      <c r="CQZ52" s="55"/>
      <c r="CRA52" s="55"/>
      <c r="CRB52" s="55"/>
      <c r="CRC52" s="55"/>
      <c r="CRD52" s="55"/>
      <c r="CRE52" s="55"/>
      <c r="CRF52" s="55"/>
      <c r="CRG52" s="55"/>
      <c r="CRH52" s="55"/>
      <c r="CRI52" s="55"/>
      <c r="CRJ52" s="55"/>
      <c r="CRK52" s="55"/>
      <c r="CRL52" s="55"/>
      <c r="CRM52" s="55"/>
      <c r="CRN52" s="55"/>
      <c r="CRO52" s="55"/>
      <c r="CRP52" s="55"/>
      <c r="CRQ52" s="55"/>
      <c r="CRR52" s="55"/>
      <c r="CRS52" s="55"/>
      <c r="CRT52" s="55"/>
      <c r="CRU52" s="55"/>
      <c r="CRV52" s="55"/>
      <c r="CRW52" s="55"/>
      <c r="CRX52" s="55"/>
      <c r="CRY52" s="55"/>
      <c r="CRZ52" s="55"/>
      <c r="CSA52" s="55"/>
      <c r="CSB52" s="55"/>
      <c r="CSC52" s="55"/>
      <c r="CSD52" s="55"/>
      <c r="CSE52" s="55"/>
      <c r="CSF52" s="55"/>
      <c r="CSG52" s="55"/>
      <c r="CSH52" s="55"/>
      <c r="CSI52" s="55"/>
      <c r="CSJ52" s="55"/>
      <c r="CSK52" s="55"/>
      <c r="CSL52" s="55"/>
      <c r="CSM52" s="55"/>
      <c r="CSN52" s="55"/>
      <c r="CSO52" s="55"/>
      <c r="CSP52" s="55"/>
      <c r="CSQ52" s="55"/>
      <c r="CSR52" s="55"/>
      <c r="CSS52" s="55"/>
      <c r="CST52" s="55"/>
      <c r="CSU52" s="55"/>
      <c r="CSV52" s="55"/>
      <c r="CSW52" s="55"/>
      <c r="CSX52" s="55"/>
      <c r="CSY52" s="55"/>
      <c r="CSZ52" s="55"/>
      <c r="CTA52" s="55"/>
      <c r="CTB52" s="55"/>
      <c r="CTC52" s="55"/>
      <c r="CTD52" s="55"/>
      <c r="CTE52" s="55"/>
      <c r="CTF52" s="55"/>
      <c r="CTG52" s="55"/>
      <c r="CTH52" s="55"/>
      <c r="CTI52" s="55"/>
      <c r="CTJ52" s="55"/>
      <c r="CTK52" s="55"/>
      <c r="CTL52" s="55"/>
      <c r="CTM52" s="55"/>
      <c r="CTN52" s="55"/>
      <c r="CTO52" s="55"/>
      <c r="CTP52" s="55"/>
      <c r="CTQ52" s="55"/>
      <c r="CTR52" s="55"/>
      <c r="CTS52" s="55"/>
      <c r="CTT52" s="55"/>
      <c r="CTU52" s="55"/>
      <c r="CTV52" s="55"/>
      <c r="CTW52" s="55"/>
      <c r="CTX52" s="55"/>
      <c r="CTY52" s="55"/>
      <c r="CTZ52" s="55"/>
      <c r="CUA52" s="55"/>
      <c r="CUB52" s="55"/>
      <c r="CUC52" s="55"/>
      <c r="CUD52" s="55"/>
      <c r="CUE52" s="55"/>
      <c r="CUF52" s="55"/>
      <c r="CUG52" s="55"/>
      <c r="CUH52" s="55"/>
      <c r="CUI52" s="55"/>
      <c r="CUJ52" s="55"/>
      <c r="CUK52" s="55"/>
      <c r="CUL52" s="55"/>
      <c r="CUM52" s="55"/>
      <c r="CUN52" s="55"/>
      <c r="CUO52" s="55"/>
      <c r="CUP52" s="55"/>
      <c r="CUQ52" s="55"/>
      <c r="CUR52" s="55"/>
      <c r="CUS52" s="55"/>
      <c r="CUT52" s="55"/>
      <c r="CUU52" s="55"/>
      <c r="CUV52" s="55"/>
      <c r="CUW52" s="55"/>
      <c r="CUX52" s="55"/>
      <c r="CUY52" s="55"/>
      <c r="CUZ52" s="55"/>
      <c r="CVA52" s="55"/>
      <c r="CVB52" s="55"/>
      <c r="CVC52" s="55"/>
      <c r="CVD52" s="55"/>
      <c r="CVE52" s="55"/>
      <c r="CVF52" s="55"/>
      <c r="CVG52" s="55"/>
      <c r="CVH52" s="55"/>
      <c r="CVI52" s="55"/>
      <c r="CVJ52" s="55"/>
      <c r="CVK52" s="55"/>
      <c r="CVL52" s="55"/>
      <c r="CVM52" s="55"/>
      <c r="CVN52" s="55"/>
      <c r="CVO52" s="55"/>
      <c r="CVP52" s="55"/>
      <c r="CVQ52" s="55"/>
      <c r="CVR52" s="55"/>
      <c r="CVS52" s="55"/>
      <c r="CVT52" s="55"/>
      <c r="CVU52" s="55"/>
      <c r="CVV52" s="55"/>
      <c r="CVW52" s="55"/>
      <c r="CVX52" s="55"/>
      <c r="CVY52" s="55"/>
      <c r="CVZ52" s="55"/>
      <c r="CWA52" s="55"/>
      <c r="CWB52" s="55"/>
      <c r="CWC52" s="55"/>
      <c r="CWD52" s="55"/>
      <c r="CWE52" s="55"/>
      <c r="CWF52" s="55"/>
      <c r="CWG52" s="55"/>
      <c r="CWH52" s="55"/>
      <c r="CWI52" s="55"/>
      <c r="CWJ52" s="55"/>
      <c r="CWK52" s="55"/>
      <c r="CWL52" s="55"/>
      <c r="CWM52" s="55"/>
      <c r="CWN52" s="55"/>
      <c r="CWO52" s="55"/>
      <c r="CWP52" s="55"/>
      <c r="CWQ52" s="55"/>
      <c r="CWR52" s="55"/>
      <c r="CWS52" s="55"/>
      <c r="CWT52" s="55"/>
      <c r="CWU52" s="55"/>
      <c r="CWV52" s="55"/>
      <c r="CWW52" s="55"/>
      <c r="CWX52" s="55"/>
      <c r="CWY52" s="55"/>
      <c r="CWZ52" s="55"/>
      <c r="CXA52" s="55"/>
      <c r="CXB52" s="55"/>
      <c r="CXC52" s="55"/>
      <c r="CXD52" s="55"/>
      <c r="CXE52" s="55"/>
      <c r="CXF52" s="55"/>
      <c r="CXG52" s="55"/>
      <c r="CXH52" s="55"/>
      <c r="CXI52" s="55"/>
      <c r="CXJ52" s="55"/>
      <c r="CXK52" s="55"/>
      <c r="CXL52" s="55"/>
      <c r="CXM52" s="55"/>
      <c r="CXN52" s="55"/>
      <c r="CXO52" s="55"/>
      <c r="CXP52" s="55"/>
      <c r="CXQ52" s="55"/>
      <c r="CXR52" s="55"/>
      <c r="CXS52" s="55"/>
      <c r="CXT52" s="55"/>
      <c r="CXU52" s="55"/>
      <c r="CXV52" s="55"/>
      <c r="CXW52" s="55"/>
      <c r="CXX52" s="55"/>
      <c r="CXY52" s="55"/>
      <c r="CXZ52" s="55"/>
      <c r="CYA52" s="55"/>
      <c r="CYB52" s="55"/>
      <c r="CYC52" s="55"/>
      <c r="CYD52" s="55"/>
      <c r="CYE52" s="55"/>
      <c r="CYF52" s="55"/>
      <c r="CYG52" s="55"/>
      <c r="CYH52" s="55"/>
      <c r="CYI52" s="55"/>
      <c r="CYJ52" s="55"/>
      <c r="CYK52" s="55"/>
      <c r="CYL52" s="55"/>
      <c r="CYM52" s="55"/>
      <c r="CYN52" s="55"/>
      <c r="CYO52" s="55"/>
      <c r="CYP52" s="55"/>
      <c r="CYQ52" s="55"/>
      <c r="CYR52" s="55"/>
      <c r="CYS52" s="55"/>
      <c r="CYT52" s="55"/>
      <c r="CYU52" s="55"/>
      <c r="CYV52" s="55"/>
      <c r="CYW52" s="55"/>
      <c r="CYX52" s="55"/>
      <c r="CYY52" s="55"/>
      <c r="CYZ52" s="55"/>
      <c r="CZA52" s="55"/>
      <c r="CZB52" s="55"/>
      <c r="CZC52" s="55"/>
      <c r="CZD52" s="55"/>
      <c r="CZE52" s="55"/>
      <c r="CZF52" s="55"/>
      <c r="CZG52" s="55"/>
      <c r="CZH52" s="55"/>
      <c r="CZI52" s="55"/>
      <c r="CZJ52" s="55"/>
      <c r="CZK52" s="55"/>
      <c r="CZL52" s="55"/>
      <c r="CZM52" s="55"/>
      <c r="CZN52" s="55"/>
      <c r="CZO52" s="55"/>
      <c r="CZP52" s="55"/>
      <c r="CZQ52" s="55"/>
      <c r="CZR52" s="55"/>
      <c r="CZS52" s="55"/>
      <c r="CZT52" s="55"/>
      <c r="CZU52" s="55"/>
      <c r="CZV52" s="55"/>
      <c r="CZW52" s="55"/>
      <c r="CZX52" s="55"/>
      <c r="CZY52" s="55"/>
      <c r="CZZ52" s="55"/>
      <c r="DAA52" s="55"/>
      <c r="DAB52" s="55"/>
      <c r="DAC52" s="55"/>
      <c r="DAD52" s="55"/>
      <c r="DAE52" s="55"/>
      <c r="DAF52" s="55"/>
      <c r="DAG52" s="55"/>
      <c r="DAH52" s="55"/>
      <c r="DAI52" s="55"/>
      <c r="DAJ52" s="55"/>
      <c r="DAK52" s="55"/>
      <c r="DAL52" s="55"/>
      <c r="DAM52" s="55"/>
      <c r="DAN52" s="55"/>
      <c r="DAO52" s="55"/>
      <c r="DAP52" s="55"/>
      <c r="DAQ52" s="55"/>
      <c r="DAR52" s="55"/>
      <c r="DAS52" s="55"/>
      <c r="DAT52" s="55"/>
      <c r="DAU52" s="55"/>
      <c r="DAV52" s="55"/>
      <c r="DAW52" s="55"/>
      <c r="DAX52" s="55"/>
      <c r="DAY52" s="55"/>
      <c r="DAZ52" s="55"/>
      <c r="DBA52" s="55"/>
      <c r="DBB52" s="55"/>
      <c r="DBC52" s="55"/>
      <c r="DBD52" s="55"/>
      <c r="DBE52" s="55"/>
      <c r="DBF52" s="55"/>
      <c r="DBG52" s="55"/>
      <c r="DBH52" s="55"/>
      <c r="DBI52" s="55"/>
      <c r="DBJ52" s="55"/>
      <c r="DBK52" s="55"/>
      <c r="DBL52" s="55"/>
      <c r="DBM52" s="55"/>
      <c r="DBN52" s="55"/>
      <c r="DBO52" s="55"/>
      <c r="DBP52" s="55"/>
      <c r="DBQ52" s="55"/>
      <c r="DBR52" s="55"/>
      <c r="DBS52" s="55"/>
      <c r="DBT52" s="55"/>
      <c r="DBU52" s="55"/>
      <c r="DBV52" s="55"/>
      <c r="DBW52" s="55"/>
      <c r="DBX52" s="55"/>
      <c r="DBY52" s="55"/>
      <c r="DBZ52" s="55"/>
      <c r="DCA52" s="55"/>
      <c r="DCB52" s="55"/>
      <c r="DCC52" s="55"/>
      <c r="DCD52" s="55"/>
      <c r="DCE52" s="55"/>
      <c r="DCF52" s="55"/>
      <c r="DCG52" s="55"/>
      <c r="DCH52" s="55"/>
      <c r="DCI52" s="55"/>
      <c r="DCJ52" s="55"/>
      <c r="DCK52" s="55"/>
      <c r="DCL52" s="55"/>
      <c r="DCM52" s="55"/>
      <c r="DCN52" s="55"/>
      <c r="DCO52" s="55"/>
      <c r="DCP52" s="55"/>
      <c r="DCQ52" s="55"/>
      <c r="DCR52" s="55"/>
      <c r="DCS52" s="55"/>
      <c r="DCT52" s="55"/>
      <c r="DCU52" s="55"/>
      <c r="DCV52" s="55"/>
      <c r="DCW52" s="55"/>
      <c r="DCX52" s="55"/>
      <c r="DCY52" s="55"/>
      <c r="DCZ52" s="55"/>
      <c r="DDA52" s="55"/>
      <c r="DDB52" s="55"/>
      <c r="DDC52" s="55"/>
      <c r="DDD52" s="55"/>
      <c r="DDE52" s="55"/>
      <c r="DDF52" s="55"/>
      <c r="DDG52" s="55"/>
      <c r="DDH52" s="55"/>
      <c r="DDI52" s="55"/>
      <c r="DDJ52" s="55"/>
      <c r="DDK52" s="55"/>
      <c r="DDL52" s="55"/>
      <c r="DDM52" s="55"/>
      <c r="DDN52" s="55"/>
      <c r="DDO52" s="55"/>
      <c r="DDP52" s="55"/>
      <c r="DDQ52" s="55"/>
      <c r="DDR52" s="55"/>
      <c r="DDS52" s="55"/>
      <c r="DDT52" s="55"/>
      <c r="DDU52" s="55"/>
      <c r="DDV52" s="55"/>
      <c r="DDW52" s="55"/>
      <c r="DDX52" s="55"/>
      <c r="DDY52" s="55"/>
      <c r="DDZ52" s="55"/>
      <c r="DEA52" s="55"/>
      <c r="DEB52" s="55"/>
      <c r="DEC52" s="55"/>
      <c r="DED52" s="55"/>
      <c r="DEE52" s="55"/>
      <c r="DEF52" s="55"/>
      <c r="DEG52" s="55"/>
      <c r="DEH52" s="55"/>
      <c r="DEI52" s="55"/>
      <c r="DEJ52" s="55"/>
      <c r="DEK52" s="55"/>
      <c r="DEL52" s="55"/>
      <c r="DEM52" s="55"/>
      <c r="DEN52" s="55"/>
      <c r="DEO52" s="55"/>
      <c r="DEP52" s="55"/>
      <c r="DEQ52" s="55"/>
      <c r="DER52" s="55"/>
      <c r="DES52" s="55"/>
      <c r="DET52" s="55"/>
      <c r="DEU52" s="55"/>
      <c r="DEV52" s="55"/>
      <c r="DEW52" s="55"/>
      <c r="DEX52" s="55"/>
      <c r="DEY52" s="55"/>
      <c r="DEZ52" s="55"/>
      <c r="DFA52" s="55"/>
      <c r="DFB52" s="55"/>
      <c r="DFC52" s="55"/>
      <c r="DFD52" s="55"/>
      <c r="DFE52" s="55"/>
      <c r="DFF52" s="55"/>
      <c r="DFG52" s="55"/>
      <c r="DFH52" s="55"/>
      <c r="DFI52" s="55"/>
      <c r="DFJ52" s="55"/>
      <c r="DFK52" s="55"/>
      <c r="DFL52" s="55"/>
      <c r="DFM52" s="55"/>
      <c r="DFN52" s="55"/>
      <c r="DFO52" s="55"/>
      <c r="DFP52" s="55"/>
      <c r="DFQ52" s="55"/>
      <c r="DFR52" s="55"/>
      <c r="DFS52" s="55"/>
      <c r="DFT52" s="55"/>
      <c r="DFU52" s="55"/>
      <c r="DFV52" s="55"/>
      <c r="DFW52" s="55"/>
      <c r="DFX52" s="55"/>
      <c r="DFY52" s="55"/>
      <c r="DFZ52" s="55"/>
      <c r="DGA52" s="55"/>
      <c r="DGB52" s="55"/>
      <c r="DGC52" s="55"/>
      <c r="DGD52" s="55"/>
      <c r="DGE52" s="55"/>
      <c r="DGF52" s="55"/>
      <c r="DGG52" s="55"/>
      <c r="DGH52" s="55"/>
      <c r="DGI52" s="55"/>
      <c r="DGJ52" s="55"/>
      <c r="DGK52" s="55"/>
      <c r="DGL52" s="55"/>
      <c r="DGM52" s="55"/>
      <c r="DGN52" s="55"/>
      <c r="DGO52" s="55"/>
      <c r="DGP52" s="55"/>
      <c r="DGQ52" s="55"/>
      <c r="DGR52" s="55"/>
      <c r="DGS52" s="55"/>
      <c r="DGT52" s="55"/>
      <c r="DGU52" s="55"/>
      <c r="DGV52" s="55"/>
      <c r="DGW52" s="55"/>
      <c r="DGX52" s="55"/>
      <c r="DGY52" s="55"/>
      <c r="DGZ52" s="55"/>
      <c r="DHA52" s="55"/>
      <c r="DHB52" s="55"/>
      <c r="DHC52" s="55"/>
      <c r="DHD52" s="55"/>
      <c r="DHE52" s="55"/>
      <c r="DHF52" s="55"/>
      <c r="DHG52" s="55"/>
      <c r="DHH52" s="55"/>
      <c r="DHI52" s="55"/>
      <c r="DHJ52" s="55"/>
      <c r="DHK52" s="55"/>
      <c r="DHL52" s="55"/>
      <c r="DHM52" s="55"/>
      <c r="DHN52" s="55"/>
      <c r="DHO52" s="55"/>
      <c r="DHP52" s="55"/>
      <c r="DHQ52" s="55"/>
      <c r="DHR52" s="55"/>
      <c r="DHS52" s="55"/>
      <c r="DHT52" s="55"/>
      <c r="DHU52" s="55"/>
      <c r="DHV52" s="55"/>
      <c r="DHW52" s="55"/>
      <c r="DHX52" s="55"/>
      <c r="DHY52" s="55"/>
      <c r="DHZ52" s="55"/>
      <c r="DIA52" s="55"/>
      <c r="DIB52" s="55"/>
      <c r="DIC52" s="55"/>
      <c r="DID52" s="55"/>
      <c r="DIE52" s="55"/>
      <c r="DIF52" s="55"/>
      <c r="DIG52" s="55"/>
      <c r="DIH52" s="55"/>
      <c r="DII52" s="55"/>
      <c r="DIJ52" s="55"/>
      <c r="DIK52" s="55"/>
      <c r="DIL52" s="55"/>
      <c r="DIM52" s="55"/>
      <c r="DIN52" s="55"/>
      <c r="DIO52" s="55"/>
      <c r="DIP52" s="55"/>
      <c r="DIQ52" s="55"/>
      <c r="DIR52" s="55"/>
      <c r="DIS52" s="55"/>
      <c r="DIT52" s="55"/>
      <c r="DIU52" s="55"/>
      <c r="DIV52" s="55"/>
      <c r="DIW52" s="55"/>
      <c r="DIX52" s="55"/>
      <c r="DIY52" s="55"/>
      <c r="DIZ52" s="55"/>
      <c r="DJA52" s="55"/>
      <c r="DJB52" s="55"/>
      <c r="DJC52" s="55"/>
      <c r="DJD52" s="55"/>
      <c r="DJE52" s="55"/>
      <c r="DJF52" s="55"/>
      <c r="DJG52" s="55"/>
      <c r="DJH52" s="55"/>
      <c r="DJI52" s="55"/>
      <c r="DJJ52" s="55"/>
      <c r="DJK52" s="55"/>
      <c r="DJL52" s="55"/>
      <c r="DJM52" s="55"/>
      <c r="DJN52" s="55"/>
      <c r="DJO52" s="55"/>
      <c r="DJP52" s="55"/>
      <c r="DJQ52" s="55"/>
      <c r="DJR52" s="55"/>
      <c r="DJS52" s="55"/>
      <c r="DJT52" s="55"/>
      <c r="DJU52" s="55"/>
      <c r="DJV52" s="55"/>
      <c r="DJW52" s="55"/>
      <c r="DJX52" s="55"/>
      <c r="DJY52" s="55"/>
      <c r="DJZ52" s="55"/>
      <c r="DKA52" s="55"/>
      <c r="DKB52" s="55"/>
      <c r="DKC52" s="55"/>
      <c r="DKD52" s="55"/>
      <c r="DKE52" s="55"/>
      <c r="DKF52" s="55"/>
      <c r="DKG52" s="55"/>
      <c r="DKH52" s="55"/>
      <c r="DKI52" s="55"/>
      <c r="DKJ52" s="55"/>
      <c r="DKK52" s="55"/>
      <c r="DKL52" s="55"/>
      <c r="DKM52" s="55"/>
      <c r="DKN52" s="55"/>
      <c r="DKO52" s="55"/>
      <c r="DKP52" s="55"/>
      <c r="DKQ52" s="55"/>
      <c r="DKR52" s="55"/>
      <c r="DKS52" s="55"/>
      <c r="DKT52" s="55"/>
      <c r="DKU52" s="55"/>
      <c r="DKV52" s="55"/>
      <c r="DKW52" s="55"/>
      <c r="DKX52" s="55"/>
      <c r="DKY52" s="55"/>
      <c r="DKZ52" s="55"/>
      <c r="DLA52" s="55"/>
      <c r="DLB52" s="55"/>
      <c r="DLC52" s="55"/>
      <c r="DLD52" s="55"/>
      <c r="DLE52" s="55"/>
      <c r="DLF52" s="55"/>
      <c r="DLG52" s="55"/>
      <c r="DLH52" s="55"/>
      <c r="DLI52" s="55"/>
      <c r="DLJ52" s="55"/>
      <c r="DLK52" s="55"/>
      <c r="DLL52" s="55"/>
      <c r="DLM52" s="55"/>
      <c r="DLN52" s="55"/>
      <c r="DLO52" s="55"/>
      <c r="DLP52" s="55"/>
      <c r="DLQ52" s="55"/>
      <c r="DLR52" s="55"/>
      <c r="DLS52" s="55"/>
      <c r="DLT52" s="55"/>
      <c r="DLU52" s="55"/>
      <c r="DLV52" s="55"/>
      <c r="DLW52" s="55"/>
      <c r="DLX52" s="55"/>
      <c r="DLY52" s="55"/>
      <c r="DLZ52" s="55"/>
      <c r="DMA52" s="55"/>
      <c r="DMB52" s="55"/>
      <c r="DMC52" s="55"/>
      <c r="DMD52" s="55"/>
      <c r="DME52" s="55"/>
      <c r="DMF52" s="55"/>
      <c r="DMG52" s="55"/>
      <c r="DMH52" s="55"/>
      <c r="DMI52" s="55"/>
      <c r="DMJ52" s="55"/>
      <c r="DMK52" s="55"/>
      <c r="DML52" s="55"/>
      <c r="DMM52" s="55"/>
      <c r="DMN52" s="55"/>
      <c r="DMO52" s="55"/>
      <c r="DMP52" s="55"/>
      <c r="DMQ52" s="55"/>
      <c r="DMR52" s="55"/>
      <c r="DMS52" s="55"/>
      <c r="DMT52" s="55"/>
      <c r="DMU52" s="55"/>
      <c r="DMV52" s="55"/>
      <c r="DMW52" s="55"/>
      <c r="DMX52" s="55"/>
      <c r="DMY52" s="55"/>
      <c r="DMZ52" s="55"/>
      <c r="DNA52" s="55"/>
      <c r="DNB52" s="55"/>
      <c r="DNC52" s="55"/>
      <c r="DND52" s="55"/>
      <c r="DNE52" s="55"/>
      <c r="DNF52" s="55"/>
      <c r="DNG52" s="55"/>
      <c r="DNH52" s="55"/>
      <c r="DNI52" s="55"/>
      <c r="DNJ52" s="55"/>
      <c r="DNK52" s="55"/>
      <c r="DNL52" s="55"/>
      <c r="DNM52" s="55"/>
      <c r="DNN52" s="55"/>
      <c r="DNO52" s="55"/>
      <c r="DNP52" s="55"/>
      <c r="DNQ52" s="55"/>
      <c r="DNR52" s="55"/>
      <c r="DNS52" s="55"/>
      <c r="DNT52" s="55"/>
      <c r="DNU52" s="55"/>
      <c r="DNV52" s="55"/>
      <c r="DNW52" s="55"/>
      <c r="DNX52" s="55"/>
      <c r="DNY52" s="55"/>
      <c r="DNZ52" s="55"/>
      <c r="DOA52" s="55"/>
      <c r="DOB52" s="55"/>
      <c r="DOC52" s="55"/>
      <c r="DOD52" s="55"/>
      <c r="DOE52" s="55"/>
      <c r="DOF52" s="55"/>
      <c r="DOG52" s="55"/>
      <c r="DOH52" s="55"/>
      <c r="DOI52" s="55"/>
      <c r="DOJ52" s="55"/>
      <c r="DOK52" s="55"/>
      <c r="DOL52" s="55"/>
      <c r="DOM52" s="55"/>
      <c r="DON52" s="55"/>
      <c r="DOO52" s="55"/>
      <c r="DOP52" s="55"/>
      <c r="DOQ52" s="55"/>
      <c r="DOR52" s="55"/>
      <c r="DOS52" s="55"/>
      <c r="DOT52" s="55"/>
      <c r="DOU52" s="55"/>
      <c r="DOV52" s="55"/>
      <c r="DOW52" s="55"/>
      <c r="DOX52" s="55"/>
      <c r="DOY52" s="55"/>
      <c r="DOZ52" s="55"/>
      <c r="DPA52" s="55"/>
      <c r="DPB52" s="55"/>
      <c r="DPC52" s="55"/>
      <c r="DPD52" s="55"/>
      <c r="DPE52" s="55"/>
      <c r="DPF52" s="55"/>
      <c r="DPG52" s="55"/>
      <c r="DPH52" s="55"/>
      <c r="DPI52" s="55"/>
      <c r="DPJ52" s="55"/>
      <c r="DPK52" s="55"/>
      <c r="DPL52" s="55"/>
      <c r="DPM52" s="55"/>
      <c r="DPN52" s="55"/>
      <c r="DPO52" s="55"/>
      <c r="DPP52" s="55"/>
      <c r="DPQ52" s="55"/>
      <c r="DPR52" s="55"/>
      <c r="DPS52" s="55"/>
      <c r="DPT52" s="55"/>
      <c r="DPU52" s="55"/>
      <c r="DPV52" s="55"/>
      <c r="DPW52" s="55"/>
      <c r="DPX52" s="55"/>
      <c r="DPY52" s="55"/>
      <c r="DPZ52" s="55"/>
      <c r="DQA52" s="55"/>
      <c r="DQB52" s="55"/>
      <c r="DQC52" s="55"/>
      <c r="DQD52" s="55"/>
      <c r="DQE52" s="55"/>
      <c r="DQF52" s="55"/>
      <c r="DQG52" s="55"/>
      <c r="DQH52" s="55"/>
      <c r="DQI52" s="55"/>
      <c r="DQJ52" s="55"/>
      <c r="DQK52" s="55"/>
      <c r="DQL52" s="55"/>
      <c r="DQM52" s="55"/>
      <c r="DQN52" s="55"/>
      <c r="DQO52" s="55"/>
      <c r="DQP52" s="55"/>
      <c r="DQQ52" s="55"/>
      <c r="DQR52" s="55"/>
      <c r="DQS52" s="55"/>
      <c r="DQT52" s="55"/>
      <c r="DQU52" s="55"/>
      <c r="DQV52" s="55"/>
      <c r="DQW52" s="55"/>
      <c r="DQX52" s="55"/>
      <c r="DQY52" s="55"/>
      <c r="DQZ52" s="55"/>
      <c r="DRA52" s="55"/>
      <c r="DRB52" s="55"/>
      <c r="DRC52" s="55"/>
      <c r="DRD52" s="55"/>
      <c r="DRE52" s="55"/>
      <c r="DRF52" s="55"/>
      <c r="DRG52" s="55"/>
      <c r="DRH52" s="55"/>
      <c r="DRI52" s="55"/>
      <c r="DRJ52" s="55"/>
      <c r="DRK52" s="55"/>
      <c r="DRL52" s="55"/>
      <c r="DRM52" s="55"/>
      <c r="DRN52" s="55"/>
      <c r="DRO52" s="55"/>
      <c r="DRP52" s="55"/>
      <c r="DRQ52" s="55"/>
      <c r="DRR52" s="55"/>
      <c r="DRS52" s="55"/>
      <c r="DRT52" s="55"/>
      <c r="DRU52" s="55"/>
      <c r="DRV52" s="55"/>
      <c r="DRW52" s="55"/>
      <c r="DRX52" s="55"/>
      <c r="DRY52" s="55"/>
      <c r="DRZ52" s="55"/>
      <c r="DSA52" s="55"/>
      <c r="DSB52" s="55"/>
      <c r="DSC52" s="55"/>
      <c r="DSD52" s="55"/>
      <c r="DSE52" s="55"/>
      <c r="DSF52" s="55"/>
      <c r="DSG52" s="55"/>
      <c r="DSH52" s="55"/>
      <c r="DSI52" s="55"/>
      <c r="DSJ52" s="55"/>
      <c r="DSK52" s="55"/>
      <c r="DSL52" s="55"/>
      <c r="DSM52" s="55"/>
      <c r="DSN52" s="55"/>
      <c r="DSO52" s="55"/>
      <c r="DSP52" s="55"/>
      <c r="DSQ52" s="55"/>
      <c r="DSR52" s="55"/>
      <c r="DSS52" s="55"/>
      <c r="DST52" s="55"/>
      <c r="DSU52" s="55"/>
      <c r="DSV52" s="55"/>
      <c r="DSW52" s="55"/>
      <c r="DSX52" s="55"/>
      <c r="DSY52" s="55"/>
      <c r="DSZ52" s="55"/>
      <c r="DTA52" s="55"/>
      <c r="DTB52" s="55"/>
      <c r="DTC52" s="55"/>
      <c r="DTD52" s="55"/>
      <c r="DTE52" s="55"/>
      <c r="DTF52" s="55"/>
      <c r="DTG52" s="55"/>
      <c r="DTH52" s="55"/>
      <c r="DTI52" s="55"/>
      <c r="DTJ52" s="55"/>
      <c r="DTK52" s="55"/>
      <c r="DTL52" s="55"/>
      <c r="DTM52" s="55"/>
      <c r="DTN52" s="55"/>
      <c r="DTO52" s="55"/>
      <c r="DTP52" s="55"/>
      <c r="DTQ52" s="55"/>
      <c r="DTR52" s="55"/>
      <c r="DTS52" s="55"/>
      <c r="DTT52" s="55"/>
      <c r="DTU52" s="55"/>
      <c r="DTV52" s="55"/>
      <c r="DTW52" s="55"/>
      <c r="DTX52" s="55"/>
      <c r="DTY52" s="55"/>
      <c r="DTZ52" s="55"/>
      <c r="DUA52" s="55"/>
      <c r="DUB52" s="55"/>
      <c r="DUC52" s="55"/>
      <c r="DUD52" s="55"/>
      <c r="DUE52" s="55"/>
      <c r="DUF52" s="55"/>
      <c r="DUG52" s="55"/>
      <c r="DUH52" s="55"/>
      <c r="DUI52" s="55"/>
      <c r="DUJ52" s="55"/>
      <c r="DUK52" s="55"/>
      <c r="DUL52" s="55"/>
      <c r="DUM52" s="55"/>
      <c r="DUN52" s="55"/>
      <c r="DUO52" s="55"/>
      <c r="DUP52" s="55"/>
      <c r="DUQ52" s="55"/>
      <c r="DUR52" s="55"/>
      <c r="DUS52" s="55"/>
      <c r="DUT52" s="55"/>
      <c r="DUU52" s="55"/>
      <c r="DUV52" s="55"/>
      <c r="DUW52" s="55"/>
      <c r="DUX52" s="55"/>
      <c r="DUY52" s="55"/>
      <c r="DUZ52" s="55"/>
      <c r="DVA52" s="55"/>
      <c r="DVB52" s="55"/>
      <c r="DVC52" s="55"/>
      <c r="DVD52" s="55"/>
      <c r="DVE52" s="55"/>
      <c r="DVF52" s="55"/>
      <c r="DVG52" s="55"/>
      <c r="DVH52" s="55"/>
      <c r="DVI52" s="55"/>
      <c r="DVJ52" s="55"/>
      <c r="DVK52" s="55"/>
      <c r="DVL52" s="55"/>
      <c r="DVM52" s="55"/>
      <c r="DVN52" s="55"/>
      <c r="DVO52" s="55"/>
      <c r="DVP52" s="55"/>
      <c r="DVQ52" s="55"/>
      <c r="DVR52" s="55"/>
      <c r="DVS52" s="55"/>
      <c r="DVT52" s="55"/>
      <c r="DVU52" s="55"/>
      <c r="DVV52" s="55"/>
      <c r="DVW52" s="55"/>
      <c r="DVX52" s="55"/>
      <c r="DVY52" s="55"/>
      <c r="DVZ52" s="55"/>
      <c r="DWA52" s="55"/>
      <c r="DWB52" s="55"/>
      <c r="DWC52" s="55"/>
      <c r="DWD52" s="55"/>
      <c r="DWE52" s="55"/>
      <c r="DWF52" s="55"/>
      <c r="DWG52" s="55"/>
      <c r="DWH52" s="55"/>
      <c r="DWI52" s="55"/>
      <c r="DWJ52" s="55"/>
      <c r="DWK52" s="55"/>
      <c r="DWL52" s="55"/>
      <c r="DWM52" s="55"/>
      <c r="DWN52" s="55"/>
      <c r="DWO52" s="55"/>
      <c r="DWP52" s="55"/>
      <c r="DWQ52" s="55"/>
      <c r="DWR52" s="55"/>
      <c r="DWS52" s="55"/>
      <c r="DWT52" s="55"/>
      <c r="DWU52" s="55"/>
      <c r="DWV52" s="55"/>
      <c r="DWW52" s="55"/>
      <c r="DWX52" s="55"/>
      <c r="DWY52" s="55"/>
      <c r="DWZ52" s="55"/>
      <c r="DXA52" s="55"/>
      <c r="DXB52" s="55"/>
      <c r="DXC52" s="55"/>
      <c r="DXD52" s="55"/>
      <c r="DXE52" s="55"/>
      <c r="DXF52" s="55"/>
      <c r="DXG52" s="55"/>
      <c r="DXH52" s="55"/>
      <c r="DXI52" s="55"/>
      <c r="DXJ52" s="55"/>
      <c r="DXK52" s="55"/>
      <c r="DXL52" s="55"/>
      <c r="DXM52" s="55"/>
      <c r="DXN52" s="55"/>
      <c r="DXO52" s="55"/>
      <c r="DXP52" s="55"/>
      <c r="DXQ52" s="55"/>
      <c r="DXR52" s="55"/>
      <c r="DXS52" s="55"/>
      <c r="DXT52" s="55"/>
      <c r="DXU52" s="55"/>
      <c r="DXV52" s="55"/>
      <c r="DXW52" s="55"/>
      <c r="DXX52" s="55"/>
      <c r="DXY52" s="55"/>
      <c r="DXZ52" s="55"/>
      <c r="DYA52" s="55"/>
      <c r="DYB52" s="55"/>
      <c r="DYC52" s="55"/>
      <c r="DYD52" s="55"/>
      <c r="DYE52" s="55"/>
      <c r="DYF52" s="55"/>
      <c r="DYG52" s="55"/>
      <c r="DYH52" s="55"/>
      <c r="DYI52" s="55"/>
      <c r="DYJ52" s="55"/>
      <c r="DYK52" s="55"/>
      <c r="DYL52" s="55"/>
      <c r="DYM52" s="55"/>
      <c r="DYN52" s="55"/>
      <c r="DYO52" s="55"/>
      <c r="DYP52" s="55"/>
      <c r="DYQ52" s="55"/>
      <c r="DYR52" s="55"/>
      <c r="DYS52" s="55"/>
      <c r="DYT52" s="55"/>
      <c r="DYU52" s="55"/>
      <c r="DYV52" s="55"/>
      <c r="DYW52" s="55"/>
      <c r="DYX52" s="55"/>
      <c r="DYY52" s="55"/>
      <c r="DYZ52" s="55"/>
      <c r="DZA52" s="55"/>
      <c r="DZB52" s="55"/>
      <c r="DZC52" s="55"/>
      <c r="DZD52" s="55"/>
      <c r="DZE52" s="55"/>
      <c r="DZF52" s="55"/>
      <c r="DZG52" s="55"/>
      <c r="DZH52" s="55"/>
      <c r="DZI52" s="55"/>
      <c r="DZJ52" s="55"/>
      <c r="DZK52" s="55"/>
      <c r="DZL52" s="55"/>
      <c r="DZM52" s="55"/>
      <c r="DZN52" s="55"/>
      <c r="DZO52" s="55"/>
      <c r="DZP52" s="55"/>
      <c r="DZQ52" s="55"/>
      <c r="DZR52" s="55"/>
      <c r="DZS52" s="55"/>
      <c r="DZT52" s="55"/>
      <c r="DZU52" s="55"/>
      <c r="DZV52" s="55"/>
      <c r="DZW52" s="55"/>
      <c r="DZX52" s="55"/>
      <c r="DZY52" s="55"/>
      <c r="DZZ52" s="55"/>
      <c r="EAA52" s="55"/>
      <c r="EAB52" s="55"/>
      <c r="EAC52" s="55"/>
      <c r="EAD52" s="55"/>
      <c r="EAE52" s="55"/>
      <c r="EAF52" s="55"/>
      <c r="EAG52" s="55"/>
      <c r="EAH52" s="55"/>
      <c r="EAI52" s="55"/>
      <c r="EAJ52" s="55"/>
      <c r="EAK52" s="55"/>
      <c r="EAL52" s="55"/>
      <c r="EAM52" s="55"/>
      <c r="EAN52" s="55"/>
      <c r="EAO52" s="55"/>
      <c r="EAP52" s="55"/>
      <c r="EAQ52" s="55"/>
      <c r="EAR52" s="55"/>
      <c r="EAS52" s="55"/>
      <c r="EAT52" s="55"/>
      <c r="EAU52" s="55"/>
      <c r="EAV52" s="55"/>
      <c r="EAW52" s="55"/>
      <c r="EAX52" s="55"/>
      <c r="EAY52" s="55"/>
      <c r="EAZ52" s="55"/>
      <c r="EBA52" s="55"/>
      <c r="EBB52" s="55"/>
      <c r="EBC52" s="55"/>
      <c r="EBD52" s="55"/>
      <c r="EBE52" s="55"/>
      <c r="EBF52" s="55"/>
      <c r="EBG52" s="55"/>
      <c r="EBH52" s="55"/>
      <c r="EBI52" s="55"/>
      <c r="EBJ52" s="55"/>
      <c r="EBK52" s="55"/>
      <c r="EBL52" s="55"/>
      <c r="EBM52" s="55"/>
      <c r="EBN52" s="55"/>
      <c r="EBO52" s="55"/>
      <c r="EBP52" s="55"/>
      <c r="EBQ52" s="55"/>
      <c r="EBR52" s="55"/>
      <c r="EBS52" s="55"/>
      <c r="EBT52" s="55"/>
      <c r="EBU52" s="55"/>
      <c r="EBV52" s="55"/>
      <c r="EBW52" s="55"/>
      <c r="EBX52" s="55"/>
      <c r="EBY52" s="55"/>
      <c r="EBZ52" s="55"/>
      <c r="ECA52" s="55"/>
      <c r="ECB52" s="55"/>
      <c r="ECC52" s="55"/>
      <c r="ECD52" s="55"/>
      <c r="ECE52" s="55"/>
      <c r="ECF52" s="55"/>
      <c r="ECG52" s="55"/>
      <c r="ECH52" s="55"/>
      <c r="ECI52" s="55"/>
      <c r="ECJ52" s="55"/>
      <c r="ECK52" s="55"/>
      <c r="ECL52" s="55"/>
      <c r="ECM52" s="55"/>
      <c r="ECN52" s="55"/>
      <c r="ECO52" s="55"/>
      <c r="ECP52" s="55"/>
      <c r="ECQ52" s="55"/>
      <c r="ECR52" s="55"/>
      <c r="ECS52" s="55"/>
      <c r="ECT52" s="55"/>
      <c r="ECU52" s="55"/>
      <c r="ECV52" s="55"/>
      <c r="ECW52" s="55"/>
      <c r="ECX52" s="55"/>
      <c r="ECY52" s="55"/>
      <c r="ECZ52" s="55"/>
      <c r="EDA52" s="55"/>
      <c r="EDB52" s="55"/>
      <c r="EDC52" s="55"/>
      <c r="EDD52" s="55"/>
      <c r="EDE52" s="55"/>
      <c r="EDF52" s="55"/>
      <c r="EDG52" s="55"/>
      <c r="EDH52" s="55"/>
      <c r="EDI52" s="55"/>
      <c r="EDJ52" s="55"/>
      <c r="EDK52" s="55"/>
      <c r="EDL52" s="55"/>
      <c r="EDM52" s="55"/>
      <c r="EDN52" s="55"/>
      <c r="EDO52" s="55"/>
      <c r="EDP52" s="55"/>
      <c r="EDQ52" s="55"/>
      <c r="EDR52" s="55"/>
      <c r="EDS52" s="55"/>
      <c r="EDT52" s="55"/>
      <c r="EDU52" s="55"/>
      <c r="EDV52" s="55"/>
      <c r="EDW52" s="55"/>
      <c r="EDX52" s="55"/>
      <c r="EDY52" s="55"/>
      <c r="EDZ52" s="55"/>
      <c r="EEA52" s="55"/>
      <c r="EEB52" s="55"/>
      <c r="EEC52" s="55"/>
      <c r="EED52" s="55"/>
      <c r="EEE52" s="55"/>
      <c r="EEF52" s="55"/>
      <c r="EEG52" s="55"/>
      <c r="EEH52" s="55"/>
      <c r="EEI52" s="55"/>
      <c r="EEJ52" s="55"/>
      <c r="EEK52" s="55"/>
      <c r="EEL52" s="55"/>
      <c r="EEM52" s="55"/>
      <c r="EEN52" s="55"/>
      <c r="EEO52" s="55"/>
      <c r="EEP52" s="55"/>
      <c r="EEQ52" s="55"/>
      <c r="EER52" s="55"/>
      <c r="EES52" s="55"/>
      <c r="EET52" s="55"/>
      <c r="EEU52" s="55"/>
      <c r="EEV52" s="55"/>
      <c r="EEW52" s="55"/>
      <c r="EEX52" s="55"/>
      <c r="EEY52" s="55"/>
      <c r="EEZ52" s="55"/>
      <c r="EFA52" s="55"/>
      <c r="EFB52" s="55"/>
      <c r="EFC52" s="55"/>
      <c r="EFD52" s="55"/>
      <c r="EFE52" s="55"/>
      <c r="EFF52" s="55"/>
      <c r="EFG52" s="55"/>
      <c r="EFH52" s="55"/>
      <c r="EFI52" s="55"/>
      <c r="EFJ52" s="55"/>
      <c r="EFK52" s="55"/>
      <c r="EFL52" s="55"/>
      <c r="EFM52" s="55"/>
      <c r="EFN52" s="55"/>
      <c r="EFO52" s="55"/>
      <c r="EFP52" s="55"/>
      <c r="EFQ52" s="55"/>
      <c r="EFR52" s="55"/>
      <c r="EFS52" s="55"/>
      <c r="EFT52" s="55"/>
      <c r="EFU52" s="55"/>
      <c r="EFV52" s="55"/>
      <c r="EFW52" s="55"/>
      <c r="EFX52" s="55"/>
      <c r="EFY52" s="55"/>
      <c r="EFZ52" s="55"/>
      <c r="EGA52" s="55"/>
      <c r="EGB52" s="55"/>
      <c r="EGC52" s="55"/>
      <c r="EGD52" s="55"/>
      <c r="EGE52" s="55"/>
      <c r="EGF52" s="55"/>
      <c r="EGG52" s="55"/>
      <c r="EGH52" s="55"/>
      <c r="EGI52" s="55"/>
      <c r="EGJ52" s="55"/>
      <c r="EGK52" s="55"/>
      <c r="EGL52" s="55"/>
      <c r="EGM52" s="55"/>
      <c r="EGN52" s="55"/>
      <c r="EGO52" s="55"/>
      <c r="EGP52" s="55"/>
      <c r="EGQ52" s="55"/>
      <c r="EGR52" s="55"/>
      <c r="EGS52" s="55"/>
      <c r="EGT52" s="55"/>
      <c r="EGU52" s="55"/>
      <c r="EGV52" s="55"/>
      <c r="EGW52" s="55"/>
      <c r="EGX52" s="55"/>
      <c r="EGY52" s="55"/>
      <c r="EGZ52" s="55"/>
      <c r="EHA52" s="55"/>
      <c r="EHB52" s="55"/>
      <c r="EHC52" s="55"/>
      <c r="EHD52" s="55"/>
      <c r="EHE52" s="55"/>
      <c r="EHF52" s="55"/>
      <c r="EHG52" s="55"/>
      <c r="EHH52" s="55"/>
      <c r="EHI52" s="55"/>
      <c r="EHJ52" s="55"/>
      <c r="EHK52" s="55"/>
      <c r="EHL52" s="55"/>
      <c r="EHM52" s="55"/>
      <c r="EHN52" s="55"/>
      <c r="EHO52" s="55"/>
      <c r="EHP52" s="55"/>
      <c r="EHQ52" s="55"/>
      <c r="EHR52" s="55"/>
      <c r="EHS52" s="55"/>
      <c r="EHT52" s="55"/>
      <c r="EHU52" s="55"/>
      <c r="EHV52" s="55"/>
      <c r="EHW52" s="55"/>
      <c r="EHX52" s="55"/>
      <c r="EHY52" s="55"/>
      <c r="EHZ52" s="55"/>
      <c r="EIA52" s="55"/>
      <c r="EIB52" s="55"/>
      <c r="EIC52" s="55"/>
      <c r="EID52" s="55"/>
      <c r="EIE52" s="55"/>
      <c r="EIF52" s="55"/>
      <c r="EIG52" s="55"/>
      <c r="EIH52" s="55"/>
      <c r="EII52" s="55"/>
      <c r="EIJ52" s="55"/>
      <c r="EIK52" s="55"/>
      <c r="EIL52" s="55"/>
      <c r="EIM52" s="55"/>
      <c r="EIN52" s="55"/>
      <c r="EIO52" s="55"/>
      <c r="EIP52" s="55"/>
      <c r="EIQ52" s="55"/>
      <c r="EIR52" s="55"/>
      <c r="EIS52" s="55"/>
      <c r="EIT52" s="55"/>
      <c r="EIU52" s="55"/>
      <c r="EIV52" s="55"/>
      <c r="EIW52" s="55"/>
      <c r="EIX52" s="55"/>
      <c r="EIY52" s="55"/>
      <c r="EIZ52" s="55"/>
      <c r="EJA52" s="55"/>
      <c r="EJB52" s="55"/>
      <c r="EJC52" s="55"/>
      <c r="EJD52" s="55"/>
      <c r="EJE52" s="55"/>
      <c r="EJF52" s="55"/>
      <c r="EJG52" s="55"/>
      <c r="EJH52" s="55"/>
      <c r="EJI52" s="55"/>
      <c r="EJJ52" s="55"/>
      <c r="EJK52" s="55"/>
      <c r="EJL52" s="55"/>
      <c r="EJM52" s="55"/>
      <c r="EJN52" s="55"/>
      <c r="EJO52" s="55"/>
      <c r="EJP52" s="55"/>
      <c r="EJQ52" s="55"/>
      <c r="EJR52" s="55"/>
      <c r="EJS52" s="55"/>
      <c r="EJT52" s="55"/>
      <c r="EJU52" s="55"/>
      <c r="EJV52" s="55"/>
      <c r="EJW52" s="55"/>
      <c r="EJX52" s="55"/>
      <c r="EJY52" s="55"/>
      <c r="EJZ52" s="55"/>
      <c r="EKA52" s="55"/>
      <c r="EKB52" s="55"/>
      <c r="EKC52" s="55"/>
      <c r="EKD52" s="55"/>
      <c r="EKE52" s="55"/>
      <c r="EKF52" s="55"/>
      <c r="EKG52" s="55"/>
      <c r="EKH52" s="55"/>
      <c r="EKI52" s="55"/>
      <c r="EKJ52" s="55"/>
      <c r="EKK52" s="55"/>
      <c r="EKL52" s="55"/>
      <c r="EKM52" s="55"/>
      <c r="EKN52" s="55"/>
      <c r="EKO52" s="55"/>
      <c r="EKP52" s="55"/>
      <c r="EKQ52" s="55"/>
      <c r="EKR52" s="55"/>
      <c r="EKS52" s="55"/>
      <c r="EKT52" s="55"/>
      <c r="EKU52" s="55"/>
      <c r="EKV52" s="55"/>
      <c r="EKW52" s="55"/>
      <c r="EKX52" s="55"/>
      <c r="EKY52" s="55"/>
      <c r="EKZ52" s="55"/>
      <c r="ELA52" s="55"/>
      <c r="ELB52" s="55"/>
      <c r="ELC52" s="55"/>
      <c r="ELD52" s="55"/>
      <c r="ELE52" s="55"/>
      <c r="ELF52" s="55"/>
      <c r="ELG52" s="55"/>
      <c r="ELH52" s="55"/>
      <c r="ELI52" s="55"/>
      <c r="ELJ52" s="55"/>
      <c r="ELK52" s="55"/>
      <c r="ELL52" s="55"/>
      <c r="ELM52" s="55"/>
      <c r="ELN52" s="55"/>
      <c r="ELO52" s="55"/>
      <c r="ELP52" s="55"/>
      <c r="ELQ52" s="55"/>
      <c r="ELR52" s="55"/>
      <c r="ELS52" s="55"/>
      <c r="ELT52" s="55"/>
      <c r="ELU52" s="55"/>
      <c r="ELV52" s="55"/>
      <c r="ELW52" s="55"/>
      <c r="ELX52" s="55"/>
      <c r="ELY52" s="55"/>
      <c r="ELZ52" s="55"/>
      <c r="EMA52" s="55"/>
      <c r="EMB52" s="55"/>
      <c r="EMC52" s="55"/>
      <c r="EMD52" s="55"/>
      <c r="EME52" s="55"/>
      <c r="EMF52" s="55"/>
      <c r="EMG52" s="55"/>
      <c r="EMH52" s="55"/>
      <c r="EMI52" s="55"/>
      <c r="EMJ52" s="55"/>
      <c r="EMK52" s="55"/>
      <c r="EML52" s="55"/>
      <c r="EMM52" s="55"/>
      <c r="EMN52" s="55"/>
      <c r="EMO52" s="55"/>
      <c r="EMP52" s="55"/>
      <c r="EMQ52" s="55"/>
      <c r="EMR52" s="55"/>
      <c r="EMS52" s="55"/>
      <c r="EMT52" s="55"/>
      <c r="EMU52" s="55"/>
      <c r="EMV52" s="55"/>
      <c r="EMW52" s="55"/>
      <c r="EMX52" s="55"/>
      <c r="EMY52" s="55"/>
      <c r="EMZ52" s="55"/>
      <c r="ENA52" s="55"/>
      <c r="ENB52" s="55"/>
      <c r="ENC52" s="55"/>
      <c r="END52" s="55"/>
      <c r="ENE52" s="55"/>
      <c r="ENF52" s="55"/>
      <c r="ENG52" s="55"/>
      <c r="ENH52" s="55"/>
      <c r="ENI52" s="55"/>
      <c r="ENJ52" s="55"/>
      <c r="ENK52" s="55"/>
      <c r="ENL52" s="55"/>
      <c r="ENM52" s="55"/>
      <c r="ENN52" s="55"/>
      <c r="ENO52" s="55"/>
      <c r="ENP52" s="55"/>
      <c r="ENQ52" s="55"/>
      <c r="ENR52" s="55"/>
      <c r="ENS52" s="55"/>
      <c r="ENT52" s="55"/>
      <c r="ENU52" s="55"/>
      <c r="ENV52" s="55"/>
      <c r="ENW52" s="55"/>
      <c r="ENX52" s="55"/>
      <c r="ENY52" s="55"/>
      <c r="ENZ52" s="55"/>
      <c r="EOA52" s="55"/>
      <c r="EOB52" s="55"/>
      <c r="EOC52" s="55"/>
      <c r="EOD52" s="55"/>
      <c r="EOE52" s="55"/>
      <c r="EOF52" s="55"/>
      <c r="EOG52" s="55"/>
      <c r="EOH52" s="55"/>
      <c r="EOI52" s="55"/>
      <c r="EOJ52" s="55"/>
      <c r="EOK52" s="55"/>
      <c r="EOL52" s="55"/>
      <c r="EOM52" s="55"/>
      <c r="EON52" s="55"/>
      <c r="EOO52" s="55"/>
      <c r="EOP52" s="55"/>
      <c r="EOQ52" s="55"/>
      <c r="EOR52" s="55"/>
      <c r="EOS52" s="55"/>
      <c r="EOT52" s="55"/>
      <c r="EOU52" s="55"/>
      <c r="EOV52" s="55"/>
      <c r="EOW52" s="55"/>
      <c r="EOX52" s="55"/>
      <c r="EOY52" s="55"/>
      <c r="EOZ52" s="55"/>
      <c r="EPA52" s="55"/>
      <c r="EPB52" s="55"/>
      <c r="EPC52" s="55"/>
      <c r="EPD52" s="55"/>
      <c r="EPE52" s="55"/>
      <c r="EPF52" s="55"/>
      <c r="EPG52" s="55"/>
      <c r="EPH52" s="55"/>
      <c r="EPI52" s="55"/>
      <c r="EPJ52" s="55"/>
      <c r="EPK52" s="55"/>
      <c r="EPL52" s="55"/>
      <c r="EPM52" s="55"/>
      <c r="EPN52" s="55"/>
      <c r="EPO52" s="55"/>
      <c r="EPP52" s="55"/>
      <c r="EPQ52" s="55"/>
      <c r="EPR52" s="55"/>
      <c r="EPS52" s="55"/>
      <c r="EPT52" s="55"/>
      <c r="EPU52" s="55"/>
      <c r="EPV52" s="55"/>
      <c r="EPW52" s="55"/>
      <c r="EPX52" s="55"/>
      <c r="EPY52" s="55"/>
      <c r="EPZ52" s="55"/>
      <c r="EQA52" s="55"/>
      <c r="EQB52" s="55"/>
      <c r="EQC52" s="55"/>
      <c r="EQD52" s="55"/>
      <c r="EQE52" s="55"/>
      <c r="EQF52" s="55"/>
      <c r="EQG52" s="55"/>
      <c r="EQH52" s="55"/>
      <c r="EQI52" s="55"/>
      <c r="EQJ52" s="55"/>
      <c r="EQK52" s="55"/>
      <c r="EQL52" s="55"/>
      <c r="EQM52" s="55"/>
      <c r="EQN52" s="55"/>
      <c r="EQO52" s="55"/>
      <c r="EQP52" s="55"/>
      <c r="EQQ52" s="55"/>
      <c r="EQR52" s="55"/>
      <c r="EQS52" s="55"/>
      <c r="EQT52" s="55"/>
      <c r="EQU52" s="55"/>
      <c r="EQV52" s="55"/>
      <c r="EQW52" s="55"/>
      <c r="EQX52" s="55"/>
      <c r="EQY52" s="55"/>
      <c r="EQZ52" s="55"/>
      <c r="ERA52" s="55"/>
      <c r="ERB52" s="55"/>
      <c r="ERC52" s="55"/>
      <c r="ERD52" s="55"/>
      <c r="ERE52" s="55"/>
      <c r="ERF52" s="55"/>
      <c r="ERG52" s="55"/>
      <c r="ERH52" s="55"/>
      <c r="ERI52" s="55"/>
      <c r="ERJ52" s="55"/>
      <c r="ERK52" s="55"/>
      <c r="ERL52" s="55"/>
      <c r="ERM52" s="55"/>
      <c r="ERN52" s="55"/>
      <c r="ERO52" s="55"/>
      <c r="ERP52" s="55"/>
      <c r="ERQ52" s="55"/>
      <c r="ERR52" s="55"/>
      <c r="ERS52" s="55"/>
      <c r="ERT52" s="55"/>
      <c r="ERU52" s="55"/>
      <c r="ERV52" s="55"/>
      <c r="ERW52" s="55"/>
      <c r="ERX52" s="55"/>
      <c r="ERY52" s="55"/>
      <c r="ERZ52" s="55"/>
      <c r="ESA52" s="55"/>
      <c r="ESB52" s="55"/>
      <c r="ESC52" s="55"/>
      <c r="ESD52" s="55"/>
      <c r="ESE52" s="55"/>
      <c r="ESF52" s="55"/>
      <c r="ESG52" s="55"/>
      <c r="ESH52" s="55"/>
      <c r="ESI52" s="55"/>
      <c r="ESJ52" s="55"/>
      <c r="ESK52" s="55"/>
      <c r="ESL52" s="55"/>
      <c r="ESM52" s="55"/>
      <c r="ESN52" s="55"/>
      <c r="ESO52" s="55"/>
      <c r="ESP52" s="55"/>
      <c r="ESQ52" s="55"/>
      <c r="ESR52" s="55"/>
      <c r="ESS52" s="55"/>
      <c r="EST52" s="55"/>
      <c r="ESU52" s="55"/>
      <c r="ESV52" s="55"/>
      <c r="ESW52" s="55"/>
      <c r="ESX52" s="55"/>
      <c r="ESY52" s="55"/>
      <c r="ESZ52" s="55"/>
      <c r="ETA52" s="55"/>
      <c r="ETB52" s="55"/>
      <c r="ETC52" s="55"/>
      <c r="ETD52" s="55"/>
      <c r="ETE52" s="55"/>
      <c r="ETF52" s="55"/>
      <c r="ETG52" s="55"/>
      <c r="ETH52" s="55"/>
      <c r="ETI52" s="55"/>
      <c r="ETJ52" s="55"/>
      <c r="ETK52" s="55"/>
      <c r="ETL52" s="55"/>
      <c r="ETM52" s="55"/>
      <c r="ETN52" s="55"/>
      <c r="ETO52" s="55"/>
      <c r="ETP52" s="55"/>
      <c r="ETQ52" s="55"/>
      <c r="ETR52" s="55"/>
      <c r="ETS52" s="55"/>
      <c r="ETT52" s="55"/>
      <c r="ETU52" s="55"/>
      <c r="ETV52" s="55"/>
      <c r="ETW52" s="55"/>
      <c r="ETX52" s="55"/>
      <c r="ETY52" s="55"/>
      <c r="ETZ52" s="55"/>
      <c r="EUA52" s="55"/>
      <c r="EUB52" s="55"/>
      <c r="EUC52" s="55"/>
      <c r="EUD52" s="55"/>
      <c r="EUE52" s="55"/>
      <c r="EUF52" s="55"/>
      <c r="EUG52" s="55"/>
      <c r="EUH52" s="55"/>
      <c r="EUI52" s="55"/>
      <c r="EUJ52" s="55"/>
      <c r="EUK52" s="55"/>
      <c r="EUL52" s="55"/>
      <c r="EUM52" s="55"/>
      <c r="EUN52" s="55"/>
      <c r="EUO52" s="55"/>
      <c r="EUP52" s="55"/>
      <c r="EUQ52" s="55"/>
      <c r="EUR52" s="55"/>
      <c r="EUS52" s="55"/>
      <c r="EUT52" s="55"/>
      <c r="EUU52" s="55"/>
      <c r="EUV52" s="55"/>
      <c r="EUW52" s="55"/>
      <c r="EUX52" s="55"/>
      <c r="EUY52" s="55"/>
      <c r="EUZ52" s="55"/>
      <c r="EVA52" s="55"/>
      <c r="EVB52" s="55"/>
      <c r="EVC52" s="55"/>
      <c r="EVD52" s="55"/>
      <c r="EVE52" s="55"/>
      <c r="EVF52" s="55"/>
      <c r="EVG52" s="55"/>
      <c r="EVH52" s="55"/>
      <c r="EVI52" s="55"/>
      <c r="EVJ52" s="55"/>
      <c r="EVK52" s="55"/>
      <c r="EVL52" s="55"/>
      <c r="EVM52" s="55"/>
      <c r="EVN52" s="55"/>
      <c r="EVO52" s="55"/>
      <c r="EVP52" s="55"/>
      <c r="EVQ52" s="55"/>
      <c r="EVR52" s="55"/>
      <c r="EVS52" s="55"/>
      <c r="EVT52" s="55"/>
      <c r="EVU52" s="55"/>
      <c r="EVV52" s="55"/>
      <c r="EVW52" s="55"/>
      <c r="EVX52" s="55"/>
      <c r="EVY52" s="55"/>
      <c r="EVZ52" s="55"/>
      <c r="EWA52" s="55"/>
      <c r="EWB52" s="55"/>
      <c r="EWC52" s="55"/>
      <c r="EWD52" s="55"/>
      <c r="EWE52" s="55"/>
      <c r="EWF52" s="55"/>
      <c r="EWG52" s="55"/>
      <c r="EWH52" s="55"/>
      <c r="EWI52" s="55"/>
      <c r="EWJ52" s="55"/>
      <c r="EWK52" s="55"/>
      <c r="EWL52" s="55"/>
      <c r="EWM52" s="55"/>
      <c r="EWN52" s="55"/>
      <c r="EWO52" s="55"/>
      <c r="EWP52" s="55"/>
      <c r="EWQ52" s="55"/>
      <c r="EWR52" s="55"/>
      <c r="EWS52" s="55"/>
      <c r="EWT52" s="55"/>
      <c r="EWU52" s="55"/>
      <c r="EWV52" s="55"/>
      <c r="EWW52" s="55"/>
      <c r="EWX52" s="55"/>
      <c r="EWY52" s="55"/>
      <c r="EWZ52" s="55"/>
      <c r="EXA52" s="55"/>
      <c r="EXB52" s="55"/>
      <c r="EXC52" s="55"/>
      <c r="EXD52" s="55"/>
      <c r="EXE52" s="55"/>
      <c r="EXF52" s="55"/>
      <c r="EXG52" s="55"/>
      <c r="EXH52" s="55"/>
      <c r="EXI52" s="55"/>
      <c r="EXJ52" s="55"/>
      <c r="EXK52" s="55"/>
      <c r="EXL52" s="55"/>
      <c r="EXM52" s="55"/>
      <c r="EXN52" s="55"/>
      <c r="EXO52" s="55"/>
      <c r="EXP52" s="55"/>
      <c r="EXQ52" s="55"/>
      <c r="EXR52" s="55"/>
      <c r="EXS52" s="55"/>
      <c r="EXT52" s="55"/>
      <c r="EXU52" s="55"/>
      <c r="EXV52" s="55"/>
      <c r="EXW52" s="55"/>
      <c r="EXX52" s="55"/>
      <c r="EXY52" s="55"/>
      <c r="EXZ52" s="55"/>
      <c r="EYA52" s="55"/>
      <c r="EYB52" s="55"/>
      <c r="EYC52" s="55"/>
      <c r="EYD52" s="55"/>
      <c r="EYE52" s="55"/>
      <c r="EYF52" s="55"/>
      <c r="EYG52" s="55"/>
      <c r="EYH52" s="55"/>
      <c r="EYI52" s="55"/>
      <c r="EYJ52" s="55"/>
      <c r="EYK52" s="55"/>
      <c r="EYL52" s="55"/>
      <c r="EYM52" s="55"/>
      <c r="EYN52" s="55"/>
      <c r="EYO52" s="55"/>
      <c r="EYP52" s="55"/>
      <c r="EYQ52" s="55"/>
      <c r="EYR52" s="55"/>
      <c r="EYS52" s="55"/>
      <c r="EYT52" s="55"/>
      <c r="EYU52" s="55"/>
      <c r="EYV52" s="55"/>
      <c r="EYW52" s="55"/>
      <c r="EYX52" s="55"/>
      <c r="EYY52" s="55"/>
      <c r="EYZ52" s="55"/>
      <c r="EZA52" s="55"/>
      <c r="EZB52" s="55"/>
      <c r="EZC52" s="55"/>
      <c r="EZD52" s="55"/>
      <c r="EZE52" s="55"/>
      <c r="EZF52" s="55"/>
      <c r="EZG52" s="55"/>
      <c r="EZH52" s="55"/>
      <c r="EZI52" s="55"/>
      <c r="EZJ52" s="55"/>
      <c r="EZK52" s="55"/>
      <c r="EZL52" s="55"/>
      <c r="EZM52" s="55"/>
      <c r="EZN52" s="55"/>
      <c r="EZO52" s="55"/>
      <c r="EZP52" s="55"/>
      <c r="EZQ52" s="55"/>
      <c r="EZR52" s="55"/>
      <c r="EZS52" s="55"/>
      <c r="EZT52" s="55"/>
      <c r="EZU52" s="55"/>
      <c r="EZV52" s="55"/>
      <c r="EZW52" s="55"/>
      <c r="EZX52" s="55"/>
      <c r="EZY52" s="55"/>
      <c r="EZZ52" s="55"/>
      <c r="FAA52" s="55"/>
      <c r="FAB52" s="55"/>
      <c r="FAC52" s="55"/>
      <c r="FAD52" s="55"/>
      <c r="FAE52" s="55"/>
      <c r="FAF52" s="55"/>
      <c r="FAG52" s="55"/>
      <c r="FAH52" s="55"/>
      <c r="FAI52" s="55"/>
      <c r="FAJ52" s="55"/>
      <c r="FAK52" s="55"/>
      <c r="FAL52" s="55"/>
      <c r="FAM52" s="55"/>
      <c r="FAN52" s="55"/>
      <c r="FAO52" s="55"/>
      <c r="FAP52" s="55"/>
      <c r="FAQ52" s="55"/>
      <c r="FAR52" s="55"/>
      <c r="FAS52" s="55"/>
      <c r="FAT52" s="55"/>
      <c r="FAU52" s="55"/>
      <c r="FAV52" s="55"/>
      <c r="FAW52" s="55"/>
      <c r="FAX52" s="55"/>
      <c r="FAY52" s="55"/>
      <c r="FAZ52" s="55"/>
      <c r="FBA52" s="55"/>
      <c r="FBB52" s="55"/>
      <c r="FBC52" s="55"/>
      <c r="FBD52" s="55"/>
      <c r="FBE52" s="55"/>
      <c r="FBF52" s="55"/>
      <c r="FBG52" s="55"/>
      <c r="FBH52" s="55"/>
      <c r="FBI52" s="55"/>
      <c r="FBJ52" s="55"/>
      <c r="FBK52" s="55"/>
      <c r="FBL52" s="55"/>
      <c r="FBM52" s="55"/>
      <c r="FBN52" s="55"/>
      <c r="FBO52" s="55"/>
      <c r="FBP52" s="55"/>
      <c r="FBQ52" s="55"/>
      <c r="FBR52" s="55"/>
      <c r="FBS52" s="55"/>
      <c r="FBT52" s="55"/>
      <c r="FBU52" s="55"/>
      <c r="FBV52" s="55"/>
      <c r="FBW52" s="55"/>
      <c r="FBX52" s="55"/>
      <c r="FBY52" s="55"/>
      <c r="FBZ52" s="55"/>
      <c r="FCA52" s="55"/>
      <c r="FCB52" s="55"/>
      <c r="FCC52" s="55"/>
      <c r="FCD52" s="55"/>
      <c r="FCE52" s="55"/>
      <c r="FCF52" s="55"/>
      <c r="FCG52" s="55"/>
      <c r="FCH52" s="55"/>
      <c r="FCI52" s="55"/>
      <c r="FCJ52" s="55"/>
      <c r="FCK52" s="55"/>
      <c r="FCL52" s="55"/>
      <c r="FCM52" s="55"/>
      <c r="FCN52" s="55"/>
      <c r="FCO52" s="55"/>
      <c r="FCP52" s="55"/>
      <c r="FCQ52" s="55"/>
      <c r="FCR52" s="55"/>
      <c r="FCS52" s="55"/>
      <c r="FCT52" s="55"/>
      <c r="FCU52" s="55"/>
      <c r="FCV52" s="55"/>
      <c r="FCW52" s="55"/>
      <c r="FCX52" s="55"/>
      <c r="FCY52" s="55"/>
      <c r="FCZ52" s="55"/>
      <c r="FDA52" s="55"/>
      <c r="FDB52" s="55"/>
      <c r="FDC52" s="55"/>
      <c r="FDD52" s="55"/>
      <c r="FDE52" s="55"/>
      <c r="FDF52" s="55"/>
      <c r="FDG52" s="55"/>
      <c r="FDH52" s="55"/>
      <c r="FDI52" s="55"/>
      <c r="FDJ52" s="55"/>
      <c r="FDK52" s="55"/>
      <c r="FDL52" s="55"/>
      <c r="FDM52" s="55"/>
      <c r="FDN52" s="55"/>
      <c r="FDO52" s="55"/>
      <c r="FDP52" s="55"/>
      <c r="FDQ52" s="55"/>
      <c r="FDR52" s="55"/>
      <c r="FDS52" s="55"/>
      <c r="FDT52" s="55"/>
      <c r="FDU52" s="55"/>
      <c r="FDV52" s="55"/>
      <c r="FDW52" s="55"/>
      <c r="FDX52" s="55"/>
      <c r="FDY52" s="55"/>
      <c r="FDZ52" s="55"/>
      <c r="FEA52" s="55"/>
      <c r="FEB52" s="55"/>
      <c r="FEC52" s="55"/>
      <c r="FED52" s="55"/>
      <c r="FEE52" s="55"/>
      <c r="FEF52" s="55"/>
      <c r="FEG52" s="55"/>
      <c r="FEH52" s="55"/>
      <c r="FEI52" s="55"/>
      <c r="FEJ52" s="55"/>
      <c r="FEK52" s="55"/>
      <c r="FEL52" s="55"/>
      <c r="FEM52" s="55"/>
      <c r="FEN52" s="55"/>
      <c r="FEO52" s="55"/>
      <c r="FEP52" s="55"/>
      <c r="FEQ52" s="55"/>
      <c r="FER52" s="55"/>
      <c r="FES52" s="55"/>
      <c r="FET52" s="55"/>
      <c r="FEU52" s="55"/>
      <c r="FEV52" s="55"/>
      <c r="FEW52" s="55"/>
      <c r="FEX52" s="55"/>
      <c r="FEY52" s="55"/>
      <c r="FEZ52" s="55"/>
      <c r="FFA52" s="55"/>
      <c r="FFB52" s="55"/>
      <c r="FFC52" s="55"/>
      <c r="FFD52" s="55"/>
      <c r="FFE52" s="55"/>
      <c r="FFF52" s="55"/>
      <c r="FFG52" s="55"/>
      <c r="FFH52" s="55"/>
      <c r="FFI52" s="55"/>
      <c r="FFJ52" s="55"/>
      <c r="FFK52" s="55"/>
      <c r="FFL52" s="55"/>
      <c r="FFM52" s="55"/>
      <c r="FFN52" s="55"/>
      <c r="FFO52" s="55"/>
      <c r="FFP52" s="55"/>
      <c r="FFQ52" s="55"/>
      <c r="FFR52" s="55"/>
      <c r="FFS52" s="55"/>
      <c r="FFT52" s="55"/>
      <c r="FFU52" s="55"/>
      <c r="FFV52" s="55"/>
      <c r="FFW52" s="55"/>
      <c r="FFX52" s="55"/>
      <c r="FFY52" s="55"/>
      <c r="FFZ52" s="55"/>
      <c r="FGA52" s="55"/>
      <c r="FGB52" s="55"/>
      <c r="FGC52" s="55"/>
      <c r="FGD52" s="55"/>
      <c r="FGE52" s="55"/>
      <c r="FGF52" s="55"/>
      <c r="FGG52" s="55"/>
      <c r="FGH52" s="55"/>
      <c r="FGI52" s="55"/>
      <c r="FGJ52" s="55"/>
      <c r="FGK52" s="55"/>
      <c r="FGL52" s="55"/>
      <c r="FGM52" s="55"/>
      <c r="FGN52" s="55"/>
      <c r="FGO52" s="55"/>
      <c r="FGP52" s="55"/>
      <c r="FGQ52" s="55"/>
      <c r="FGR52" s="55"/>
      <c r="FGS52" s="55"/>
      <c r="FGT52" s="55"/>
      <c r="FGU52" s="55"/>
      <c r="FGV52" s="55"/>
      <c r="FGW52" s="55"/>
      <c r="FGX52" s="55"/>
      <c r="FGY52" s="55"/>
      <c r="FGZ52" s="55"/>
      <c r="FHA52" s="55"/>
      <c r="FHB52" s="55"/>
      <c r="FHC52" s="55"/>
      <c r="FHD52" s="55"/>
      <c r="FHE52" s="55"/>
      <c r="FHF52" s="55"/>
      <c r="FHG52" s="55"/>
      <c r="FHH52" s="55"/>
      <c r="FHI52" s="55"/>
      <c r="FHJ52" s="55"/>
      <c r="FHK52" s="55"/>
      <c r="FHL52" s="55"/>
      <c r="FHM52" s="55"/>
      <c r="FHN52" s="55"/>
      <c r="FHO52" s="55"/>
      <c r="FHP52" s="55"/>
      <c r="FHQ52" s="55"/>
      <c r="FHR52" s="55"/>
      <c r="FHS52" s="55"/>
      <c r="FHT52" s="55"/>
      <c r="FHU52" s="55"/>
      <c r="FHV52" s="55"/>
      <c r="FHW52" s="55"/>
      <c r="FHX52" s="55"/>
      <c r="FHY52" s="55"/>
      <c r="FHZ52" s="55"/>
      <c r="FIA52" s="55"/>
      <c r="FIB52" s="55"/>
      <c r="FIC52" s="55"/>
      <c r="FID52" s="55"/>
      <c r="FIE52" s="55"/>
      <c r="FIF52" s="55"/>
      <c r="FIG52" s="55"/>
      <c r="FIH52" s="55"/>
      <c r="FII52" s="55"/>
      <c r="FIJ52" s="55"/>
      <c r="FIK52" s="55"/>
      <c r="FIL52" s="55"/>
      <c r="FIM52" s="55"/>
      <c r="FIN52" s="55"/>
      <c r="FIO52" s="55"/>
      <c r="FIP52" s="55"/>
      <c r="FIQ52" s="55"/>
      <c r="FIR52" s="55"/>
      <c r="FIS52" s="55"/>
      <c r="FIT52" s="55"/>
      <c r="FIU52" s="55"/>
      <c r="FIV52" s="55"/>
      <c r="FIW52" s="55"/>
      <c r="FIX52" s="55"/>
      <c r="FIY52" s="55"/>
      <c r="FIZ52" s="55"/>
      <c r="FJA52" s="55"/>
      <c r="FJB52" s="55"/>
      <c r="FJC52" s="55"/>
      <c r="FJD52" s="55"/>
      <c r="FJE52" s="55"/>
      <c r="FJF52" s="55"/>
      <c r="FJG52" s="55"/>
      <c r="FJH52" s="55"/>
      <c r="FJI52" s="55"/>
      <c r="FJJ52" s="55"/>
      <c r="FJK52" s="55"/>
      <c r="FJL52" s="55"/>
      <c r="FJM52" s="55"/>
      <c r="FJN52" s="55"/>
      <c r="FJO52" s="55"/>
      <c r="FJP52" s="55"/>
      <c r="FJQ52" s="55"/>
      <c r="FJR52" s="55"/>
      <c r="FJS52" s="55"/>
      <c r="FJT52" s="55"/>
      <c r="FJU52" s="55"/>
      <c r="FJV52" s="55"/>
      <c r="FJW52" s="55"/>
      <c r="FJX52" s="55"/>
      <c r="FJY52" s="55"/>
      <c r="FJZ52" s="55"/>
      <c r="FKA52" s="55"/>
      <c r="FKB52" s="55"/>
      <c r="FKC52" s="55"/>
      <c r="FKD52" s="55"/>
      <c r="FKE52" s="55"/>
      <c r="FKF52" s="55"/>
      <c r="FKG52" s="55"/>
      <c r="FKH52" s="55"/>
      <c r="FKI52" s="55"/>
      <c r="FKJ52" s="55"/>
      <c r="FKK52" s="55"/>
      <c r="FKL52" s="55"/>
      <c r="FKM52" s="55"/>
      <c r="FKN52" s="55"/>
      <c r="FKO52" s="55"/>
      <c r="FKP52" s="55"/>
      <c r="FKQ52" s="55"/>
      <c r="FKR52" s="55"/>
      <c r="FKS52" s="55"/>
      <c r="FKT52" s="55"/>
      <c r="FKU52" s="55"/>
      <c r="FKV52" s="55"/>
      <c r="FKW52" s="55"/>
      <c r="FKX52" s="55"/>
      <c r="FKY52" s="55"/>
      <c r="FKZ52" s="55"/>
      <c r="FLA52" s="55"/>
      <c r="FLB52" s="55"/>
      <c r="FLC52" s="55"/>
      <c r="FLD52" s="55"/>
      <c r="FLE52" s="55"/>
      <c r="FLF52" s="55"/>
      <c r="FLG52" s="55"/>
      <c r="FLH52" s="55"/>
      <c r="FLI52" s="55"/>
      <c r="FLJ52" s="55"/>
      <c r="FLK52" s="55"/>
      <c r="FLL52" s="55"/>
      <c r="FLM52" s="55"/>
      <c r="FLN52" s="55"/>
      <c r="FLO52" s="55"/>
      <c r="FLP52" s="55"/>
      <c r="FLQ52" s="55"/>
      <c r="FLR52" s="55"/>
      <c r="FLS52" s="55"/>
      <c r="FLT52" s="55"/>
      <c r="FLU52" s="55"/>
      <c r="FLV52" s="55"/>
      <c r="FLW52" s="55"/>
      <c r="FLX52" s="55"/>
      <c r="FLY52" s="55"/>
      <c r="FLZ52" s="55"/>
      <c r="FMA52" s="55"/>
      <c r="FMB52" s="55"/>
      <c r="FMC52" s="55"/>
      <c r="FMD52" s="55"/>
      <c r="FME52" s="55"/>
      <c r="FMF52" s="55"/>
      <c r="FMG52" s="55"/>
      <c r="FMH52" s="55"/>
      <c r="FMI52" s="55"/>
      <c r="FMJ52" s="55"/>
      <c r="FMK52" s="55"/>
      <c r="FML52" s="55"/>
      <c r="FMM52" s="55"/>
      <c r="FMN52" s="55"/>
      <c r="FMO52" s="55"/>
      <c r="FMP52" s="55"/>
      <c r="FMQ52" s="55"/>
      <c r="FMR52" s="55"/>
      <c r="FMS52" s="55"/>
      <c r="FMT52" s="55"/>
      <c r="FMU52" s="55"/>
      <c r="FMV52" s="55"/>
      <c r="FMW52" s="55"/>
      <c r="FMX52" s="55"/>
      <c r="FMY52" s="55"/>
      <c r="FMZ52" s="55"/>
      <c r="FNA52" s="55"/>
      <c r="FNB52" s="55"/>
      <c r="FNC52" s="55"/>
      <c r="FND52" s="55"/>
      <c r="FNE52" s="55"/>
      <c r="FNF52" s="55"/>
      <c r="FNG52" s="55"/>
      <c r="FNH52" s="55"/>
      <c r="FNI52" s="55"/>
      <c r="FNJ52" s="55"/>
      <c r="FNK52" s="55"/>
      <c r="FNL52" s="55"/>
      <c r="FNM52" s="55"/>
      <c r="FNN52" s="55"/>
      <c r="FNO52" s="55"/>
      <c r="FNP52" s="55"/>
      <c r="FNQ52" s="55"/>
      <c r="FNR52" s="55"/>
      <c r="FNS52" s="55"/>
      <c r="FNT52" s="55"/>
      <c r="FNU52" s="55"/>
      <c r="FNV52" s="55"/>
      <c r="FNW52" s="55"/>
      <c r="FNX52" s="55"/>
      <c r="FNY52" s="55"/>
      <c r="FNZ52" s="55"/>
      <c r="FOA52" s="55"/>
      <c r="FOB52" s="55"/>
      <c r="FOC52" s="55"/>
      <c r="FOD52" s="55"/>
      <c r="FOE52" s="55"/>
      <c r="FOF52" s="55"/>
      <c r="FOG52" s="55"/>
      <c r="FOH52" s="55"/>
      <c r="FOI52" s="55"/>
      <c r="FOJ52" s="55"/>
      <c r="FOK52" s="55"/>
      <c r="FOL52" s="55"/>
      <c r="FOM52" s="55"/>
      <c r="FON52" s="55"/>
      <c r="FOO52" s="55"/>
      <c r="FOP52" s="55"/>
      <c r="FOQ52" s="55"/>
      <c r="FOR52" s="55"/>
      <c r="FOS52" s="55"/>
      <c r="FOT52" s="55"/>
      <c r="FOU52" s="55"/>
      <c r="FOV52" s="55"/>
      <c r="FOW52" s="55"/>
      <c r="FOX52" s="55"/>
      <c r="FOY52" s="55"/>
      <c r="FOZ52" s="55"/>
      <c r="FPA52" s="55"/>
      <c r="FPB52" s="55"/>
      <c r="FPC52" s="55"/>
      <c r="FPD52" s="55"/>
      <c r="FPE52" s="55"/>
      <c r="FPF52" s="55"/>
      <c r="FPG52" s="55"/>
      <c r="FPH52" s="55"/>
      <c r="FPI52" s="55"/>
      <c r="FPJ52" s="55"/>
      <c r="FPK52" s="55"/>
      <c r="FPL52" s="55"/>
      <c r="FPM52" s="55"/>
      <c r="FPN52" s="55"/>
      <c r="FPO52" s="55"/>
      <c r="FPP52" s="55"/>
      <c r="FPQ52" s="55"/>
      <c r="FPR52" s="55"/>
      <c r="FPS52" s="55"/>
      <c r="FPT52" s="55"/>
      <c r="FPU52" s="55"/>
      <c r="FPV52" s="55"/>
      <c r="FPW52" s="55"/>
      <c r="FPX52" s="55"/>
      <c r="FPY52" s="55"/>
      <c r="FPZ52" s="55"/>
      <c r="FQA52" s="55"/>
      <c r="FQB52" s="55"/>
      <c r="FQC52" s="55"/>
      <c r="FQD52" s="55"/>
      <c r="FQE52" s="55"/>
      <c r="FQF52" s="55"/>
      <c r="FQG52" s="55"/>
      <c r="FQH52" s="55"/>
      <c r="FQI52" s="55"/>
      <c r="FQJ52" s="55"/>
      <c r="FQK52" s="55"/>
      <c r="FQL52" s="55"/>
      <c r="FQM52" s="55"/>
      <c r="FQN52" s="55"/>
      <c r="FQO52" s="55"/>
      <c r="FQP52" s="55"/>
      <c r="FQQ52" s="55"/>
      <c r="FQR52" s="55"/>
      <c r="FQS52" s="55"/>
      <c r="FQT52" s="55"/>
      <c r="FQU52" s="55"/>
      <c r="FQV52" s="55"/>
      <c r="FQW52" s="55"/>
      <c r="FQX52" s="55"/>
      <c r="FQY52" s="55"/>
      <c r="FQZ52" s="55"/>
      <c r="FRA52" s="55"/>
      <c r="FRB52" s="55"/>
      <c r="FRC52" s="55"/>
      <c r="FRD52" s="55"/>
      <c r="FRE52" s="55"/>
      <c r="FRF52" s="55"/>
      <c r="FRG52" s="55"/>
      <c r="FRH52" s="55"/>
      <c r="FRI52" s="55"/>
      <c r="FRJ52" s="55"/>
      <c r="FRK52" s="55"/>
      <c r="FRL52" s="55"/>
      <c r="FRM52" s="55"/>
      <c r="FRN52" s="55"/>
      <c r="FRO52" s="55"/>
      <c r="FRP52" s="55"/>
      <c r="FRQ52" s="55"/>
      <c r="FRR52" s="55"/>
      <c r="FRS52" s="55"/>
      <c r="FRT52" s="55"/>
      <c r="FRU52" s="55"/>
      <c r="FRV52" s="55"/>
      <c r="FRW52" s="55"/>
      <c r="FRX52" s="55"/>
      <c r="FRY52" s="55"/>
      <c r="FRZ52" s="55"/>
      <c r="FSA52" s="55"/>
      <c r="FSB52" s="55"/>
      <c r="FSC52" s="55"/>
      <c r="FSD52" s="55"/>
      <c r="FSE52" s="55"/>
      <c r="FSF52" s="55"/>
      <c r="FSG52" s="55"/>
      <c r="FSH52" s="55"/>
      <c r="FSI52" s="55"/>
      <c r="FSJ52" s="55"/>
      <c r="FSK52" s="55"/>
      <c r="FSL52" s="55"/>
      <c r="FSM52" s="55"/>
      <c r="FSN52" s="55"/>
      <c r="FSO52" s="55"/>
      <c r="FSP52" s="55"/>
      <c r="FSQ52" s="55"/>
      <c r="FSR52" s="55"/>
      <c r="FSS52" s="55"/>
      <c r="FST52" s="55"/>
      <c r="FSU52" s="55"/>
      <c r="FSV52" s="55"/>
      <c r="FSW52" s="55"/>
      <c r="FSX52" s="55"/>
      <c r="FSY52" s="55"/>
      <c r="FSZ52" s="55"/>
      <c r="FTA52" s="55"/>
      <c r="FTB52" s="55"/>
      <c r="FTC52" s="55"/>
      <c r="FTD52" s="55"/>
      <c r="FTE52" s="55"/>
      <c r="FTF52" s="55"/>
      <c r="FTG52" s="55"/>
      <c r="FTH52" s="55"/>
      <c r="FTI52" s="55"/>
      <c r="FTJ52" s="55"/>
      <c r="FTK52" s="55"/>
      <c r="FTL52" s="55"/>
      <c r="FTM52" s="55"/>
      <c r="FTN52" s="55"/>
      <c r="FTO52" s="55"/>
      <c r="FTP52" s="55"/>
      <c r="FTQ52" s="55"/>
      <c r="FTR52" s="55"/>
      <c r="FTS52" s="55"/>
      <c r="FTT52" s="55"/>
      <c r="FTU52" s="55"/>
      <c r="FTV52" s="55"/>
      <c r="FTW52" s="55"/>
      <c r="FTX52" s="55"/>
      <c r="FTY52" s="55"/>
      <c r="FTZ52" s="55"/>
      <c r="FUA52" s="55"/>
      <c r="FUB52" s="55"/>
      <c r="FUC52" s="55"/>
      <c r="FUD52" s="55"/>
      <c r="FUE52" s="55"/>
      <c r="FUF52" s="55"/>
      <c r="FUG52" s="55"/>
      <c r="FUH52" s="55"/>
      <c r="FUI52" s="55"/>
      <c r="FUJ52" s="55"/>
      <c r="FUK52" s="55"/>
      <c r="FUL52" s="55"/>
      <c r="FUM52" s="55"/>
      <c r="FUN52" s="55"/>
      <c r="FUO52" s="55"/>
      <c r="FUP52" s="55"/>
      <c r="FUQ52" s="55"/>
      <c r="FUR52" s="55"/>
      <c r="FUS52" s="55"/>
      <c r="FUT52" s="55"/>
      <c r="FUU52" s="55"/>
      <c r="FUV52" s="55"/>
      <c r="FUW52" s="55"/>
      <c r="FUX52" s="55"/>
      <c r="FUY52" s="55"/>
      <c r="FUZ52" s="55"/>
      <c r="FVA52" s="55"/>
      <c r="FVB52" s="55"/>
      <c r="FVC52" s="55"/>
      <c r="FVD52" s="55"/>
      <c r="FVE52" s="55"/>
      <c r="FVF52" s="55"/>
      <c r="FVG52" s="55"/>
      <c r="FVH52" s="55"/>
      <c r="FVI52" s="55"/>
      <c r="FVJ52" s="55"/>
      <c r="FVK52" s="55"/>
      <c r="FVL52" s="55"/>
      <c r="FVM52" s="55"/>
      <c r="FVN52" s="55"/>
      <c r="FVO52" s="55"/>
      <c r="FVP52" s="55"/>
      <c r="FVQ52" s="55"/>
      <c r="FVR52" s="55"/>
      <c r="FVS52" s="55"/>
      <c r="FVT52" s="55"/>
      <c r="FVU52" s="55"/>
      <c r="FVV52" s="55"/>
      <c r="FVW52" s="55"/>
      <c r="FVX52" s="55"/>
      <c r="FVY52" s="55"/>
      <c r="FVZ52" s="55"/>
      <c r="FWA52" s="55"/>
      <c r="FWB52" s="55"/>
      <c r="FWC52" s="55"/>
      <c r="FWD52" s="55"/>
      <c r="FWE52" s="55"/>
      <c r="FWF52" s="55"/>
      <c r="FWG52" s="55"/>
      <c r="FWH52" s="55"/>
      <c r="FWI52" s="55"/>
      <c r="FWJ52" s="55"/>
      <c r="FWK52" s="55"/>
      <c r="FWL52" s="55"/>
      <c r="FWM52" s="55"/>
      <c r="FWN52" s="55"/>
      <c r="FWO52" s="55"/>
      <c r="FWP52" s="55"/>
      <c r="FWQ52" s="55"/>
      <c r="FWR52" s="55"/>
      <c r="FWS52" s="55"/>
      <c r="FWT52" s="55"/>
      <c r="FWU52" s="55"/>
      <c r="FWV52" s="55"/>
      <c r="FWW52" s="55"/>
      <c r="FWX52" s="55"/>
      <c r="FWY52" s="55"/>
      <c r="FWZ52" s="55"/>
      <c r="FXA52" s="55"/>
      <c r="FXB52" s="55"/>
      <c r="FXC52" s="55"/>
      <c r="FXD52" s="55"/>
      <c r="FXE52" s="55"/>
      <c r="FXF52" s="55"/>
      <c r="FXG52" s="55"/>
      <c r="FXH52" s="55"/>
      <c r="FXI52" s="55"/>
      <c r="FXJ52" s="55"/>
      <c r="FXK52" s="55"/>
      <c r="FXL52" s="55"/>
      <c r="FXM52" s="55"/>
      <c r="FXN52" s="55"/>
      <c r="FXO52" s="55"/>
      <c r="FXP52" s="55"/>
      <c r="FXQ52" s="55"/>
      <c r="FXR52" s="55"/>
      <c r="FXS52" s="55"/>
      <c r="FXT52" s="55"/>
      <c r="FXU52" s="55"/>
      <c r="FXV52" s="55"/>
      <c r="FXW52" s="55"/>
      <c r="FXX52" s="55"/>
      <c r="FXY52" s="55"/>
      <c r="FXZ52" s="55"/>
      <c r="FYA52" s="55"/>
      <c r="FYB52" s="55"/>
      <c r="FYC52" s="55"/>
      <c r="FYD52" s="55"/>
      <c r="FYE52" s="55"/>
      <c r="FYF52" s="55"/>
      <c r="FYG52" s="55"/>
      <c r="FYH52" s="55"/>
      <c r="FYI52" s="55"/>
      <c r="FYJ52" s="55"/>
      <c r="FYK52" s="55"/>
      <c r="FYL52" s="55"/>
      <c r="FYM52" s="55"/>
      <c r="FYN52" s="55"/>
      <c r="FYO52" s="55"/>
      <c r="FYP52" s="55"/>
      <c r="FYQ52" s="55"/>
      <c r="FYR52" s="55"/>
      <c r="FYS52" s="55"/>
      <c r="FYT52" s="55"/>
      <c r="FYU52" s="55"/>
      <c r="FYV52" s="55"/>
      <c r="FYW52" s="55"/>
      <c r="FYX52" s="55"/>
      <c r="FYY52" s="55"/>
      <c r="FYZ52" s="55"/>
      <c r="FZA52" s="55"/>
      <c r="FZB52" s="55"/>
      <c r="FZC52" s="55"/>
      <c r="FZD52" s="55"/>
      <c r="FZE52" s="55"/>
      <c r="FZF52" s="55"/>
      <c r="FZG52" s="55"/>
      <c r="FZH52" s="55"/>
      <c r="FZI52" s="55"/>
      <c r="FZJ52" s="55"/>
      <c r="FZK52" s="55"/>
      <c r="FZL52" s="55"/>
      <c r="FZM52" s="55"/>
      <c r="FZN52" s="55"/>
      <c r="FZO52" s="55"/>
      <c r="FZP52" s="55"/>
      <c r="FZQ52" s="55"/>
      <c r="FZR52" s="55"/>
      <c r="FZS52" s="55"/>
      <c r="FZT52" s="55"/>
      <c r="FZU52" s="55"/>
      <c r="FZV52" s="55"/>
      <c r="FZW52" s="55"/>
      <c r="FZX52" s="55"/>
      <c r="FZY52" s="55"/>
      <c r="FZZ52" s="55"/>
      <c r="GAA52" s="55"/>
      <c r="GAB52" s="55"/>
      <c r="GAC52" s="55"/>
      <c r="GAD52" s="55"/>
      <c r="GAE52" s="55"/>
      <c r="GAF52" s="55"/>
      <c r="GAG52" s="55"/>
      <c r="GAH52" s="55"/>
      <c r="GAI52" s="55"/>
      <c r="GAJ52" s="55"/>
      <c r="GAK52" s="55"/>
      <c r="GAL52" s="55"/>
      <c r="GAM52" s="55"/>
      <c r="GAN52" s="55"/>
      <c r="GAO52" s="55"/>
      <c r="GAP52" s="55"/>
      <c r="GAQ52" s="55"/>
      <c r="GAR52" s="55"/>
      <c r="GAS52" s="55"/>
      <c r="GAT52" s="55"/>
      <c r="GAU52" s="55"/>
      <c r="GAV52" s="55"/>
      <c r="GAW52" s="55"/>
      <c r="GAX52" s="55"/>
      <c r="GAY52" s="55"/>
      <c r="GAZ52" s="55"/>
      <c r="GBA52" s="55"/>
      <c r="GBB52" s="55"/>
      <c r="GBC52" s="55"/>
      <c r="GBD52" s="55"/>
      <c r="GBE52" s="55"/>
      <c r="GBF52" s="55"/>
      <c r="GBG52" s="55"/>
      <c r="GBH52" s="55"/>
      <c r="GBI52" s="55"/>
      <c r="GBJ52" s="55"/>
      <c r="GBK52" s="55"/>
      <c r="GBL52" s="55"/>
      <c r="GBM52" s="55"/>
      <c r="GBN52" s="55"/>
      <c r="GBO52" s="55"/>
      <c r="GBP52" s="55"/>
      <c r="GBQ52" s="55"/>
      <c r="GBR52" s="55"/>
      <c r="GBS52" s="55"/>
      <c r="GBT52" s="55"/>
      <c r="GBU52" s="55"/>
      <c r="GBV52" s="55"/>
      <c r="GBW52" s="55"/>
      <c r="GBX52" s="55"/>
      <c r="GBY52" s="55"/>
      <c r="GBZ52" s="55"/>
      <c r="GCA52" s="55"/>
      <c r="GCB52" s="55"/>
      <c r="GCC52" s="55"/>
      <c r="GCD52" s="55"/>
      <c r="GCE52" s="55"/>
      <c r="GCF52" s="55"/>
      <c r="GCG52" s="55"/>
      <c r="GCH52" s="55"/>
      <c r="GCI52" s="55"/>
      <c r="GCJ52" s="55"/>
      <c r="GCK52" s="55"/>
      <c r="GCL52" s="55"/>
      <c r="GCM52" s="55"/>
      <c r="GCN52" s="55"/>
      <c r="GCO52" s="55"/>
      <c r="GCP52" s="55"/>
      <c r="GCQ52" s="55"/>
      <c r="GCR52" s="55"/>
      <c r="GCS52" s="55"/>
      <c r="GCT52" s="55"/>
      <c r="GCU52" s="55"/>
      <c r="GCV52" s="55"/>
      <c r="GCW52" s="55"/>
      <c r="GCX52" s="55"/>
      <c r="GCY52" s="55"/>
      <c r="GCZ52" s="55"/>
      <c r="GDA52" s="55"/>
      <c r="GDB52" s="55"/>
      <c r="GDC52" s="55"/>
      <c r="GDD52" s="55"/>
      <c r="GDE52" s="55"/>
      <c r="GDF52" s="55"/>
      <c r="GDG52" s="55"/>
      <c r="GDH52" s="55"/>
      <c r="GDI52" s="55"/>
      <c r="GDJ52" s="55"/>
      <c r="GDK52" s="55"/>
      <c r="GDL52" s="55"/>
      <c r="GDM52" s="55"/>
      <c r="GDN52" s="55"/>
      <c r="GDO52" s="55"/>
      <c r="GDP52" s="55"/>
      <c r="GDQ52" s="55"/>
      <c r="GDR52" s="55"/>
      <c r="GDS52" s="55"/>
      <c r="GDT52" s="55"/>
      <c r="GDU52" s="55"/>
      <c r="GDV52" s="55"/>
      <c r="GDW52" s="55"/>
      <c r="GDX52" s="55"/>
      <c r="GDY52" s="55"/>
      <c r="GDZ52" s="55"/>
      <c r="GEA52" s="55"/>
      <c r="GEB52" s="55"/>
      <c r="GEC52" s="55"/>
      <c r="GED52" s="55"/>
      <c r="GEE52" s="55"/>
      <c r="GEF52" s="55"/>
      <c r="GEG52" s="55"/>
      <c r="GEH52" s="55"/>
      <c r="GEI52" s="55"/>
      <c r="GEJ52" s="55"/>
      <c r="GEK52" s="55"/>
      <c r="GEL52" s="55"/>
      <c r="GEM52" s="55"/>
      <c r="GEN52" s="55"/>
      <c r="GEO52" s="55"/>
      <c r="GEP52" s="55"/>
      <c r="GEQ52" s="55"/>
      <c r="GER52" s="55"/>
      <c r="GES52" s="55"/>
      <c r="GET52" s="55"/>
      <c r="GEU52" s="55"/>
      <c r="GEV52" s="55"/>
      <c r="GEW52" s="55"/>
      <c r="GEX52" s="55"/>
      <c r="GEY52" s="55"/>
      <c r="GEZ52" s="55"/>
      <c r="GFA52" s="55"/>
      <c r="GFB52" s="55"/>
      <c r="GFC52" s="55"/>
      <c r="GFD52" s="55"/>
      <c r="GFE52" s="55"/>
      <c r="GFF52" s="55"/>
      <c r="GFG52" s="55"/>
      <c r="GFH52" s="55"/>
      <c r="GFI52" s="55"/>
      <c r="GFJ52" s="55"/>
      <c r="GFK52" s="55"/>
      <c r="GFL52" s="55"/>
      <c r="GFM52" s="55"/>
      <c r="GFN52" s="55"/>
      <c r="GFO52" s="55"/>
      <c r="GFP52" s="55"/>
      <c r="GFQ52" s="55"/>
      <c r="GFR52" s="55"/>
      <c r="GFS52" s="55"/>
      <c r="GFT52" s="55"/>
      <c r="GFU52" s="55"/>
      <c r="GFV52" s="55"/>
      <c r="GFW52" s="55"/>
      <c r="GFX52" s="55"/>
      <c r="GFY52" s="55"/>
      <c r="GFZ52" s="55"/>
      <c r="GGA52" s="55"/>
      <c r="GGB52" s="55"/>
      <c r="GGC52" s="55"/>
      <c r="GGD52" s="55"/>
      <c r="GGE52" s="55"/>
      <c r="GGF52" s="55"/>
      <c r="GGG52" s="55"/>
      <c r="GGH52" s="55"/>
      <c r="GGI52" s="55"/>
      <c r="GGJ52" s="55"/>
      <c r="GGK52" s="55"/>
      <c r="GGL52" s="55"/>
      <c r="GGM52" s="55"/>
      <c r="GGN52" s="55"/>
      <c r="GGO52" s="55"/>
      <c r="GGP52" s="55"/>
      <c r="GGQ52" s="55"/>
      <c r="GGR52" s="55"/>
      <c r="GGS52" s="55"/>
      <c r="GGT52" s="55"/>
      <c r="GGU52" s="55"/>
      <c r="GGV52" s="55"/>
      <c r="GGW52" s="55"/>
      <c r="GGX52" s="55"/>
      <c r="GGY52" s="55"/>
      <c r="GGZ52" s="55"/>
      <c r="GHA52" s="55"/>
      <c r="GHB52" s="55"/>
      <c r="GHC52" s="55"/>
      <c r="GHD52" s="55"/>
      <c r="GHE52" s="55"/>
      <c r="GHF52" s="55"/>
      <c r="GHG52" s="55"/>
      <c r="GHH52" s="55"/>
      <c r="GHI52" s="55"/>
      <c r="GHJ52" s="55"/>
      <c r="GHK52" s="55"/>
      <c r="GHL52" s="55"/>
      <c r="GHM52" s="55"/>
      <c r="GHN52" s="55"/>
      <c r="GHO52" s="55"/>
      <c r="GHP52" s="55"/>
      <c r="GHQ52" s="55"/>
      <c r="GHR52" s="55"/>
      <c r="GHS52" s="55"/>
      <c r="GHT52" s="55"/>
      <c r="GHU52" s="55"/>
      <c r="GHV52" s="55"/>
      <c r="GHW52" s="55"/>
      <c r="GHX52" s="55"/>
      <c r="GHY52" s="55"/>
      <c r="GHZ52" s="55"/>
      <c r="GIA52" s="55"/>
      <c r="GIB52" s="55"/>
      <c r="GIC52" s="55"/>
      <c r="GID52" s="55"/>
      <c r="GIE52" s="55"/>
      <c r="GIF52" s="55"/>
      <c r="GIG52" s="55"/>
      <c r="GIH52" s="55"/>
      <c r="GII52" s="55"/>
      <c r="GIJ52" s="55"/>
      <c r="GIK52" s="55"/>
      <c r="GIL52" s="55"/>
      <c r="GIM52" s="55"/>
      <c r="GIN52" s="55"/>
      <c r="GIO52" s="55"/>
      <c r="GIP52" s="55"/>
      <c r="GIQ52" s="55"/>
      <c r="GIR52" s="55"/>
      <c r="GIS52" s="55"/>
      <c r="GIT52" s="55"/>
      <c r="GIU52" s="55"/>
      <c r="GIV52" s="55"/>
      <c r="GIW52" s="55"/>
      <c r="GIX52" s="55"/>
      <c r="GIY52" s="55"/>
      <c r="GIZ52" s="55"/>
      <c r="GJA52" s="55"/>
      <c r="GJB52" s="55"/>
      <c r="GJC52" s="55"/>
      <c r="GJD52" s="55"/>
      <c r="GJE52" s="55"/>
      <c r="GJF52" s="55"/>
      <c r="GJG52" s="55"/>
      <c r="GJH52" s="55"/>
      <c r="GJI52" s="55"/>
      <c r="GJJ52" s="55"/>
      <c r="GJK52" s="55"/>
      <c r="GJL52" s="55"/>
      <c r="GJM52" s="55"/>
      <c r="GJN52" s="55"/>
      <c r="GJO52" s="55"/>
      <c r="GJP52" s="55"/>
      <c r="GJQ52" s="55"/>
      <c r="GJR52" s="55"/>
      <c r="GJS52" s="55"/>
      <c r="GJT52" s="55"/>
      <c r="GJU52" s="55"/>
      <c r="GJV52" s="55"/>
      <c r="GJW52" s="55"/>
      <c r="GJX52" s="55"/>
      <c r="GJY52" s="55"/>
      <c r="GJZ52" s="55"/>
      <c r="GKA52" s="55"/>
      <c r="GKB52" s="55"/>
      <c r="GKC52" s="55"/>
      <c r="GKD52" s="55"/>
      <c r="GKE52" s="55"/>
      <c r="GKF52" s="55"/>
      <c r="GKG52" s="55"/>
      <c r="GKH52" s="55"/>
      <c r="GKI52" s="55"/>
      <c r="GKJ52" s="55"/>
      <c r="GKK52" s="55"/>
      <c r="GKL52" s="55"/>
      <c r="GKM52" s="55"/>
      <c r="GKN52" s="55"/>
      <c r="GKO52" s="55"/>
      <c r="GKP52" s="55"/>
      <c r="GKQ52" s="55"/>
      <c r="GKR52" s="55"/>
      <c r="GKS52" s="55"/>
      <c r="GKT52" s="55"/>
      <c r="GKU52" s="55"/>
      <c r="GKV52" s="55"/>
      <c r="GKW52" s="55"/>
      <c r="GKX52" s="55"/>
      <c r="GKY52" s="55"/>
      <c r="GKZ52" s="55"/>
      <c r="GLA52" s="55"/>
      <c r="GLB52" s="55"/>
      <c r="GLC52" s="55"/>
      <c r="GLD52" s="55"/>
      <c r="GLE52" s="55"/>
      <c r="GLF52" s="55"/>
      <c r="GLG52" s="55"/>
      <c r="GLH52" s="55"/>
      <c r="GLI52" s="55"/>
      <c r="GLJ52" s="55"/>
      <c r="GLK52" s="55"/>
      <c r="GLL52" s="55"/>
      <c r="GLM52" s="55"/>
      <c r="GLN52" s="55"/>
      <c r="GLO52" s="55"/>
      <c r="GLP52" s="55"/>
      <c r="GLQ52" s="55"/>
      <c r="GLR52" s="55"/>
      <c r="GLS52" s="55"/>
      <c r="GLT52" s="55"/>
      <c r="GLU52" s="55"/>
      <c r="GLV52" s="55"/>
      <c r="GLW52" s="55"/>
      <c r="GLX52" s="55"/>
      <c r="GLY52" s="55"/>
      <c r="GLZ52" s="55"/>
      <c r="GMA52" s="55"/>
      <c r="GMB52" s="55"/>
      <c r="GMC52" s="55"/>
      <c r="GMD52" s="55"/>
      <c r="GME52" s="55"/>
      <c r="GMF52" s="55"/>
      <c r="GMG52" s="55"/>
      <c r="GMH52" s="55"/>
      <c r="GMI52" s="55"/>
      <c r="GMJ52" s="55"/>
      <c r="GMK52" s="55"/>
      <c r="GML52" s="55"/>
      <c r="GMM52" s="55"/>
      <c r="GMN52" s="55"/>
      <c r="GMO52" s="55"/>
      <c r="GMP52" s="55"/>
      <c r="GMQ52" s="55"/>
      <c r="GMR52" s="55"/>
      <c r="GMS52" s="55"/>
      <c r="GMT52" s="55"/>
      <c r="GMU52" s="55"/>
      <c r="GMV52" s="55"/>
      <c r="GMW52" s="55"/>
      <c r="GMX52" s="55"/>
      <c r="GMY52" s="55"/>
      <c r="GMZ52" s="55"/>
      <c r="GNA52" s="55"/>
      <c r="GNB52" s="55"/>
      <c r="GNC52" s="55"/>
      <c r="GND52" s="55"/>
      <c r="GNE52" s="55"/>
      <c r="GNF52" s="55"/>
      <c r="GNG52" s="55"/>
      <c r="GNH52" s="55"/>
      <c r="GNI52" s="55"/>
      <c r="GNJ52" s="55"/>
      <c r="GNK52" s="55"/>
      <c r="GNL52" s="55"/>
      <c r="GNM52" s="55"/>
      <c r="GNN52" s="55"/>
      <c r="GNO52" s="55"/>
      <c r="GNP52" s="55"/>
      <c r="GNQ52" s="55"/>
      <c r="GNR52" s="55"/>
      <c r="GNS52" s="55"/>
      <c r="GNT52" s="55"/>
      <c r="GNU52" s="55"/>
      <c r="GNV52" s="55"/>
      <c r="GNW52" s="55"/>
      <c r="GNX52" s="55"/>
      <c r="GNY52" s="55"/>
      <c r="GNZ52" s="55"/>
      <c r="GOA52" s="55"/>
      <c r="GOB52" s="55"/>
      <c r="GOC52" s="55"/>
      <c r="GOD52" s="55"/>
      <c r="GOE52" s="55"/>
      <c r="GOF52" s="55"/>
      <c r="GOG52" s="55"/>
      <c r="GOH52" s="55"/>
      <c r="GOI52" s="55"/>
      <c r="GOJ52" s="55"/>
      <c r="GOK52" s="55"/>
      <c r="GOL52" s="55"/>
      <c r="GOM52" s="55"/>
      <c r="GON52" s="55"/>
      <c r="GOO52" s="55"/>
      <c r="GOP52" s="55"/>
      <c r="GOQ52" s="55"/>
      <c r="GOR52" s="55"/>
      <c r="GOS52" s="55"/>
      <c r="GOT52" s="55"/>
      <c r="GOU52" s="55"/>
      <c r="GOV52" s="55"/>
      <c r="GOW52" s="55"/>
      <c r="GOX52" s="55"/>
      <c r="GOY52" s="55"/>
      <c r="GOZ52" s="55"/>
      <c r="GPA52" s="55"/>
      <c r="GPB52" s="55"/>
      <c r="GPC52" s="55"/>
      <c r="GPD52" s="55"/>
      <c r="GPE52" s="55"/>
      <c r="GPF52" s="55"/>
      <c r="GPG52" s="55"/>
      <c r="GPH52" s="55"/>
      <c r="GPI52" s="55"/>
      <c r="GPJ52" s="55"/>
      <c r="GPK52" s="55"/>
      <c r="GPL52" s="55"/>
      <c r="GPM52" s="55"/>
      <c r="GPN52" s="55"/>
      <c r="GPO52" s="55"/>
      <c r="GPP52" s="55"/>
      <c r="GPQ52" s="55"/>
      <c r="GPR52" s="55"/>
      <c r="GPS52" s="55"/>
      <c r="GPT52" s="55"/>
      <c r="GPU52" s="55"/>
      <c r="GPV52" s="55"/>
      <c r="GPW52" s="55"/>
      <c r="GPX52" s="55"/>
      <c r="GPY52" s="55"/>
      <c r="GPZ52" s="55"/>
      <c r="GQA52" s="55"/>
      <c r="GQB52" s="55"/>
      <c r="GQC52" s="55"/>
      <c r="GQD52" s="55"/>
      <c r="GQE52" s="55"/>
      <c r="GQF52" s="55"/>
      <c r="GQG52" s="55"/>
      <c r="GQH52" s="55"/>
      <c r="GQI52" s="55"/>
      <c r="GQJ52" s="55"/>
      <c r="GQK52" s="55"/>
      <c r="GQL52" s="55"/>
      <c r="GQM52" s="55"/>
      <c r="GQN52" s="55"/>
      <c r="GQO52" s="55"/>
      <c r="GQP52" s="55"/>
      <c r="GQQ52" s="55"/>
      <c r="GQR52" s="55"/>
      <c r="GQS52" s="55"/>
      <c r="GQT52" s="55"/>
      <c r="GQU52" s="55"/>
      <c r="GQV52" s="55"/>
      <c r="GQW52" s="55"/>
      <c r="GQX52" s="55"/>
      <c r="GQY52" s="55"/>
      <c r="GQZ52" s="55"/>
      <c r="GRA52" s="55"/>
      <c r="GRB52" s="55"/>
      <c r="GRC52" s="55"/>
      <c r="GRD52" s="55"/>
      <c r="GRE52" s="55"/>
      <c r="GRF52" s="55"/>
      <c r="GRG52" s="55"/>
      <c r="GRH52" s="55"/>
      <c r="GRI52" s="55"/>
      <c r="GRJ52" s="55"/>
      <c r="GRK52" s="55"/>
      <c r="GRL52" s="55"/>
      <c r="GRM52" s="55"/>
      <c r="GRN52" s="55"/>
      <c r="GRO52" s="55"/>
      <c r="GRP52" s="55"/>
      <c r="GRQ52" s="55"/>
      <c r="GRR52" s="55"/>
      <c r="GRS52" s="55"/>
      <c r="GRT52" s="55"/>
      <c r="GRU52" s="55"/>
      <c r="GRV52" s="55"/>
      <c r="GRW52" s="55"/>
      <c r="GRX52" s="55"/>
      <c r="GRY52" s="55"/>
      <c r="GRZ52" s="55"/>
      <c r="GSA52" s="55"/>
      <c r="GSB52" s="55"/>
      <c r="GSC52" s="55"/>
      <c r="GSD52" s="55"/>
      <c r="GSE52" s="55"/>
      <c r="GSF52" s="55"/>
      <c r="GSG52" s="55"/>
      <c r="GSH52" s="55"/>
      <c r="GSI52" s="55"/>
      <c r="GSJ52" s="55"/>
      <c r="GSK52" s="55"/>
      <c r="GSL52" s="55"/>
      <c r="GSM52" s="55"/>
      <c r="GSN52" s="55"/>
      <c r="GSO52" s="55"/>
      <c r="GSP52" s="55"/>
      <c r="GSQ52" s="55"/>
      <c r="GSR52" s="55"/>
      <c r="GSS52" s="55"/>
      <c r="GST52" s="55"/>
      <c r="GSU52" s="55"/>
      <c r="GSV52" s="55"/>
      <c r="GSW52" s="55"/>
      <c r="GSX52" s="55"/>
      <c r="GSY52" s="55"/>
      <c r="GSZ52" s="55"/>
      <c r="GTA52" s="55"/>
      <c r="GTB52" s="55"/>
      <c r="GTC52" s="55"/>
      <c r="GTD52" s="55"/>
      <c r="GTE52" s="55"/>
      <c r="GTF52" s="55"/>
      <c r="GTG52" s="55"/>
      <c r="GTH52" s="55"/>
      <c r="GTI52" s="55"/>
      <c r="GTJ52" s="55"/>
      <c r="GTK52" s="55"/>
      <c r="GTL52" s="55"/>
      <c r="GTM52" s="55"/>
      <c r="GTN52" s="55"/>
      <c r="GTO52" s="55"/>
      <c r="GTP52" s="55"/>
      <c r="GTQ52" s="55"/>
      <c r="GTR52" s="55"/>
      <c r="GTS52" s="55"/>
      <c r="GTT52" s="55"/>
      <c r="GTU52" s="55"/>
      <c r="GTV52" s="55"/>
      <c r="GTW52" s="55"/>
      <c r="GTX52" s="55"/>
      <c r="GTY52" s="55"/>
      <c r="GTZ52" s="55"/>
      <c r="GUA52" s="55"/>
      <c r="GUB52" s="55"/>
      <c r="GUC52" s="55"/>
      <c r="GUD52" s="55"/>
      <c r="GUE52" s="55"/>
      <c r="GUF52" s="55"/>
      <c r="GUG52" s="55"/>
      <c r="GUH52" s="55"/>
      <c r="GUI52" s="55"/>
      <c r="GUJ52" s="55"/>
      <c r="GUK52" s="55"/>
      <c r="GUL52" s="55"/>
      <c r="GUM52" s="55"/>
      <c r="GUN52" s="55"/>
      <c r="GUO52" s="55"/>
      <c r="GUP52" s="55"/>
      <c r="GUQ52" s="55"/>
      <c r="GUR52" s="55"/>
      <c r="GUS52" s="55"/>
      <c r="GUT52" s="55"/>
      <c r="GUU52" s="55"/>
      <c r="GUV52" s="55"/>
      <c r="GUW52" s="55"/>
      <c r="GUX52" s="55"/>
      <c r="GUY52" s="55"/>
      <c r="GUZ52" s="55"/>
      <c r="GVA52" s="55"/>
      <c r="GVB52" s="55"/>
      <c r="GVC52" s="55"/>
      <c r="GVD52" s="55"/>
      <c r="GVE52" s="55"/>
      <c r="GVF52" s="55"/>
      <c r="GVG52" s="55"/>
      <c r="GVH52" s="55"/>
      <c r="GVI52" s="55"/>
      <c r="GVJ52" s="55"/>
      <c r="GVK52" s="55"/>
      <c r="GVL52" s="55"/>
      <c r="GVM52" s="55"/>
      <c r="GVN52" s="55"/>
      <c r="GVO52" s="55"/>
      <c r="GVP52" s="55"/>
      <c r="GVQ52" s="55"/>
      <c r="GVR52" s="55"/>
      <c r="GVS52" s="55"/>
      <c r="GVT52" s="55"/>
      <c r="GVU52" s="55"/>
      <c r="GVV52" s="55"/>
      <c r="GVW52" s="55"/>
      <c r="GVX52" s="55"/>
      <c r="GVY52" s="55"/>
      <c r="GVZ52" s="55"/>
      <c r="GWA52" s="55"/>
      <c r="GWB52" s="55"/>
      <c r="GWC52" s="55"/>
      <c r="GWD52" s="55"/>
      <c r="GWE52" s="55"/>
      <c r="GWF52" s="55"/>
      <c r="GWG52" s="55"/>
      <c r="GWH52" s="55"/>
      <c r="GWI52" s="55"/>
      <c r="GWJ52" s="55"/>
      <c r="GWK52" s="55"/>
      <c r="GWL52" s="55"/>
      <c r="GWM52" s="55"/>
      <c r="GWN52" s="55"/>
      <c r="GWO52" s="55"/>
      <c r="GWP52" s="55"/>
      <c r="GWQ52" s="55"/>
      <c r="GWR52" s="55"/>
      <c r="GWS52" s="55"/>
      <c r="GWT52" s="55"/>
      <c r="GWU52" s="55"/>
      <c r="GWV52" s="55"/>
      <c r="GWW52" s="55"/>
      <c r="GWX52" s="55"/>
      <c r="GWY52" s="55"/>
      <c r="GWZ52" s="55"/>
      <c r="GXA52" s="55"/>
      <c r="GXB52" s="55"/>
      <c r="GXC52" s="55"/>
      <c r="GXD52" s="55"/>
      <c r="GXE52" s="55"/>
      <c r="GXF52" s="55"/>
      <c r="GXG52" s="55"/>
      <c r="GXH52" s="55"/>
      <c r="GXI52" s="55"/>
      <c r="GXJ52" s="55"/>
      <c r="GXK52" s="55"/>
      <c r="GXL52" s="55"/>
      <c r="GXM52" s="55"/>
      <c r="GXN52" s="55"/>
      <c r="GXO52" s="55"/>
      <c r="GXP52" s="55"/>
      <c r="GXQ52" s="55"/>
      <c r="GXR52" s="55"/>
      <c r="GXS52" s="55"/>
      <c r="GXT52" s="55"/>
      <c r="GXU52" s="55"/>
      <c r="GXV52" s="55"/>
      <c r="GXW52" s="55"/>
      <c r="GXX52" s="55"/>
      <c r="GXY52" s="55"/>
      <c r="GXZ52" s="55"/>
      <c r="GYA52" s="55"/>
      <c r="GYB52" s="55"/>
      <c r="GYC52" s="55"/>
      <c r="GYD52" s="55"/>
      <c r="GYE52" s="55"/>
      <c r="GYF52" s="55"/>
      <c r="GYG52" s="55"/>
      <c r="GYH52" s="55"/>
      <c r="GYI52" s="55"/>
      <c r="GYJ52" s="55"/>
      <c r="GYK52" s="55"/>
      <c r="GYL52" s="55"/>
      <c r="GYM52" s="55"/>
      <c r="GYN52" s="55"/>
      <c r="GYO52" s="55"/>
      <c r="GYP52" s="55"/>
      <c r="GYQ52" s="55"/>
      <c r="GYR52" s="55"/>
      <c r="GYS52" s="55"/>
      <c r="GYT52" s="55"/>
      <c r="GYU52" s="55"/>
      <c r="GYV52" s="55"/>
      <c r="GYW52" s="55"/>
      <c r="GYX52" s="55"/>
      <c r="GYY52" s="55"/>
      <c r="GYZ52" s="55"/>
      <c r="GZA52" s="55"/>
      <c r="GZB52" s="55"/>
      <c r="GZC52" s="55"/>
      <c r="GZD52" s="55"/>
      <c r="GZE52" s="55"/>
      <c r="GZF52" s="55"/>
      <c r="GZG52" s="55"/>
      <c r="GZH52" s="55"/>
      <c r="GZI52" s="55"/>
      <c r="GZJ52" s="55"/>
      <c r="GZK52" s="55"/>
      <c r="GZL52" s="55"/>
      <c r="GZM52" s="55"/>
      <c r="GZN52" s="55"/>
      <c r="GZO52" s="55"/>
      <c r="GZP52" s="55"/>
      <c r="GZQ52" s="55"/>
      <c r="GZR52" s="55"/>
      <c r="GZS52" s="55"/>
      <c r="GZT52" s="55"/>
      <c r="GZU52" s="55"/>
      <c r="GZV52" s="55"/>
      <c r="GZW52" s="55"/>
      <c r="GZX52" s="55"/>
      <c r="GZY52" s="55"/>
      <c r="GZZ52" s="55"/>
      <c r="HAA52" s="55"/>
      <c r="HAB52" s="55"/>
      <c r="HAC52" s="55"/>
      <c r="HAD52" s="55"/>
      <c r="HAE52" s="55"/>
      <c r="HAF52" s="55"/>
      <c r="HAG52" s="55"/>
      <c r="HAH52" s="55"/>
      <c r="HAI52" s="55"/>
      <c r="HAJ52" s="55"/>
      <c r="HAK52" s="55"/>
      <c r="HAL52" s="55"/>
      <c r="HAM52" s="55"/>
      <c r="HAN52" s="55"/>
      <c r="HAO52" s="55"/>
      <c r="HAP52" s="55"/>
      <c r="HAQ52" s="55"/>
      <c r="HAR52" s="55"/>
      <c r="HAS52" s="55"/>
      <c r="HAT52" s="55"/>
      <c r="HAU52" s="55"/>
      <c r="HAV52" s="55"/>
      <c r="HAW52" s="55"/>
      <c r="HAX52" s="55"/>
      <c r="HAY52" s="55"/>
      <c r="HAZ52" s="55"/>
      <c r="HBA52" s="55"/>
      <c r="HBB52" s="55"/>
      <c r="HBC52" s="55"/>
      <c r="HBD52" s="55"/>
      <c r="HBE52" s="55"/>
      <c r="HBF52" s="55"/>
      <c r="HBG52" s="55"/>
      <c r="HBH52" s="55"/>
      <c r="HBI52" s="55"/>
      <c r="HBJ52" s="55"/>
      <c r="HBK52" s="55"/>
      <c r="HBL52" s="55"/>
      <c r="HBM52" s="55"/>
      <c r="HBN52" s="55"/>
      <c r="HBO52" s="55"/>
      <c r="HBP52" s="55"/>
      <c r="HBQ52" s="55"/>
      <c r="HBR52" s="55"/>
      <c r="HBS52" s="55"/>
      <c r="HBT52" s="55"/>
      <c r="HBU52" s="55"/>
      <c r="HBV52" s="55"/>
      <c r="HBW52" s="55"/>
      <c r="HBX52" s="55"/>
      <c r="HBY52" s="55"/>
      <c r="HBZ52" s="55"/>
      <c r="HCA52" s="55"/>
      <c r="HCB52" s="55"/>
      <c r="HCC52" s="55"/>
      <c r="HCD52" s="55"/>
      <c r="HCE52" s="55"/>
      <c r="HCF52" s="55"/>
      <c r="HCG52" s="55"/>
      <c r="HCH52" s="55"/>
      <c r="HCI52" s="55"/>
      <c r="HCJ52" s="55"/>
      <c r="HCK52" s="55"/>
      <c r="HCL52" s="55"/>
      <c r="HCM52" s="55"/>
      <c r="HCN52" s="55"/>
      <c r="HCO52" s="55"/>
      <c r="HCP52" s="55"/>
      <c r="HCQ52" s="55"/>
      <c r="HCR52" s="55"/>
      <c r="HCS52" s="55"/>
      <c r="HCT52" s="55"/>
      <c r="HCU52" s="55"/>
      <c r="HCV52" s="55"/>
      <c r="HCW52" s="55"/>
      <c r="HCX52" s="55"/>
      <c r="HCY52" s="55"/>
      <c r="HCZ52" s="55"/>
      <c r="HDA52" s="55"/>
      <c r="HDB52" s="55"/>
      <c r="HDC52" s="55"/>
      <c r="HDD52" s="55"/>
      <c r="HDE52" s="55"/>
      <c r="HDF52" s="55"/>
      <c r="HDG52" s="55"/>
      <c r="HDH52" s="55"/>
      <c r="HDI52" s="55"/>
      <c r="HDJ52" s="55"/>
      <c r="HDK52" s="55"/>
      <c r="HDL52" s="55"/>
      <c r="HDM52" s="55"/>
      <c r="HDN52" s="55"/>
      <c r="HDO52" s="55"/>
      <c r="HDP52" s="55"/>
      <c r="HDQ52" s="55"/>
      <c r="HDR52" s="55"/>
      <c r="HDS52" s="55"/>
      <c r="HDT52" s="55"/>
      <c r="HDU52" s="55"/>
      <c r="HDV52" s="55"/>
      <c r="HDW52" s="55"/>
      <c r="HDX52" s="55"/>
      <c r="HDY52" s="55"/>
      <c r="HDZ52" s="55"/>
      <c r="HEA52" s="55"/>
      <c r="HEB52" s="55"/>
      <c r="HEC52" s="55"/>
      <c r="HED52" s="55"/>
      <c r="HEE52" s="55"/>
      <c r="HEF52" s="55"/>
      <c r="HEG52" s="55"/>
      <c r="HEH52" s="55"/>
      <c r="HEI52" s="55"/>
      <c r="HEJ52" s="55"/>
      <c r="HEK52" s="55"/>
      <c r="HEL52" s="55"/>
      <c r="HEM52" s="55"/>
      <c r="HEN52" s="55"/>
      <c r="HEO52" s="55"/>
      <c r="HEP52" s="55"/>
      <c r="HEQ52" s="55"/>
      <c r="HER52" s="55"/>
      <c r="HES52" s="55"/>
      <c r="HET52" s="55"/>
      <c r="HEU52" s="55"/>
      <c r="HEV52" s="55"/>
      <c r="HEW52" s="55"/>
      <c r="HEX52" s="55"/>
      <c r="HEY52" s="55"/>
      <c r="HEZ52" s="55"/>
      <c r="HFA52" s="55"/>
      <c r="HFB52" s="55"/>
      <c r="HFC52" s="55"/>
      <c r="HFD52" s="55"/>
      <c r="HFE52" s="55"/>
      <c r="HFF52" s="55"/>
      <c r="HFG52" s="55"/>
      <c r="HFH52" s="55"/>
      <c r="HFI52" s="55"/>
      <c r="HFJ52" s="55"/>
      <c r="HFK52" s="55"/>
      <c r="HFL52" s="55"/>
      <c r="HFM52" s="55"/>
      <c r="HFN52" s="55"/>
      <c r="HFO52" s="55"/>
      <c r="HFP52" s="55"/>
      <c r="HFQ52" s="55"/>
      <c r="HFR52" s="55"/>
      <c r="HFS52" s="55"/>
      <c r="HFT52" s="55"/>
      <c r="HFU52" s="55"/>
      <c r="HFV52" s="55"/>
      <c r="HFW52" s="55"/>
      <c r="HFX52" s="55"/>
      <c r="HFY52" s="55"/>
      <c r="HFZ52" s="55"/>
      <c r="HGA52" s="55"/>
      <c r="HGB52" s="55"/>
      <c r="HGC52" s="55"/>
      <c r="HGD52" s="55"/>
      <c r="HGE52" s="55"/>
      <c r="HGF52" s="55"/>
      <c r="HGG52" s="55"/>
      <c r="HGH52" s="55"/>
      <c r="HGI52" s="55"/>
      <c r="HGJ52" s="55"/>
      <c r="HGK52" s="55"/>
      <c r="HGL52" s="55"/>
      <c r="HGM52" s="55"/>
      <c r="HGN52" s="55"/>
      <c r="HGO52" s="55"/>
      <c r="HGP52" s="55"/>
      <c r="HGQ52" s="55"/>
      <c r="HGR52" s="55"/>
      <c r="HGS52" s="55"/>
      <c r="HGT52" s="55"/>
      <c r="HGU52" s="55"/>
      <c r="HGV52" s="55"/>
      <c r="HGW52" s="55"/>
      <c r="HGX52" s="55"/>
      <c r="HGY52" s="55"/>
      <c r="HGZ52" s="55"/>
      <c r="HHA52" s="55"/>
      <c r="HHB52" s="55"/>
      <c r="HHC52" s="55"/>
      <c r="HHD52" s="55"/>
      <c r="HHE52" s="55"/>
      <c r="HHF52" s="55"/>
      <c r="HHG52" s="55"/>
      <c r="HHH52" s="55"/>
      <c r="HHI52" s="55"/>
      <c r="HHJ52" s="55"/>
      <c r="HHK52" s="55"/>
      <c r="HHL52" s="55"/>
      <c r="HHM52" s="55"/>
      <c r="HHN52" s="55"/>
      <c r="HHO52" s="55"/>
      <c r="HHP52" s="55"/>
      <c r="HHQ52" s="55"/>
      <c r="HHR52" s="55"/>
      <c r="HHS52" s="55"/>
      <c r="HHT52" s="55"/>
      <c r="HHU52" s="55"/>
      <c r="HHV52" s="55"/>
      <c r="HHW52" s="55"/>
      <c r="HHX52" s="55"/>
      <c r="HHY52" s="55"/>
      <c r="HHZ52" s="55"/>
      <c r="HIA52" s="55"/>
      <c r="HIB52" s="55"/>
      <c r="HIC52" s="55"/>
      <c r="HID52" s="55"/>
      <c r="HIE52" s="55"/>
      <c r="HIF52" s="55"/>
      <c r="HIG52" s="55"/>
      <c r="HIH52" s="55"/>
      <c r="HII52" s="55"/>
      <c r="HIJ52" s="55"/>
      <c r="HIK52" s="55"/>
      <c r="HIL52" s="55"/>
      <c r="HIM52" s="55"/>
      <c r="HIN52" s="55"/>
      <c r="HIO52" s="55"/>
      <c r="HIP52" s="55"/>
      <c r="HIQ52" s="55"/>
      <c r="HIR52" s="55"/>
      <c r="HIS52" s="55"/>
      <c r="HIT52" s="55"/>
      <c r="HIU52" s="55"/>
      <c r="HIV52" s="55"/>
      <c r="HIW52" s="55"/>
      <c r="HIX52" s="55"/>
      <c r="HIY52" s="55"/>
      <c r="HIZ52" s="55"/>
      <c r="HJA52" s="55"/>
      <c r="HJB52" s="55"/>
      <c r="HJC52" s="55"/>
      <c r="HJD52" s="55"/>
      <c r="HJE52" s="55"/>
      <c r="HJF52" s="55"/>
      <c r="HJG52" s="55"/>
      <c r="HJH52" s="55"/>
      <c r="HJI52" s="55"/>
      <c r="HJJ52" s="55"/>
      <c r="HJK52" s="55"/>
      <c r="HJL52" s="55"/>
      <c r="HJM52" s="55"/>
      <c r="HJN52" s="55"/>
      <c r="HJO52" s="55"/>
      <c r="HJP52" s="55"/>
      <c r="HJQ52" s="55"/>
      <c r="HJR52" s="55"/>
      <c r="HJS52" s="55"/>
      <c r="HJT52" s="55"/>
      <c r="HJU52" s="55"/>
      <c r="HJV52" s="55"/>
      <c r="HJW52" s="55"/>
      <c r="HJX52" s="55"/>
      <c r="HJY52" s="55"/>
      <c r="HJZ52" s="55"/>
      <c r="HKA52" s="55"/>
      <c r="HKB52" s="55"/>
      <c r="HKC52" s="55"/>
      <c r="HKD52" s="55"/>
      <c r="HKE52" s="55"/>
      <c r="HKF52" s="55"/>
      <c r="HKG52" s="55"/>
      <c r="HKH52" s="55"/>
      <c r="HKI52" s="55"/>
      <c r="HKJ52" s="55"/>
      <c r="HKK52" s="55"/>
      <c r="HKL52" s="55"/>
      <c r="HKM52" s="55"/>
      <c r="HKN52" s="55"/>
      <c r="HKO52" s="55"/>
      <c r="HKP52" s="55"/>
      <c r="HKQ52" s="55"/>
      <c r="HKR52" s="55"/>
      <c r="HKS52" s="55"/>
      <c r="HKT52" s="55"/>
      <c r="HKU52" s="55"/>
      <c r="HKV52" s="55"/>
      <c r="HKW52" s="55"/>
      <c r="HKX52" s="55"/>
      <c r="HKY52" s="55"/>
      <c r="HKZ52" s="55"/>
      <c r="HLA52" s="55"/>
      <c r="HLB52" s="55"/>
      <c r="HLC52" s="55"/>
      <c r="HLD52" s="55"/>
      <c r="HLE52" s="55"/>
      <c r="HLF52" s="55"/>
      <c r="HLG52" s="55"/>
      <c r="HLH52" s="55"/>
      <c r="HLI52" s="55"/>
      <c r="HLJ52" s="55"/>
      <c r="HLK52" s="55"/>
      <c r="HLL52" s="55"/>
      <c r="HLM52" s="55"/>
      <c r="HLN52" s="55"/>
      <c r="HLO52" s="55"/>
      <c r="HLP52" s="55"/>
      <c r="HLQ52" s="55"/>
      <c r="HLR52" s="55"/>
      <c r="HLS52" s="55"/>
      <c r="HLT52" s="55"/>
      <c r="HLU52" s="55"/>
      <c r="HLV52" s="55"/>
      <c r="HLW52" s="55"/>
      <c r="HLX52" s="55"/>
      <c r="HLY52" s="55"/>
      <c r="HLZ52" s="55"/>
      <c r="HMA52" s="55"/>
      <c r="HMB52" s="55"/>
      <c r="HMC52" s="55"/>
      <c r="HMD52" s="55"/>
      <c r="HME52" s="55"/>
      <c r="HMF52" s="55"/>
      <c r="HMG52" s="55"/>
      <c r="HMH52" s="55"/>
      <c r="HMI52" s="55"/>
      <c r="HMJ52" s="55"/>
      <c r="HMK52" s="55"/>
      <c r="HML52" s="55"/>
      <c r="HMM52" s="55"/>
      <c r="HMN52" s="55"/>
      <c r="HMO52" s="55"/>
      <c r="HMP52" s="55"/>
      <c r="HMQ52" s="55"/>
      <c r="HMR52" s="55"/>
      <c r="HMS52" s="55"/>
      <c r="HMT52" s="55"/>
      <c r="HMU52" s="55"/>
      <c r="HMV52" s="55"/>
      <c r="HMW52" s="55"/>
      <c r="HMX52" s="55"/>
      <c r="HMY52" s="55"/>
      <c r="HMZ52" s="55"/>
      <c r="HNA52" s="55"/>
      <c r="HNB52" s="55"/>
      <c r="HNC52" s="55"/>
      <c r="HND52" s="55"/>
      <c r="HNE52" s="55"/>
      <c r="HNF52" s="55"/>
      <c r="HNG52" s="55"/>
      <c r="HNH52" s="55"/>
      <c r="HNI52" s="55"/>
      <c r="HNJ52" s="55"/>
      <c r="HNK52" s="55"/>
      <c r="HNL52" s="55"/>
      <c r="HNM52" s="55"/>
      <c r="HNN52" s="55"/>
      <c r="HNO52" s="55"/>
      <c r="HNP52" s="55"/>
      <c r="HNQ52" s="55"/>
      <c r="HNR52" s="55"/>
      <c r="HNS52" s="55"/>
      <c r="HNT52" s="55"/>
      <c r="HNU52" s="55"/>
      <c r="HNV52" s="55"/>
      <c r="HNW52" s="55"/>
      <c r="HNX52" s="55"/>
      <c r="HNY52" s="55"/>
      <c r="HNZ52" s="55"/>
      <c r="HOA52" s="55"/>
      <c r="HOB52" s="55"/>
      <c r="HOC52" s="55"/>
      <c r="HOD52" s="55"/>
      <c r="HOE52" s="55"/>
      <c r="HOF52" s="55"/>
      <c r="HOG52" s="55"/>
      <c r="HOH52" s="55"/>
      <c r="HOI52" s="55"/>
      <c r="HOJ52" s="55"/>
      <c r="HOK52" s="55"/>
      <c r="HOL52" s="55"/>
      <c r="HOM52" s="55"/>
      <c r="HON52" s="55"/>
      <c r="HOO52" s="55"/>
      <c r="HOP52" s="55"/>
      <c r="HOQ52" s="55"/>
      <c r="HOR52" s="55"/>
      <c r="HOS52" s="55"/>
      <c r="HOT52" s="55"/>
      <c r="HOU52" s="55"/>
      <c r="HOV52" s="55"/>
      <c r="HOW52" s="55"/>
      <c r="HOX52" s="55"/>
      <c r="HOY52" s="55"/>
      <c r="HOZ52" s="55"/>
      <c r="HPA52" s="55"/>
      <c r="HPB52" s="55"/>
      <c r="HPC52" s="55"/>
      <c r="HPD52" s="55"/>
      <c r="HPE52" s="55"/>
      <c r="HPF52" s="55"/>
      <c r="HPG52" s="55"/>
      <c r="HPH52" s="55"/>
      <c r="HPI52" s="55"/>
      <c r="HPJ52" s="55"/>
      <c r="HPK52" s="55"/>
      <c r="HPL52" s="55"/>
      <c r="HPM52" s="55"/>
      <c r="HPN52" s="55"/>
      <c r="HPO52" s="55"/>
      <c r="HPP52" s="55"/>
      <c r="HPQ52" s="55"/>
      <c r="HPR52" s="55"/>
      <c r="HPS52" s="55"/>
      <c r="HPT52" s="55"/>
      <c r="HPU52" s="55"/>
      <c r="HPV52" s="55"/>
      <c r="HPW52" s="55"/>
      <c r="HPX52" s="55"/>
      <c r="HPY52" s="55"/>
      <c r="HPZ52" s="55"/>
      <c r="HQA52" s="55"/>
      <c r="HQB52" s="55"/>
      <c r="HQC52" s="55"/>
      <c r="HQD52" s="55"/>
      <c r="HQE52" s="55"/>
      <c r="HQF52" s="55"/>
      <c r="HQG52" s="55"/>
      <c r="HQH52" s="55"/>
      <c r="HQI52" s="55"/>
      <c r="HQJ52" s="55"/>
      <c r="HQK52" s="55"/>
      <c r="HQL52" s="55"/>
      <c r="HQM52" s="55"/>
      <c r="HQN52" s="55"/>
      <c r="HQO52" s="55"/>
      <c r="HQP52" s="55"/>
      <c r="HQQ52" s="55"/>
      <c r="HQR52" s="55"/>
      <c r="HQS52" s="55"/>
      <c r="HQT52" s="55"/>
      <c r="HQU52" s="55"/>
      <c r="HQV52" s="55"/>
      <c r="HQW52" s="55"/>
      <c r="HQX52" s="55"/>
      <c r="HQY52" s="55"/>
      <c r="HQZ52" s="55"/>
      <c r="HRA52" s="55"/>
      <c r="HRB52" s="55"/>
      <c r="HRC52" s="55"/>
      <c r="HRD52" s="55"/>
      <c r="HRE52" s="55"/>
      <c r="HRF52" s="55"/>
      <c r="HRG52" s="55"/>
      <c r="HRH52" s="55"/>
      <c r="HRI52" s="55"/>
      <c r="HRJ52" s="55"/>
      <c r="HRK52" s="55"/>
      <c r="HRL52" s="55"/>
      <c r="HRM52" s="55"/>
      <c r="HRN52" s="55"/>
      <c r="HRO52" s="55"/>
      <c r="HRP52" s="55"/>
      <c r="HRQ52" s="55"/>
      <c r="HRR52" s="55"/>
      <c r="HRS52" s="55"/>
      <c r="HRT52" s="55"/>
      <c r="HRU52" s="55"/>
      <c r="HRV52" s="55"/>
      <c r="HRW52" s="55"/>
      <c r="HRX52" s="55"/>
      <c r="HRY52" s="55"/>
      <c r="HRZ52" s="55"/>
      <c r="HSA52" s="55"/>
      <c r="HSB52" s="55"/>
      <c r="HSC52" s="55"/>
      <c r="HSD52" s="55"/>
      <c r="HSE52" s="55"/>
      <c r="HSF52" s="55"/>
      <c r="HSG52" s="55"/>
      <c r="HSH52" s="55"/>
      <c r="HSI52" s="55"/>
      <c r="HSJ52" s="55"/>
      <c r="HSK52" s="55"/>
      <c r="HSL52" s="55"/>
      <c r="HSM52" s="55"/>
      <c r="HSN52" s="55"/>
      <c r="HSO52" s="55"/>
      <c r="HSP52" s="55"/>
      <c r="HSQ52" s="55"/>
      <c r="HSR52" s="55"/>
      <c r="HSS52" s="55"/>
      <c r="HST52" s="55"/>
      <c r="HSU52" s="55"/>
      <c r="HSV52" s="55"/>
      <c r="HSW52" s="55"/>
      <c r="HSX52" s="55"/>
      <c r="HSY52" s="55"/>
      <c r="HSZ52" s="55"/>
      <c r="HTA52" s="55"/>
      <c r="HTB52" s="55"/>
      <c r="HTC52" s="55"/>
      <c r="HTD52" s="55"/>
      <c r="HTE52" s="55"/>
      <c r="HTF52" s="55"/>
      <c r="HTG52" s="55"/>
      <c r="HTH52" s="55"/>
      <c r="HTI52" s="55"/>
      <c r="HTJ52" s="55"/>
      <c r="HTK52" s="55"/>
      <c r="HTL52" s="55"/>
      <c r="HTM52" s="55"/>
      <c r="HTN52" s="55"/>
      <c r="HTO52" s="55"/>
      <c r="HTP52" s="55"/>
      <c r="HTQ52" s="55"/>
      <c r="HTR52" s="55"/>
      <c r="HTS52" s="55"/>
      <c r="HTT52" s="55"/>
      <c r="HTU52" s="55"/>
      <c r="HTV52" s="55"/>
      <c r="HTW52" s="55"/>
      <c r="HTX52" s="55"/>
      <c r="HTY52" s="55"/>
      <c r="HTZ52" s="55"/>
      <c r="HUA52" s="55"/>
      <c r="HUB52" s="55"/>
      <c r="HUC52" s="55"/>
      <c r="HUD52" s="55"/>
      <c r="HUE52" s="55"/>
      <c r="HUF52" s="55"/>
      <c r="HUG52" s="55"/>
      <c r="HUH52" s="55"/>
      <c r="HUI52" s="55"/>
      <c r="HUJ52" s="55"/>
      <c r="HUK52" s="55"/>
      <c r="HUL52" s="55"/>
      <c r="HUM52" s="55"/>
      <c r="HUN52" s="55"/>
      <c r="HUO52" s="55"/>
      <c r="HUP52" s="55"/>
      <c r="HUQ52" s="55"/>
      <c r="HUR52" s="55"/>
      <c r="HUS52" s="55"/>
      <c r="HUT52" s="55"/>
      <c r="HUU52" s="55"/>
      <c r="HUV52" s="55"/>
      <c r="HUW52" s="55"/>
      <c r="HUX52" s="55"/>
      <c r="HUY52" s="55"/>
      <c r="HUZ52" s="55"/>
      <c r="HVA52" s="55"/>
      <c r="HVB52" s="55"/>
      <c r="HVC52" s="55"/>
      <c r="HVD52" s="55"/>
      <c r="HVE52" s="55"/>
      <c r="HVF52" s="55"/>
      <c r="HVG52" s="55"/>
      <c r="HVH52" s="55"/>
      <c r="HVI52" s="55"/>
      <c r="HVJ52" s="55"/>
      <c r="HVK52" s="55"/>
      <c r="HVL52" s="55"/>
      <c r="HVM52" s="55"/>
      <c r="HVN52" s="55"/>
      <c r="HVO52" s="55"/>
      <c r="HVP52" s="55"/>
      <c r="HVQ52" s="55"/>
      <c r="HVR52" s="55"/>
      <c r="HVS52" s="55"/>
      <c r="HVT52" s="55"/>
      <c r="HVU52" s="55"/>
      <c r="HVV52" s="55"/>
      <c r="HVW52" s="55"/>
      <c r="HVX52" s="55"/>
      <c r="HVY52" s="55"/>
      <c r="HVZ52" s="55"/>
      <c r="HWA52" s="55"/>
      <c r="HWB52" s="55"/>
      <c r="HWC52" s="55"/>
      <c r="HWD52" s="55"/>
      <c r="HWE52" s="55"/>
      <c r="HWF52" s="55"/>
      <c r="HWG52" s="55"/>
      <c r="HWH52" s="55"/>
      <c r="HWI52" s="55"/>
      <c r="HWJ52" s="55"/>
      <c r="HWK52" s="55"/>
      <c r="HWL52" s="55"/>
      <c r="HWM52" s="55"/>
      <c r="HWN52" s="55"/>
      <c r="HWO52" s="55"/>
      <c r="HWP52" s="55"/>
      <c r="HWQ52" s="55"/>
      <c r="HWR52" s="55"/>
      <c r="HWS52" s="55"/>
      <c r="HWT52" s="55"/>
      <c r="HWU52" s="55"/>
      <c r="HWV52" s="55"/>
      <c r="HWW52" s="55"/>
      <c r="HWX52" s="55"/>
      <c r="HWY52" s="55"/>
      <c r="HWZ52" s="55"/>
      <c r="HXA52" s="55"/>
      <c r="HXB52" s="55"/>
      <c r="HXC52" s="55"/>
      <c r="HXD52" s="55"/>
      <c r="HXE52" s="55"/>
      <c r="HXF52" s="55"/>
      <c r="HXG52" s="55"/>
      <c r="HXH52" s="55"/>
      <c r="HXI52" s="55"/>
      <c r="HXJ52" s="55"/>
      <c r="HXK52" s="55"/>
      <c r="HXL52" s="55"/>
      <c r="HXM52" s="55"/>
      <c r="HXN52" s="55"/>
      <c r="HXO52" s="55"/>
      <c r="HXP52" s="55"/>
      <c r="HXQ52" s="55"/>
      <c r="HXR52" s="55"/>
      <c r="HXS52" s="55"/>
      <c r="HXT52" s="55"/>
      <c r="HXU52" s="55"/>
      <c r="HXV52" s="55"/>
      <c r="HXW52" s="55"/>
      <c r="HXX52" s="55"/>
      <c r="HXY52" s="55"/>
      <c r="HXZ52" s="55"/>
      <c r="HYA52" s="55"/>
      <c r="HYB52" s="55"/>
      <c r="HYC52" s="55"/>
      <c r="HYD52" s="55"/>
      <c r="HYE52" s="55"/>
      <c r="HYF52" s="55"/>
      <c r="HYG52" s="55"/>
      <c r="HYH52" s="55"/>
      <c r="HYI52" s="55"/>
      <c r="HYJ52" s="55"/>
      <c r="HYK52" s="55"/>
      <c r="HYL52" s="55"/>
      <c r="HYM52" s="55"/>
      <c r="HYN52" s="55"/>
      <c r="HYO52" s="55"/>
      <c r="HYP52" s="55"/>
      <c r="HYQ52" s="55"/>
      <c r="HYR52" s="55"/>
      <c r="HYS52" s="55"/>
      <c r="HYT52" s="55"/>
      <c r="HYU52" s="55"/>
      <c r="HYV52" s="55"/>
      <c r="HYW52" s="55"/>
      <c r="HYX52" s="55"/>
      <c r="HYY52" s="55"/>
      <c r="HYZ52" s="55"/>
      <c r="HZA52" s="55"/>
      <c r="HZB52" s="55"/>
      <c r="HZC52" s="55"/>
      <c r="HZD52" s="55"/>
      <c r="HZE52" s="55"/>
      <c r="HZF52" s="55"/>
      <c r="HZG52" s="55"/>
      <c r="HZH52" s="55"/>
      <c r="HZI52" s="55"/>
      <c r="HZJ52" s="55"/>
      <c r="HZK52" s="55"/>
      <c r="HZL52" s="55"/>
      <c r="HZM52" s="55"/>
      <c r="HZN52" s="55"/>
      <c r="HZO52" s="55"/>
      <c r="HZP52" s="55"/>
      <c r="HZQ52" s="55"/>
      <c r="HZR52" s="55"/>
      <c r="HZS52" s="55"/>
      <c r="HZT52" s="55"/>
      <c r="HZU52" s="55"/>
      <c r="HZV52" s="55"/>
      <c r="HZW52" s="55"/>
      <c r="HZX52" s="55"/>
      <c r="HZY52" s="55"/>
      <c r="HZZ52" s="55"/>
      <c r="IAA52" s="55"/>
      <c r="IAB52" s="55"/>
      <c r="IAC52" s="55"/>
      <c r="IAD52" s="55"/>
      <c r="IAE52" s="55"/>
      <c r="IAF52" s="55"/>
      <c r="IAG52" s="55"/>
      <c r="IAH52" s="55"/>
      <c r="IAI52" s="55"/>
      <c r="IAJ52" s="55"/>
      <c r="IAK52" s="55"/>
      <c r="IAL52" s="55"/>
      <c r="IAM52" s="55"/>
      <c r="IAN52" s="55"/>
      <c r="IAO52" s="55"/>
      <c r="IAP52" s="55"/>
      <c r="IAQ52" s="55"/>
      <c r="IAR52" s="55"/>
      <c r="IAS52" s="55"/>
      <c r="IAT52" s="55"/>
      <c r="IAU52" s="55"/>
      <c r="IAV52" s="55"/>
      <c r="IAW52" s="55"/>
      <c r="IAX52" s="55"/>
      <c r="IAY52" s="55"/>
      <c r="IAZ52" s="55"/>
      <c r="IBA52" s="55"/>
      <c r="IBB52" s="55"/>
      <c r="IBC52" s="55"/>
      <c r="IBD52" s="55"/>
      <c r="IBE52" s="55"/>
      <c r="IBF52" s="55"/>
      <c r="IBG52" s="55"/>
      <c r="IBH52" s="55"/>
      <c r="IBI52" s="55"/>
      <c r="IBJ52" s="55"/>
      <c r="IBK52" s="55"/>
      <c r="IBL52" s="55"/>
      <c r="IBM52" s="55"/>
      <c r="IBN52" s="55"/>
      <c r="IBO52" s="55"/>
      <c r="IBP52" s="55"/>
      <c r="IBQ52" s="55"/>
      <c r="IBR52" s="55"/>
      <c r="IBS52" s="55"/>
      <c r="IBT52" s="55"/>
      <c r="IBU52" s="55"/>
      <c r="IBV52" s="55"/>
      <c r="IBW52" s="55"/>
      <c r="IBX52" s="55"/>
      <c r="IBY52" s="55"/>
      <c r="IBZ52" s="55"/>
      <c r="ICA52" s="55"/>
      <c r="ICB52" s="55"/>
      <c r="ICC52" s="55"/>
      <c r="ICD52" s="55"/>
      <c r="ICE52" s="55"/>
      <c r="ICF52" s="55"/>
      <c r="ICG52" s="55"/>
      <c r="ICH52" s="55"/>
      <c r="ICI52" s="55"/>
      <c r="ICJ52" s="55"/>
      <c r="ICK52" s="55"/>
      <c r="ICL52" s="55"/>
      <c r="ICM52" s="55"/>
      <c r="ICN52" s="55"/>
      <c r="ICO52" s="55"/>
      <c r="ICP52" s="55"/>
      <c r="ICQ52" s="55"/>
      <c r="ICR52" s="55"/>
      <c r="ICS52" s="55"/>
      <c r="ICT52" s="55"/>
      <c r="ICU52" s="55"/>
      <c r="ICV52" s="55"/>
      <c r="ICW52" s="55"/>
      <c r="ICX52" s="55"/>
      <c r="ICY52" s="55"/>
      <c r="ICZ52" s="55"/>
      <c r="IDA52" s="55"/>
      <c r="IDB52" s="55"/>
      <c r="IDC52" s="55"/>
      <c r="IDD52" s="55"/>
      <c r="IDE52" s="55"/>
      <c r="IDF52" s="55"/>
      <c r="IDG52" s="55"/>
      <c r="IDH52" s="55"/>
      <c r="IDI52" s="55"/>
      <c r="IDJ52" s="55"/>
      <c r="IDK52" s="55"/>
      <c r="IDL52" s="55"/>
      <c r="IDM52" s="55"/>
      <c r="IDN52" s="55"/>
      <c r="IDO52" s="55"/>
      <c r="IDP52" s="55"/>
      <c r="IDQ52" s="55"/>
      <c r="IDR52" s="55"/>
      <c r="IDS52" s="55"/>
      <c r="IDT52" s="55"/>
      <c r="IDU52" s="55"/>
      <c r="IDV52" s="55"/>
      <c r="IDW52" s="55"/>
      <c r="IDX52" s="55"/>
      <c r="IDY52" s="55"/>
      <c r="IDZ52" s="55"/>
      <c r="IEA52" s="55"/>
      <c r="IEB52" s="55"/>
      <c r="IEC52" s="55"/>
      <c r="IED52" s="55"/>
      <c r="IEE52" s="55"/>
      <c r="IEF52" s="55"/>
      <c r="IEG52" s="55"/>
      <c r="IEH52" s="55"/>
      <c r="IEI52" s="55"/>
      <c r="IEJ52" s="55"/>
      <c r="IEK52" s="55"/>
      <c r="IEL52" s="55"/>
      <c r="IEM52" s="55"/>
      <c r="IEN52" s="55"/>
      <c r="IEO52" s="55"/>
      <c r="IEP52" s="55"/>
      <c r="IEQ52" s="55"/>
      <c r="IER52" s="55"/>
      <c r="IES52" s="55"/>
      <c r="IET52" s="55"/>
      <c r="IEU52" s="55"/>
      <c r="IEV52" s="55"/>
      <c r="IEW52" s="55"/>
      <c r="IEX52" s="55"/>
      <c r="IEY52" s="55"/>
      <c r="IEZ52" s="55"/>
      <c r="IFA52" s="55"/>
      <c r="IFB52" s="55"/>
      <c r="IFC52" s="55"/>
      <c r="IFD52" s="55"/>
      <c r="IFE52" s="55"/>
      <c r="IFF52" s="55"/>
      <c r="IFG52" s="55"/>
      <c r="IFH52" s="55"/>
      <c r="IFI52" s="55"/>
      <c r="IFJ52" s="55"/>
      <c r="IFK52" s="55"/>
      <c r="IFL52" s="55"/>
      <c r="IFM52" s="55"/>
      <c r="IFN52" s="55"/>
      <c r="IFO52" s="55"/>
      <c r="IFP52" s="55"/>
      <c r="IFQ52" s="55"/>
      <c r="IFR52" s="55"/>
      <c r="IFS52" s="55"/>
      <c r="IFT52" s="55"/>
      <c r="IFU52" s="55"/>
      <c r="IFV52" s="55"/>
      <c r="IFW52" s="55"/>
      <c r="IFX52" s="55"/>
      <c r="IFY52" s="55"/>
      <c r="IFZ52" s="55"/>
      <c r="IGA52" s="55"/>
      <c r="IGB52" s="55"/>
      <c r="IGC52" s="55"/>
      <c r="IGD52" s="55"/>
      <c r="IGE52" s="55"/>
      <c r="IGF52" s="55"/>
      <c r="IGG52" s="55"/>
      <c r="IGH52" s="55"/>
      <c r="IGI52" s="55"/>
      <c r="IGJ52" s="55"/>
      <c r="IGK52" s="55"/>
      <c r="IGL52" s="55"/>
      <c r="IGM52" s="55"/>
      <c r="IGN52" s="55"/>
      <c r="IGO52" s="55"/>
      <c r="IGP52" s="55"/>
      <c r="IGQ52" s="55"/>
      <c r="IGR52" s="55"/>
      <c r="IGS52" s="55"/>
      <c r="IGT52" s="55"/>
      <c r="IGU52" s="55"/>
      <c r="IGV52" s="55"/>
      <c r="IGW52" s="55"/>
      <c r="IGX52" s="55"/>
      <c r="IGY52" s="55"/>
      <c r="IGZ52" s="55"/>
      <c r="IHA52" s="55"/>
      <c r="IHB52" s="55"/>
      <c r="IHC52" s="55"/>
      <c r="IHD52" s="55"/>
      <c r="IHE52" s="55"/>
      <c r="IHF52" s="55"/>
      <c r="IHG52" s="55"/>
      <c r="IHH52" s="55"/>
      <c r="IHI52" s="55"/>
      <c r="IHJ52" s="55"/>
      <c r="IHK52" s="55"/>
      <c r="IHL52" s="55"/>
      <c r="IHM52" s="55"/>
      <c r="IHN52" s="55"/>
      <c r="IHO52" s="55"/>
      <c r="IHP52" s="55"/>
      <c r="IHQ52" s="55"/>
      <c r="IHR52" s="55"/>
      <c r="IHS52" s="55"/>
      <c r="IHT52" s="55"/>
      <c r="IHU52" s="55"/>
      <c r="IHV52" s="55"/>
      <c r="IHW52" s="55"/>
      <c r="IHX52" s="55"/>
      <c r="IHY52" s="55"/>
      <c r="IHZ52" s="55"/>
      <c r="IIA52" s="55"/>
      <c r="IIB52" s="55"/>
      <c r="IIC52" s="55"/>
      <c r="IID52" s="55"/>
      <c r="IIE52" s="55"/>
      <c r="IIF52" s="55"/>
      <c r="IIG52" s="55"/>
      <c r="IIH52" s="55"/>
      <c r="III52" s="55"/>
      <c r="IIJ52" s="55"/>
      <c r="IIK52" s="55"/>
      <c r="IIL52" s="55"/>
      <c r="IIM52" s="55"/>
      <c r="IIN52" s="55"/>
      <c r="IIO52" s="55"/>
      <c r="IIP52" s="55"/>
      <c r="IIQ52" s="55"/>
      <c r="IIR52" s="55"/>
      <c r="IIS52" s="55"/>
      <c r="IIT52" s="55"/>
      <c r="IIU52" s="55"/>
      <c r="IIV52" s="55"/>
      <c r="IIW52" s="55"/>
      <c r="IIX52" s="55"/>
      <c r="IIY52" s="55"/>
      <c r="IIZ52" s="55"/>
      <c r="IJA52" s="55"/>
      <c r="IJB52" s="55"/>
      <c r="IJC52" s="55"/>
      <c r="IJD52" s="55"/>
      <c r="IJE52" s="55"/>
      <c r="IJF52" s="55"/>
      <c r="IJG52" s="55"/>
      <c r="IJH52" s="55"/>
      <c r="IJI52" s="55"/>
      <c r="IJJ52" s="55"/>
      <c r="IJK52" s="55"/>
      <c r="IJL52" s="55"/>
      <c r="IJM52" s="55"/>
      <c r="IJN52" s="55"/>
      <c r="IJO52" s="55"/>
      <c r="IJP52" s="55"/>
      <c r="IJQ52" s="55"/>
      <c r="IJR52" s="55"/>
      <c r="IJS52" s="55"/>
      <c r="IJT52" s="55"/>
      <c r="IJU52" s="55"/>
      <c r="IJV52" s="55"/>
      <c r="IJW52" s="55"/>
      <c r="IJX52" s="55"/>
      <c r="IJY52" s="55"/>
      <c r="IJZ52" s="55"/>
      <c r="IKA52" s="55"/>
      <c r="IKB52" s="55"/>
      <c r="IKC52" s="55"/>
      <c r="IKD52" s="55"/>
      <c r="IKE52" s="55"/>
      <c r="IKF52" s="55"/>
      <c r="IKG52" s="55"/>
      <c r="IKH52" s="55"/>
      <c r="IKI52" s="55"/>
      <c r="IKJ52" s="55"/>
      <c r="IKK52" s="55"/>
      <c r="IKL52" s="55"/>
      <c r="IKM52" s="55"/>
      <c r="IKN52" s="55"/>
      <c r="IKO52" s="55"/>
      <c r="IKP52" s="55"/>
      <c r="IKQ52" s="55"/>
      <c r="IKR52" s="55"/>
      <c r="IKS52" s="55"/>
      <c r="IKT52" s="55"/>
      <c r="IKU52" s="55"/>
      <c r="IKV52" s="55"/>
      <c r="IKW52" s="55"/>
      <c r="IKX52" s="55"/>
      <c r="IKY52" s="55"/>
      <c r="IKZ52" s="55"/>
      <c r="ILA52" s="55"/>
      <c r="ILB52" s="55"/>
      <c r="ILC52" s="55"/>
      <c r="ILD52" s="55"/>
      <c r="ILE52" s="55"/>
      <c r="ILF52" s="55"/>
      <c r="ILG52" s="55"/>
      <c r="ILH52" s="55"/>
      <c r="ILI52" s="55"/>
      <c r="ILJ52" s="55"/>
      <c r="ILK52" s="55"/>
      <c r="ILL52" s="55"/>
      <c r="ILM52" s="55"/>
      <c r="ILN52" s="55"/>
      <c r="ILO52" s="55"/>
      <c r="ILP52" s="55"/>
      <c r="ILQ52" s="55"/>
      <c r="ILR52" s="55"/>
      <c r="ILS52" s="55"/>
      <c r="ILT52" s="55"/>
      <c r="ILU52" s="55"/>
      <c r="ILV52" s="55"/>
      <c r="ILW52" s="55"/>
      <c r="ILX52" s="55"/>
      <c r="ILY52" s="55"/>
      <c r="ILZ52" s="55"/>
      <c r="IMA52" s="55"/>
      <c r="IMB52" s="55"/>
      <c r="IMC52" s="55"/>
      <c r="IMD52" s="55"/>
      <c r="IME52" s="55"/>
      <c r="IMF52" s="55"/>
      <c r="IMG52" s="55"/>
      <c r="IMH52" s="55"/>
      <c r="IMI52" s="55"/>
      <c r="IMJ52" s="55"/>
      <c r="IMK52" s="55"/>
      <c r="IML52" s="55"/>
      <c r="IMM52" s="55"/>
      <c r="IMN52" s="55"/>
      <c r="IMO52" s="55"/>
      <c r="IMP52" s="55"/>
      <c r="IMQ52" s="55"/>
      <c r="IMR52" s="55"/>
      <c r="IMS52" s="55"/>
      <c r="IMT52" s="55"/>
      <c r="IMU52" s="55"/>
      <c r="IMV52" s="55"/>
      <c r="IMW52" s="55"/>
      <c r="IMX52" s="55"/>
      <c r="IMY52" s="55"/>
      <c r="IMZ52" s="55"/>
      <c r="INA52" s="55"/>
      <c r="INB52" s="55"/>
      <c r="INC52" s="55"/>
      <c r="IND52" s="55"/>
      <c r="INE52" s="55"/>
      <c r="INF52" s="55"/>
      <c r="ING52" s="55"/>
      <c r="INH52" s="55"/>
      <c r="INI52" s="55"/>
      <c r="INJ52" s="55"/>
      <c r="INK52" s="55"/>
      <c r="INL52" s="55"/>
      <c r="INM52" s="55"/>
      <c r="INN52" s="55"/>
      <c r="INO52" s="55"/>
      <c r="INP52" s="55"/>
      <c r="INQ52" s="55"/>
      <c r="INR52" s="55"/>
      <c r="INS52" s="55"/>
      <c r="INT52" s="55"/>
      <c r="INU52" s="55"/>
      <c r="INV52" s="55"/>
      <c r="INW52" s="55"/>
      <c r="INX52" s="55"/>
      <c r="INY52" s="55"/>
      <c r="INZ52" s="55"/>
      <c r="IOA52" s="55"/>
      <c r="IOB52" s="55"/>
      <c r="IOC52" s="55"/>
      <c r="IOD52" s="55"/>
      <c r="IOE52" s="55"/>
      <c r="IOF52" s="55"/>
      <c r="IOG52" s="55"/>
      <c r="IOH52" s="55"/>
      <c r="IOI52" s="55"/>
      <c r="IOJ52" s="55"/>
      <c r="IOK52" s="55"/>
      <c r="IOL52" s="55"/>
      <c r="IOM52" s="55"/>
      <c r="ION52" s="55"/>
      <c r="IOO52" s="55"/>
      <c r="IOP52" s="55"/>
      <c r="IOQ52" s="55"/>
      <c r="IOR52" s="55"/>
      <c r="IOS52" s="55"/>
      <c r="IOT52" s="55"/>
      <c r="IOU52" s="55"/>
      <c r="IOV52" s="55"/>
      <c r="IOW52" s="55"/>
      <c r="IOX52" s="55"/>
      <c r="IOY52" s="55"/>
      <c r="IOZ52" s="55"/>
      <c r="IPA52" s="55"/>
      <c r="IPB52" s="55"/>
      <c r="IPC52" s="55"/>
      <c r="IPD52" s="55"/>
      <c r="IPE52" s="55"/>
      <c r="IPF52" s="55"/>
      <c r="IPG52" s="55"/>
      <c r="IPH52" s="55"/>
      <c r="IPI52" s="55"/>
      <c r="IPJ52" s="55"/>
      <c r="IPK52" s="55"/>
      <c r="IPL52" s="55"/>
      <c r="IPM52" s="55"/>
      <c r="IPN52" s="55"/>
      <c r="IPO52" s="55"/>
      <c r="IPP52" s="55"/>
      <c r="IPQ52" s="55"/>
      <c r="IPR52" s="55"/>
      <c r="IPS52" s="55"/>
      <c r="IPT52" s="55"/>
      <c r="IPU52" s="55"/>
      <c r="IPV52" s="55"/>
      <c r="IPW52" s="55"/>
      <c r="IPX52" s="55"/>
      <c r="IPY52" s="55"/>
      <c r="IPZ52" s="55"/>
      <c r="IQA52" s="55"/>
      <c r="IQB52" s="55"/>
      <c r="IQC52" s="55"/>
      <c r="IQD52" s="55"/>
      <c r="IQE52" s="55"/>
      <c r="IQF52" s="55"/>
      <c r="IQG52" s="55"/>
      <c r="IQH52" s="55"/>
      <c r="IQI52" s="55"/>
      <c r="IQJ52" s="55"/>
      <c r="IQK52" s="55"/>
      <c r="IQL52" s="55"/>
      <c r="IQM52" s="55"/>
      <c r="IQN52" s="55"/>
      <c r="IQO52" s="55"/>
      <c r="IQP52" s="55"/>
      <c r="IQQ52" s="55"/>
      <c r="IQR52" s="55"/>
      <c r="IQS52" s="55"/>
      <c r="IQT52" s="55"/>
      <c r="IQU52" s="55"/>
      <c r="IQV52" s="55"/>
      <c r="IQW52" s="55"/>
      <c r="IQX52" s="55"/>
      <c r="IQY52" s="55"/>
      <c r="IQZ52" s="55"/>
      <c r="IRA52" s="55"/>
      <c r="IRB52" s="55"/>
      <c r="IRC52" s="55"/>
      <c r="IRD52" s="55"/>
      <c r="IRE52" s="55"/>
      <c r="IRF52" s="55"/>
      <c r="IRG52" s="55"/>
      <c r="IRH52" s="55"/>
      <c r="IRI52" s="55"/>
      <c r="IRJ52" s="55"/>
      <c r="IRK52" s="55"/>
      <c r="IRL52" s="55"/>
      <c r="IRM52" s="55"/>
      <c r="IRN52" s="55"/>
      <c r="IRO52" s="55"/>
      <c r="IRP52" s="55"/>
      <c r="IRQ52" s="55"/>
      <c r="IRR52" s="55"/>
      <c r="IRS52" s="55"/>
      <c r="IRT52" s="55"/>
      <c r="IRU52" s="55"/>
      <c r="IRV52" s="55"/>
      <c r="IRW52" s="55"/>
      <c r="IRX52" s="55"/>
      <c r="IRY52" s="55"/>
      <c r="IRZ52" s="55"/>
      <c r="ISA52" s="55"/>
      <c r="ISB52" s="55"/>
      <c r="ISC52" s="55"/>
      <c r="ISD52" s="55"/>
      <c r="ISE52" s="55"/>
      <c r="ISF52" s="55"/>
      <c r="ISG52" s="55"/>
      <c r="ISH52" s="55"/>
      <c r="ISI52" s="55"/>
      <c r="ISJ52" s="55"/>
      <c r="ISK52" s="55"/>
      <c r="ISL52" s="55"/>
      <c r="ISM52" s="55"/>
      <c r="ISN52" s="55"/>
      <c r="ISO52" s="55"/>
      <c r="ISP52" s="55"/>
      <c r="ISQ52" s="55"/>
      <c r="ISR52" s="55"/>
      <c r="ISS52" s="55"/>
      <c r="IST52" s="55"/>
      <c r="ISU52" s="55"/>
      <c r="ISV52" s="55"/>
      <c r="ISW52" s="55"/>
      <c r="ISX52" s="55"/>
      <c r="ISY52" s="55"/>
      <c r="ISZ52" s="55"/>
      <c r="ITA52" s="55"/>
      <c r="ITB52" s="55"/>
      <c r="ITC52" s="55"/>
      <c r="ITD52" s="55"/>
      <c r="ITE52" s="55"/>
      <c r="ITF52" s="55"/>
      <c r="ITG52" s="55"/>
      <c r="ITH52" s="55"/>
      <c r="ITI52" s="55"/>
      <c r="ITJ52" s="55"/>
      <c r="ITK52" s="55"/>
      <c r="ITL52" s="55"/>
      <c r="ITM52" s="55"/>
      <c r="ITN52" s="55"/>
      <c r="ITO52" s="55"/>
      <c r="ITP52" s="55"/>
      <c r="ITQ52" s="55"/>
      <c r="ITR52" s="55"/>
      <c r="ITS52" s="55"/>
      <c r="ITT52" s="55"/>
      <c r="ITU52" s="55"/>
      <c r="ITV52" s="55"/>
      <c r="ITW52" s="55"/>
      <c r="ITX52" s="55"/>
      <c r="ITY52" s="55"/>
      <c r="ITZ52" s="55"/>
      <c r="IUA52" s="55"/>
      <c r="IUB52" s="55"/>
      <c r="IUC52" s="55"/>
      <c r="IUD52" s="55"/>
      <c r="IUE52" s="55"/>
      <c r="IUF52" s="55"/>
      <c r="IUG52" s="55"/>
      <c r="IUH52" s="55"/>
      <c r="IUI52" s="55"/>
      <c r="IUJ52" s="55"/>
      <c r="IUK52" s="55"/>
      <c r="IUL52" s="55"/>
      <c r="IUM52" s="55"/>
      <c r="IUN52" s="55"/>
      <c r="IUO52" s="55"/>
      <c r="IUP52" s="55"/>
      <c r="IUQ52" s="55"/>
      <c r="IUR52" s="55"/>
      <c r="IUS52" s="55"/>
      <c r="IUT52" s="55"/>
      <c r="IUU52" s="55"/>
      <c r="IUV52" s="55"/>
      <c r="IUW52" s="55"/>
      <c r="IUX52" s="55"/>
      <c r="IUY52" s="55"/>
      <c r="IUZ52" s="55"/>
      <c r="IVA52" s="55"/>
      <c r="IVB52" s="55"/>
      <c r="IVC52" s="55"/>
      <c r="IVD52" s="55"/>
      <c r="IVE52" s="55"/>
      <c r="IVF52" s="55"/>
      <c r="IVG52" s="55"/>
      <c r="IVH52" s="55"/>
      <c r="IVI52" s="55"/>
      <c r="IVJ52" s="55"/>
      <c r="IVK52" s="55"/>
      <c r="IVL52" s="55"/>
      <c r="IVM52" s="55"/>
      <c r="IVN52" s="55"/>
      <c r="IVO52" s="55"/>
      <c r="IVP52" s="55"/>
      <c r="IVQ52" s="55"/>
      <c r="IVR52" s="55"/>
      <c r="IVS52" s="55"/>
      <c r="IVT52" s="55"/>
      <c r="IVU52" s="55"/>
      <c r="IVV52" s="55"/>
      <c r="IVW52" s="55"/>
      <c r="IVX52" s="55"/>
      <c r="IVY52" s="55"/>
      <c r="IVZ52" s="55"/>
      <c r="IWA52" s="55"/>
      <c r="IWB52" s="55"/>
      <c r="IWC52" s="55"/>
      <c r="IWD52" s="55"/>
      <c r="IWE52" s="55"/>
      <c r="IWF52" s="55"/>
      <c r="IWG52" s="55"/>
      <c r="IWH52" s="55"/>
      <c r="IWI52" s="55"/>
      <c r="IWJ52" s="55"/>
      <c r="IWK52" s="55"/>
      <c r="IWL52" s="55"/>
      <c r="IWM52" s="55"/>
      <c r="IWN52" s="55"/>
      <c r="IWO52" s="55"/>
      <c r="IWP52" s="55"/>
      <c r="IWQ52" s="55"/>
      <c r="IWR52" s="55"/>
      <c r="IWS52" s="55"/>
      <c r="IWT52" s="55"/>
      <c r="IWU52" s="55"/>
      <c r="IWV52" s="55"/>
      <c r="IWW52" s="55"/>
      <c r="IWX52" s="55"/>
      <c r="IWY52" s="55"/>
      <c r="IWZ52" s="55"/>
      <c r="IXA52" s="55"/>
      <c r="IXB52" s="55"/>
      <c r="IXC52" s="55"/>
      <c r="IXD52" s="55"/>
      <c r="IXE52" s="55"/>
      <c r="IXF52" s="55"/>
      <c r="IXG52" s="55"/>
      <c r="IXH52" s="55"/>
      <c r="IXI52" s="55"/>
      <c r="IXJ52" s="55"/>
      <c r="IXK52" s="55"/>
      <c r="IXL52" s="55"/>
      <c r="IXM52" s="55"/>
      <c r="IXN52" s="55"/>
      <c r="IXO52" s="55"/>
      <c r="IXP52" s="55"/>
      <c r="IXQ52" s="55"/>
      <c r="IXR52" s="55"/>
      <c r="IXS52" s="55"/>
      <c r="IXT52" s="55"/>
      <c r="IXU52" s="55"/>
      <c r="IXV52" s="55"/>
      <c r="IXW52" s="55"/>
      <c r="IXX52" s="55"/>
      <c r="IXY52" s="55"/>
      <c r="IXZ52" s="55"/>
      <c r="IYA52" s="55"/>
      <c r="IYB52" s="55"/>
      <c r="IYC52" s="55"/>
      <c r="IYD52" s="55"/>
      <c r="IYE52" s="55"/>
      <c r="IYF52" s="55"/>
      <c r="IYG52" s="55"/>
      <c r="IYH52" s="55"/>
      <c r="IYI52" s="55"/>
      <c r="IYJ52" s="55"/>
      <c r="IYK52" s="55"/>
      <c r="IYL52" s="55"/>
      <c r="IYM52" s="55"/>
      <c r="IYN52" s="55"/>
      <c r="IYO52" s="55"/>
      <c r="IYP52" s="55"/>
      <c r="IYQ52" s="55"/>
      <c r="IYR52" s="55"/>
      <c r="IYS52" s="55"/>
      <c r="IYT52" s="55"/>
      <c r="IYU52" s="55"/>
      <c r="IYV52" s="55"/>
      <c r="IYW52" s="55"/>
      <c r="IYX52" s="55"/>
      <c r="IYY52" s="55"/>
      <c r="IYZ52" s="55"/>
      <c r="IZA52" s="55"/>
      <c r="IZB52" s="55"/>
      <c r="IZC52" s="55"/>
      <c r="IZD52" s="55"/>
      <c r="IZE52" s="55"/>
      <c r="IZF52" s="55"/>
      <c r="IZG52" s="55"/>
      <c r="IZH52" s="55"/>
      <c r="IZI52" s="55"/>
      <c r="IZJ52" s="55"/>
      <c r="IZK52" s="55"/>
      <c r="IZL52" s="55"/>
      <c r="IZM52" s="55"/>
      <c r="IZN52" s="55"/>
      <c r="IZO52" s="55"/>
      <c r="IZP52" s="55"/>
      <c r="IZQ52" s="55"/>
      <c r="IZR52" s="55"/>
      <c r="IZS52" s="55"/>
      <c r="IZT52" s="55"/>
      <c r="IZU52" s="55"/>
      <c r="IZV52" s="55"/>
      <c r="IZW52" s="55"/>
      <c r="IZX52" s="55"/>
      <c r="IZY52" s="55"/>
      <c r="IZZ52" s="55"/>
      <c r="JAA52" s="55"/>
      <c r="JAB52" s="55"/>
      <c r="JAC52" s="55"/>
      <c r="JAD52" s="55"/>
      <c r="JAE52" s="55"/>
      <c r="JAF52" s="55"/>
      <c r="JAG52" s="55"/>
      <c r="JAH52" s="55"/>
      <c r="JAI52" s="55"/>
      <c r="JAJ52" s="55"/>
      <c r="JAK52" s="55"/>
      <c r="JAL52" s="55"/>
      <c r="JAM52" s="55"/>
      <c r="JAN52" s="55"/>
      <c r="JAO52" s="55"/>
      <c r="JAP52" s="55"/>
      <c r="JAQ52" s="55"/>
      <c r="JAR52" s="55"/>
      <c r="JAS52" s="55"/>
      <c r="JAT52" s="55"/>
      <c r="JAU52" s="55"/>
      <c r="JAV52" s="55"/>
      <c r="JAW52" s="55"/>
      <c r="JAX52" s="55"/>
      <c r="JAY52" s="55"/>
      <c r="JAZ52" s="55"/>
      <c r="JBA52" s="55"/>
      <c r="JBB52" s="55"/>
      <c r="JBC52" s="55"/>
      <c r="JBD52" s="55"/>
      <c r="JBE52" s="55"/>
      <c r="JBF52" s="55"/>
      <c r="JBG52" s="55"/>
      <c r="JBH52" s="55"/>
      <c r="JBI52" s="55"/>
      <c r="JBJ52" s="55"/>
      <c r="JBK52" s="55"/>
      <c r="JBL52" s="55"/>
      <c r="JBM52" s="55"/>
      <c r="JBN52" s="55"/>
      <c r="JBO52" s="55"/>
      <c r="JBP52" s="55"/>
      <c r="JBQ52" s="55"/>
      <c r="JBR52" s="55"/>
      <c r="JBS52" s="55"/>
      <c r="JBT52" s="55"/>
      <c r="JBU52" s="55"/>
      <c r="JBV52" s="55"/>
      <c r="JBW52" s="55"/>
      <c r="JBX52" s="55"/>
      <c r="JBY52" s="55"/>
      <c r="JBZ52" s="55"/>
      <c r="JCA52" s="55"/>
      <c r="JCB52" s="55"/>
      <c r="JCC52" s="55"/>
      <c r="JCD52" s="55"/>
      <c r="JCE52" s="55"/>
      <c r="JCF52" s="55"/>
      <c r="JCG52" s="55"/>
      <c r="JCH52" s="55"/>
      <c r="JCI52" s="55"/>
      <c r="JCJ52" s="55"/>
      <c r="JCK52" s="55"/>
      <c r="JCL52" s="55"/>
      <c r="JCM52" s="55"/>
      <c r="JCN52" s="55"/>
      <c r="JCO52" s="55"/>
      <c r="JCP52" s="55"/>
      <c r="JCQ52" s="55"/>
      <c r="JCR52" s="55"/>
      <c r="JCS52" s="55"/>
      <c r="JCT52" s="55"/>
      <c r="JCU52" s="55"/>
      <c r="JCV52" s="55"/>
      <c r="JCW52" s="55"/>
      <c r="JCX52" s="55"/>
      <c r="JCY52" s="55"/>
      <c r="JCZ52" s="55"/>
      <c r="JDA52" s="55"/>
      <c r="JDB52" s="55"/>
      <c r="JDC52" s="55"/>
      <c r="JDD52" s="55"/>
      <c r="JDE52" s="55"/>
      <c r="JDF52" s="55"/>
      <c r="JDG52" s="55"/>
      <c r="JDH52" s="55"/>
      <c r="JDI52" s="55"/>
      <c r="JDJ52" s="55"/>
      <c r="JDK52" s="55"/>
      <c r="JDL52" s="55"/>
      <c r="JDM52" s="55"/>
      <c r="JDN52" s="55"/>
      <c r="JDO52" s="55"/>
      <c r="JDP52" s="55"/>
      <c r="JDQ52" s="55"/>
      <c r="JDR52" s="55"/>
      <c r="JDS52" s="55"/>
      <c r="JDT52" s="55"/>
      <c r="JDU52" s="55"/>
      <c r="JDV52" s="55"/>
      <c r="JDW52" s="55"/>
      <c r="JDX52" s="55"/>
      <c r="JDY52" s="55"/>
      <c r="JDZ52" s="55"/>
      <c r="JEA52" s="55"/>
      <c r="JEB52" s="55"/>
      <c r="JEC52" s="55"/>
      <c r="JED52" s="55"/>
      <c r="JEE52" s="55"/>
      <c r="JEF52" s="55"/>
      <c r="JEG52" s="55"/>
      <c r="JEH52" s="55"/>
      <c r="JEI52" s="55"/>
      <c r="JEJ52" s="55"/>
      <c r="JEK52" s="55"/>
      <c r="JEL52" s="55"/>
      <c r="JEM52" s="55"/>
      <c r="JEN52" s="55"/>
      <c r="JEO52" s="55"/>
      <c r="JEP52" s="55"/>
      <c r="JEQ52" s="55"/>
      <c r="JER52" s="55"/>
      <c r="JES52" s="55"/>
      <c r="JET52" s="55"/>
      <c r="JEU52" s="55"/>
      <c r="JEV52" s="55"/>
      <c r="JEW52" s="55"/>
      <c r="JEX52" s="55"/>
      <c r="JEY52" s="55"/>
      <c r="JEZ52" s="55"/>
      <c r="JFA52" s="55"/>
      <c r="JFB52" s="55"/>
      <c r="JFC52" s="55"/>
      <c r="JFD52" s="55"/>
      <c r="JFE52" s="55"/>
      <c r="JFF52" s="55"/>
      <c r="JFG52" s="55"/>
      <c r="JFH52" s="55"/>
      <c r="JFI52" s="55"/>
      <c r="JFJ52" s="55"/>
      <c r="JFK52" s="55"/>
      <c r="JFL52" s="55"/>
      <c r="JFM52" s="55"/>
      <c r="JFN52" s="55"/>
      <c r="JFO52" s="55"/>
      <c r="JFP52" s="55"/>
      <c r="JFQ52" s="55"/>
      <c r="JFR52" s="55"/>
      <c r="JFS52" s="55"/>
      <c r="JFT52" s="55"/>
      <c r="JFU52" s="55"/>
      <c r="JFV52" s="55"/>
      <c r="JFW52" s="55"/>
      <c r="JFX52" s="55"/>
      <c r="JFY52" s="55"/>
      <c r="JFZ52" s="55"/>
      <c r="JGA52" s="55"/>
      <c r="JGB52" s="55"/>
      <c r="JGC52" s="55"/>
      <c r="JGD52" s="55"/>
      <c r="JGE52" s="55"/>
      <c r="JGF52" s="55"/>
      <c r="JGG52" s="55"/>
      <c r="JGH52" s="55"/>
      <c r="JGI52" s="55"/>
      <c r="JGJ52" s="55"/>
      <c r="JGK52" s="55"/>
      <c r="JGL52" s="55"/>
      <c r="JGM52" s="55"/>
      <c r="JGN52" s="55"/>
      <c r="JGO52" s="55"/>
      <c r="JGP52" s="55"/>
      <c r="JGQ52" s="55"/>
      <c r="JGR52" s="55"/>
      <c r="JGS52" s="55"/>
      <c r="JGT52" s="55"/>
      <c r="JGU52" s="55"/>
      <c r="JGV52" s="55"/>
      <c r="JGW52" s="55"/>
      <c r="JGX52" s="55"/>
      <c r="JGY52" s="55"/>
      <c r="JGZ52" s="55"/>
      <c r="JHA52" s="55"/>
      <c r="JHB52" s="55"/>
      <c r="JHC52" s="55"/>
      <c r="JHD52" s="55"/>
      <c r="JHE52" s="55"/>
      <c r="JHF52" s="55"/>
      <c r="JHG52" s="55"/>
      <c r="JHH52" s="55"/>
      <c r="JHI52" s="55"/>
      <c r="JHJ52" s="55"/>
      <c r="JHK52" s="55"/>
      <c r="JHL52" s="55"/>
      <c r="JHM52" s="55"/>
      <c r="JHN52" s="55"/>
      <c r="JHO52" s="55"/>
      <c r="JHP52" s="55"/>
      <c r="JHQ52" s="55"/>
      <c r="JHR52" s="55"/>
      <c r="JHS52" s="55"/>
      <c r="JHT52" s="55"/>
      <c r="JHU52" s="55"/>
      <c r="JHV52" s="55"/>
      <c r="JHW52" s="55"/>
      <c r="JHX52" s="55"/>
      <c r="JHY52" s="55"/>
      <c r="JHZ52" s="55"/>
      <c r="JIA52" s="55"/>
      <c r="JIB52" s="55"/>
      <c r="JIC52" s="55"/>
      <c r="JID52" s="55"/>
      <c r="JIE52" s="55"/>
      <c r="JIF52" s="55"/>
      <c r="JIG52" s="55"/>
      <c r="JIH52" s="55"/>
      <c r="JII52" s="55"/>
      <c r="JIJ52" s="55"/>
      <c r="JIK52" s="55"/>
      <c r="JIL52" s="55"/>
      <c r="JIM52" s="55"/>
      <c r="JIN52" s="55"/>
      <c r="JIO52" s="55"/>
      <c r="JIP52" s="55"/>
      <c r="JIQ52" s="55"/>
      <c r="JIR52" s="55"/>
      <c r="JIS52" s="55"/>
      <c r="JIT52" s="55"/>
      <c r="JIU52" s="55"/>
      <c r="JIV52" s="55"/>
      <c r="JIW52" s="55"/>
      <c r="JIX52" s="55"/>
      <c r="JIY52" s="55"/>
      <c r="JIZ52" s="55"/>
      <c r="JJA52" s="55"/>
      <c r="JJB52" s="55"/>
      <c r="JJC52" s="55"/>
      <c r="JJD52" s="55"/>
      <c r="JJE52" s="55"/>
      <c r="JJF52" s="55"/>
      <c r="JJG52" s="55"/>
      <c r="JJH52" s="55"/>
      <c r="JJI52" s="55"/>
      <c r="JJJ52" s="55"/>
      <c r="JJK52" s="55"/>
      <c r="JJL52" s="55"/>
      <c r="JJM52" s="55"/>
      <c r="JJN52" s="55"/>
      <c r="JJO52" s="55"/>
      <c r="JJP52" s="55"/>
      <c r="JJQ52" s="55"/>
      <c r="JJR52" s="55"/>
      <c r="JJS52" s="55"/>
      <c r="JJT52" s="55"/>
      <c r="JJU52" s="55"/>
      <c r="JJV52" s="55"/>
      <c r="JJW52" s="55"/>
      <c r="JJX52" s="55"/>
      <c r="JJY52" s="55"/>
      <c r="JJZ52" s="55"/>
      <c r="JKA52" s="55"/>
      <c r="JKB52" s="55"/>
      <c r="JKC52" s="55"/>
      <c r="JKD52" s="55"/>
      <c r="JKE52" s="55"/>
      <c r="JKF52" s="55"/>
      <c r="JKG52" s="55"/>
      <c r="JKH52" s="55"/>
      <c r="JKI52" s="55"/>
      <c r="JKJ52" s="55"/>
      <c r="JKK52" s="55"/>
      <c r="JKL52" s="55"/>
      <c r="JKM52" s="55"/>
      <c r="JKN52" s="55"/>
      <c r="JKO52" s="55"/>
      <c r="JKP52" s="55"/>
      <c r="JKQ52" s="55"/>
      <c r="JKR52" s="55"/>
      <c r="JKS52" s="55"/>
      <c r="JKT52" s="55"/>
      <c r="JKU52" s="55"/>
      <c r="JKV52" s="55"/>
      <c r="JKW52" s="55"/>
      <c r="JKX52" s="55"/>
      <c r="JKY52" s="55"/>
      <c r="JKZ52" s="55"/>
      <c r="JLA52" s="55"/>
      <c r="JLB52" s="55"/>
      <c r="JLC52" s="55"/>
      <c r="JLD52" s="55"/>
      <c r="JLE52" s="55"/>
      <c r="JLF52" s="55"/>
      <c r="JLG52" s="55"/>
      <c r="JLH52" s="55"/>
      <c r="JLI52" s="55"/>
      <c r="JLJ52" s="55"/>
      <c r="JLK52" s="55"/>
      <c r="JLL52" s="55"/>
      <c r="JLM52" s="55"/>
      <c r="JLN52" s="55"/>
      <c r="JLO52" s="55"/>
      <c r="JLP52" s="55"/>
      <c r="JLQ52" s="55"/>
      <c r="JLR52" s="55"/>
      <c r="JLS52" s="55"/>
      <c r="JLT52" s="55"/>
      <c r="JLU52" s="55"/>
      <c r="JLV52" s="55"/>
      <c r="JLW52" s="55"/>
      <c r="JLX52" s="55"/>
      <c r="JLY52" s="55"/>
      <c r="JLZ52" s="55"/>
      <c r="JMA52" s="55"/>
      <c r="JMB52" s="55"/>
      <c r="JMC52" s="55"/>
      <c r="JMD52" s="55"/>
      <c r="JME52" s="55"/>
      <c r="JMF52" s="55"/>
      <c r="JMG52" s="55"/>
      <c r="JMH52" s="55"/>
      <c r="JMI52" s="55"/>
      <c r="JMJ52" s="55"/>
      <c r="JMK52" s="55"/>
      <c r="JML52" s="55"/>
      <c r="JMM52" s="55"/>
      <c r="JMN52" s="55"/>
      <c r="JMO52" s="55"/>
      <c r="JMP52" s="55"/>
      <c r="JMQ52" s="55"/>
      <c r="JMR52" s="55"/>
      <c r="JMS52" s="55"/>
      <c r="JMT52" s="55"/>
      <c r="JMU52" s="55"/>
      <c r="JMV52" s="55"/>
      <c r="JMW52" s="55"/>
      <c r="JMX52" s="55"/>
      <c r="JMY52" s="55"/>
      <c r="JMZ52" s="55"/>
      <c r="JNA52" s="55"/>
      <c r="JNB52" s="55"/>
      <c r="JNC52" s="55"/>
      <c r="JND52" s="55"/>
      <c r="JNE52" s="55"/>
      <c r="JNF52" s="55"/>
      <c r="JNG52" s="55"/>
      <c r="JNH52" s="55"/>
      <c r="JNI52" s="55"/>
      <c r="JNJ52" s="55"/>
      <c r="JNK52" s="55"/>
      <c r="JNL52" s="55"/>
      <c r="JNM52" s="55"/>
      <c r="JNN52" s="55"/>
      <c r="JNO52" s="55"/>
      <c r="JNP52" s="55"/>
      <c r="JNQ52" s="55"/>
      <c r="JNR52" s="55"/>
      <c r="JNS52" s="55"/>
      <c r="JNT52" s="55"/>
      <c r="JNU52" s="55"/>
      <c r="JNV52" s="55"/>
      <c r="JNW52" s="55"/>
      <c r="JNX52" s="55"/>
      <c r="JNY52" s="55"/>
      <c r="JNZ52" s="55"/>
      <c r="JOA52" s="55"/>
      <c r="JOB52" s="55"/>
      <c r="JOC52" s="55"/>
      <c r="JOD52" s="55"/>
      <c r="JOE52" s="55"/>
      <c r="JOF52" s="55"/>
      <c r="JOG52" s="55"/>
      <c r="JOH52" s="55"/>
      <c r="JOI52" s="55"/>
      <c r="JOJ52" s="55"/>
      <c r="JOK52" s="55"/>
      <c r="JOL52" s="55"/>
      <c r="JOM52" s="55"/>
      <c r="JON52" s="55"/>
      <c r="JOO52" s="55"/>
      <c r="JOP52" s="55"/>
      <c r="JOQ52" s="55"/>
      <c r="JOR52" s="55"/>
      <c r="JOS52" s="55"/>
      <c r="JOT52" s="55"/>
      <c r="JOU52" s="55"/>
      <c r="JOV52" s="55"/>
      <c r="JOW52" s="55"/>
      <c r="JOX52" s="55"/>
      <c r="JOY52" s="55"/>
      <c r="JOZ52" s="55"/>
      <c r="JPA52" s="55"/>
      <c r="JPB52" s="55"/>
      <c r="JPC52" s="55"/>
      <c r="JPD52" s="55"/>
      <c r="JPE52" s="55"/>
      <c r="JPF52" s="55"/>
      <c r="JPG52" s="55"/>
      <c r="JPH52" s="55"/>
      <c r="JPI52" s="55"/>
      <c r="JPJ52" s="55"/>
      <c r="JPK52" s="55"/>
      <c r="JPL52" s="55"/>
      <c r="JPM52" s="55"/>
      <c r="JPN52" s="55"/>
      <c r="JPO52" s="55"/>
      <c r="JPP52" s="55"/>
      <c r="JPQ52" s="55"/>
      <c r="JPR52" s="55"/>
      <c r="JPS52" s="55"/>
      <c r="JPT52" s="55"/>
      <c r="JPU52" s="55"/>
      <c r="JPV52" s="55"/>
      <c r="JPW52" s="55"/>
      <c r="JPX52" s="55"/>
      <c r="JPY52" s="55"/>
      <c r="JPZ52" s="55"/>
      <c r="JQA52" s="55"/>
      <c r="JQB52" s="55"/>
      <c r="JQC52" s="55"/>
      <c r="JQD52" s="55"/>
      <c r="JQE52" s="55"/>
      <c r="JQF52" s="55"/>
      <c r="JQG52" s="55"/>
      <c r="JQH52" s="55"/>
      <c r="JQI52" s="55"/>
      <c r="JQJ52" s="55"/>
      <c r="JQK52" s="55"/>
      <c r="JQL52" s="55"/>
      <c r="JQM52" s="55"/>
      <c r="JQN52" s="55"/>
      <c r="JQO52" s="55"/>
      <c r="JQP52" s="55"/>
      <c r="JQQ52" s="55"/>
      <c r="JQR52" s="55"/>
      <c r="JQS52" s="55"/>
      <c r="JQT52" s="55"/>
      <c r="JQU52" s="55"/>
      <c r="JQV52" s="55"/>
      <c r="JQW52" s="55"/>
      <c r="JQX52" s="55"/>
      <c r="JQY52" s="55"/>
      <c r="JQZ52" s="55"/>
      <c r="JRA52" s="55"/>
      <c r="JRB52" s="55"/>
      <c r="JRC52" s="55"/>
      <c r="JRD52" s="55"/>
      <c r="JRE52" s="55"/>
      <c r="JRF52" s="55"/>
      <c r="JRG52" s="55"/>
      <c r="JRH52" s="55"/>
      <c r="JRI52" s="55"/>
      <c r="JRJ52" s="55"/>
      <c r="JRK52" s="55"/>
      <c r="JRL52" s="55"/>
      <c r="JRM52" s="55"/>
      <c r="JRN52" s="55"/>
      <c r="JRO52" s="55"/>
      <c r="JRP52" s="55"/>
      <c r="JRQ52" s="55"/>
      <c r="JRR52" s="55"/>
      <c r="JRS52" s="55"/>
      <c r="JRT52" s="55"/>
      <c r="JRU52" s="55"/>
      <c r="JRV52" s="55"/>
      <c r="JRW52" s="55"/>
      <c r="JRX52" s="55"/>
      <c r="JRY52" s="55"/>
      <c r="JRZ52" s="55"/>
      <c r="JSA52" s="55"/>
      <c r="JSB52" s="55"/>
      <c r="JSC52" s="55"/>
      <c r="JSD52" s="55"/>
      <c r="JSE52" s="55"/>
      <c r="JSF52" s="55"/>
      <c r="JSG52" s="55"/>
      <c r="JSH52" s="55"/>
      <c r="JSI52" s="55"/>
      <c r="JSJ52" s="55"/>
      <c r="JSK52" s="55"/>
      <c r="JSL52" s="55"/>
      <c r="JSM52" s="55"/>
      <c r="JSN52" s="55"/>
      <c r="JSO52" s="55"/>
      <c r="JSP52" s="55"/>
      <c r="JSQ52" s="55"/>
      <c r="JSR52" s="55"/>
      <c r="JSS52" s="55"/>
      <c r="JST52" s="55"/>
      <c r="JSU52" s="55"/>
      <c r="JSV52" s="55"/>
      <c r="JSW52" s="55"/>
      <c r="JSX52" s="55"/>
      <c r="JSY52" s="55"/>
      <c r="JSZ52" s="55"/>
      <c r="JTA52" s="55"/>
      <c r="JTB52" s="55"/>
      <c r="JTC52" s="55"/>
      <c r="JTD52" s="55"/>
      <c r="JTE52" s="55"/>
      <c r="JTF52" s="55"/>
      <c r="JTG52" s="55"/>
      <c r="JTH52" s="55"/>
      <c r="JTI52" s="55"/>
      <c r="JTJ52" s="55"/>
      <c r="JTK52" s="55"/>
      <c r="JTL52" s="55"/>
      <c r="JTM52" s="55"/>
      <c r="JTN52" s="55"/>
      <c r="JTO52" s="55"/>
      <c r="JTP52" s="55"/>
      <c r="JTQ52" s="55"/>
      <c r="JTR52" s="55"/>
      <c r="JTS52" s="55"/>
      <c r="JTT52" s="55"/>
      <c r="JTU52" s="55"/>
      <c r="JTV52" s="55"/>
      <c r="JTW52" s="55"/>
      <c r="JTX52" s="55"/>
      <c r="JTY52" s="55"/>
      <c r="JTZ52" s="55"/>
      <c r="JUA52" s="55"/>
      <c r="JUB52" s="55"/>
      <c r="JUC52" s="55"/>
      <c r="JUD52" s="55"/>
      <c r="JUE52" s="55"/>
      <c r="JUF52" s="55"/>
      <c r="JUG52" s="55"/>
      <c r="JUH52" s="55"/>
      <c r="JUI52" s="55"/>
      <c r="JUJ52" s="55"/>
      <c r="JUK52" s="55"/>
      <c r="JUL52" s="55"/>
      <c r="JUM52" s="55"/>
      <c r="JUN52" s="55"/>
      <c r="JUO52" s="55"/>
      <c r="JUP52" s="55"/>
      <c r="JUQ52" s="55"/>
      <c r="JUR52" s="55"/>
      <c r="JUS52" s="55"/>
      <c r="JUT52" s="55"/>
      <c r="JUU52" s="55"/>
      <c r="JUV52" s="55"/>
      <c r="JUW52" s="55"/>
      <c r="JUX52" s="55"/>
      <c r="JUY52" s="55"/>
      <c r="JUZ52" s="55"/>
      <c r="JVA52" s="55"/>
      <c r="JVB52" s="55"/>
      <c r="JVC52" s="55"/>
      <c r="JVD52" s="55"/>
      <c r="JVE52" s="55"/>
      <c r="JVF52" s="55"/>
      <c r="JVG52" s="55"/>
      <c r="JVH52" s="55"/>
      <c r="JVI52" s="55"/>
      <c r="JVJ52" s="55"/>
      <c r="JVK52" s="55"/>
      <c r="JVL52" s="55"/>
      <c r="JVM52" s="55"/>
      <c r="JVN52" s="55"/>
      <c r="JVO52" s="55"/>
      <c r="JVP52" s="55"/>
      <c r="JVQ52" s="55"/>
      <c r="JVR52" s="55"/>
      <c r="JVS52" s="55"/>
      <c r="JVT52" s="55"/>
      <c r="JVU52" s="55"/>
      <c r="JVV52" s="55"/>
      <c r="JVW52" s="55"/>
      <c r="JVX52" s="55"/>
      <c r="JVY52" s="55"/>
      <c r="JVZ52" s="55"/>
      <c r="JWA52" s="55"/>
      <c r="JWB52" s="55"/>
      <c r="JWC52" s="55"/>
      <c r="JWD52" s="55"/>
      <c r="JWE52" s="55"/>
      <c r="JWF52" s="55"/>
      <c r="JWG52" s="55"/>
      <c r="JWH52" s="55"/>
      <c r="JWI52" s="55"/>
      <c r="JWJ52" s="55"/>
      <c r="JWK52" s="55"/>
      <c r="JWL52" s="55"/>
      <c r="JWM52" s="55"/>
      <c r="JWN52" s="55"/>
      <c r="JWO52" s="55"/>
      <c r="JWP52" s="55"/>
      <c r="JWQ52" s="55"/>
      <c r="JWR52" s="55"/>
      <c r="JWS52" s="55"/>
      <c r="JWT52" s="55"/>
      <c r="JWU52" s="55"/>
      <c r="JWV52" s="55"/>
      <c r="JWW52" s="55"/>
      <c r="JWX52" s="55"/>
      <c r="JWY52" s="55"/>
      <c r="JWZ52" s="55"/>
      <c r="JXA52" s="55"/>
      <c r="JXB52" s="55"/>
      <c r="JXC52" s="55"/>
      <c r="JXD52" s="55"/>
      <c r="JXE52" s="55"/>
      <c r="JXF52" s="55"/>
      <c r="JXG52" s="55"/>
      <c r="JXH52" s="55"/>
      <c r="JXI52" s="55"/>
      <c r="JXJ52" s="55"/>
      <c r="JXK52" s="55"/>
      <c r="JXL52" s="55"/>
      <c r="JXM52" s="55"/>
      <c r="JXN52" s="55"/>
      <c r="JXO52" s="55"/>
      <c r="JXP52" s="55"/>
      <c r="JXQ52" s="55"/>
      <c r="JXR52" s="55"/>
      <c r="JXS52" s="55"/>
      <c r="JXT52" s="55"/>
      <c r="JXU52" s="55"/>
      <c r="JXV52" s="55"/>
      <c r="JXW52" s="55"/>
      <c r="JXX52" s="55"/>
      <c r="JXY52" s="55"/>
      <c r="JXZ52" s="55"/>
      <c r="JYA52" s="55"/>
      <c r="JYB52" s="55"/>
      <c r="JYC52" s="55"/>
      <c r="JYD52" s="55"/>
      <c r="JYE52" s="55"/>
      <c r="JYF52" s="55"/>
      <c r="JYG52" s="55"/>
      <c r="JYH52" s="55"/>
      <c r="JYI52" s="55"/>
      <c r="JYJ52" s="55"/>
      <c r="JYK52" s="55"/>
      <c r="JYL52" s="55"/>
      <c r="JYM52" s="55"/>
      <c r="JYN52" s="55"/>
      <c r="JYO52" s="55"/>
      <c r="JYP52" s="55"/>
      <c r="JYQ52" s="55"/>
      <c r="JYR52" s="55"/>
      <c r="JYS52" s="55"/>
      <c r="JYT52" s="55"/>
      <c r="JYU52" s="55"/>
      <c r="JYV52" s="55"/>
      <c r="JYW52" s="55"/>
      <c r="JYX52" s="55"/>
      <c r="JYY52" s="55"/>
      <c r="JYZ52" s="55"/>
      <c r="JZA52" s="55"/>
      <c r="JZB52" s="55"/>
      <c r="JZC52" s="55"/>
      <c r="JZD52" s="55"/>
      <c r="JZE52" s="55"/>
      <c r="JZF52" s="55"/>
      <c r="JZG52" s="55"/>
      <c r="JZH52" s="55"/>
      <c r="JZI52" s="55"/>
      <c r="JZJ52" s="55"/>
      <c r="JZK52" s="55"/>
      <c r="JZL52" s="55"/>
      <c r="JZM52" s="55"/>
      <c r="JZN52" s="55"/>
      <c r="JZO52" s="55"/>
      <c r="JZP52" s="55"/>
      <c r="JZQ52" s="55"/>
      <c r="JZR52" s="55"/>
      <c r="JZS52" s="55"/>
      <c r="JZT52" s="55"/>
      <c r="JZU52" s="55"/>
      <c r="JZV52" s="55"/>
      <c r="JZW52" s="55"/>
      <c r="JZX52" s="55"/>
      <c r="JZY52" s="55"/>
      <c r="JZZ52" s="55"/>
      <c r="KAA52" s="55"/>
      <c r="KAB52" s="55"/>
      <c r="KAC52" s="55"/>
      <c r="KAD52" s="55"/>
      <c r="KAE52" s="55"/>
      <c r="KAF52" s="55"/>
      <c r="KAG52" s="55"/>
      <c r="KAH52" s="55"/>
      <c r="KAI52" s="55"/>
      <c r="KAJ52" s="55"/>
      <c r="KAK52" s="55"/>
      <c r="KAL52" s="55"/>
      <c r="KAM52" s="55"/>
      <c r="KAN52" s="55"/>
      <c r="KAO52" s="55"/>
      <c r="KAP52" s="55"/>
      <c r="KAQ52" s="55"/>
      <c r="KAR52" s="55"/>
      <c r="KAS52" s="55"/>
      <c r="KAT52" s="55"/>
      <c r="KAU52" s="55"/>
      <c r="KAV52" s="55"/>
      <c r="KAW52" s="55"/>
      <c r="KAX52" s="55"/>
      <c r="KAY52" s="55"/>
      <c r="KAZ52" s="55"/>
      <c r="KBA52" s="55"/>
      <c r="KBB52" s="55"/>
      <c r="KBC52" s="55"/>
      <c r="KBD52" s="55"/>
      <c r="KBE52" s="55"/>
      <c r="KBF52" s="55"/>
      <c r="KBG52" s="55"/>
      <c r="KBH52" s="55"/>
      <c r="KBI52" s="55"/>
      <c r="KBJ52" s="55"/>
      <c r="KBK52" s="55"/>
      <c r="KBL52" s="55"/>
      <c r="KBM52" s="55"/>
      <c r="KBN52" s="55"/>
      <c r="KBO52" s="55"/>
      <c r="KBP52" s="55"/>
      <c r="KBQ52" s="55"/>
      <c r="KBR52" s="55"/>
      <c r="KBS52" s="55"/>
      <c r="KBT52" s="55"/>
      <c r="KBU52" s="55"/>
      <c r="KBV52" s="55"/>
      <c r="KBW52" s="55"/>
      <c r="KBX52" s="55"/>
      <c r="KBY52" s="55"/>
      <c r="KBZ52" s="55"/>
      <c r="KCA52" s="55"/>
      <c r="KCB52" s="55"/>
      <c r="KCC52" s="55"/>
      <c r="KCD52" s="55"/>
      <c r="KCE52" s="55"/>
      <c r="KCF52" s="55"/>
      <c r="KCG52" s="55"/>
      <c r="KCH52" s="55"/>
      <c r="KCI52" s="55"/>
      <c r="KCJ52" s="55"/>
      <c r="KCK52" s="55"/>
      <c r="KCL52" s="55"/>
      <c r="KCM52" s="55"/>
      <c r="KCN52" s="55"/>
      <c r="KCO52" s="55"/>
      <c r="KCP52" s="55"/>
      <c r="KCQ52" s="55"/>
      <c r="KCR52" s="55"/>
      <c r="KCS52" s="55"/>
      <c r="KCT52" s="55"/>
      <c r="KCU52" s="55"/>
      <c r="KCV52" s="55"/>
      <c r="KCW52" s="55"/>
      <c r="KCX52" s="55"/>
      <c r="KCY52" s="55"/>
      <c r="KCZ52" s="55"/>
      <c r="KDA52" s="55"/>
      <c r="KDB52" s="55"/>
      <c r="KDC52" s="55"/>
      <c r="KDD52" s="55"/>
      <c r="KDE52" s="55"/>
      <c r="KDF52" s="55"/>
      <c r="KDG52" s="55"/>
      <c r="KDH52" s="55"/>
      <c r="KDI52" s="55"/>
      <c r="KDJ52" s="55"/>
      <c r="KDK52" s="55"/>
      <c r="KDL52" s="55"/>
      <c r="KDM52" s="55"/>
      <c r="KDN52" s="55"/>
      <c r="KDO52" s="55"/>
      <c r="KDP52" s="55"/>
      <c r="KDQ52" s="55"/>
      <c r="KDR52" s="55"/>
      <c r="KDS52" s="55"/>
      <c r="KDT52" s="55"/>
      <c r="KDU52" s="55"/>
      <c r="KDV52" s="55"/>
      <c r="KDW52" s="55"/>
      <c r="KDX52" s="55"/>
      <c r="KDY52" s="55"/>
      <c r="KDZ52" s="55"/>
      <c r="KEA52" s="55"/>
      <c r="KEB52" s="55"/>
      <c r="KEC52" s="55"/>
      <c r="KED52" s="55"/>
      <c r="KEE52" s="55"/>
      <c r="KEF52" s="55"/>
      <c r="KEG52" s="55"/>
      <c r="KEH52" s="55"/>
      <c r="KEI52" s="55"/>
      <c r="KEJ52" s="55"/>
      <c r="KEK52" s="55"/>
      <c r="KEL52" s="55"/>
      <c r="KEM52" s="55"/>
      <c r="KEN52" s="55"/>
      <c r="KEO52" s="55"/>
      <c r="KEP52" s="55"/>
      <c r="KEQ52" s="55"/>
      <c r="KER52" s="55"/>
      <c r="KES52" s="55"/>
      <c r="KET52" s="55"/>
      <c r="KEU52" s="55"/>
      <c r="KEV52" s="55"/>
      <c r="KEW52" s="55"/>
      <c r="KEX52" s="55"/>
      <c r="KEY52" s="55"/>
      <c r="KEZ52" s="55"/>
      <c r="KFA52" s="55"/>
      <c r="KFB52" s="55"/>
      <c r="KFC52" s="55"/>
      <c r="KFD52" s="55"/>
      <c r="KFE52" s="55"/>
      <c r="KFF52" s="55"/>
      <c r="KFG52" s="55"/>
      <c r="KFH52" s="55"/>
      <c r="KFI52" s="55"/>
      <c r="KFJ52" s="55"/>
      <c r="KFK52" s="55"/>
      <c r="KFL52" s="55"/>
      <c r="KFM52" s="55"/>
      <c r="KFN52" s="55"/>
      <c r="KFO52" s="55"/>
      <c r="KFP52" s="55"/>
      <c r="KFQ52" s="55"/>
      <c r="KFR52" s="55"/>
      <c r="KFS52" s="55"/>
      <c r="KFT52" s="55"/>
      <c r="KFU52" s="55"/>
      <c r="KFV52" s="55"/>
      <c r="KFW52" s="55"/>
      <c r="KFX52" s="55"/>
      <c r="KFY52" s="55"/>
      <c r="KFZ52" s="55"/>
      <c r="KGA52" s="55"/>
      <c r="KGB52" s="55"/>
      <c r="KGC52" s="55"/>
      <c r="KGD52" s="55"/>
      <c r="KGE52" s="55"/>
      <c r="KGF52" s="55"/>
      <c r="KGG52" s="55"/>
      <c r="KGH52" s="55"/>
      <c r="KGI52" s="55"/>
      <c r="KGJ52" s="55"/>
      <c r="KGK52" s="55"/>
      <c r="KGL52" s="55"/>
      <c r="KGM52" s="55"/>
      <c r="KGN52" s="55"/>
      <c r="KGO52" s="55"/>
      <c r="KGP52" s="55"/>
      <c r="KGQ52" s="55"/>
      <c r="KGR52" s="55"/>
      <c r="KGS52" s="55"/>
      <c r="KGT52" s="55"/>
      <c r="KGU52" s="55"/>
      <c r="KGV52" s="55"/>
      <c r="KGW52" s="55"/>
      <c r="KGX52" s="55"/>
      <c r="KGY52" s="55"/>
      <c r="KGZ52" s="55"/>
      <c r="KHA52" s="55"/>
      <c r="KHB52" s="55"/>
      <c r="KHC52" s="55"/>
      <c r="KHD52" s="55"/>
      <c r="KHE52" s="55"/>
      <c r="KHF52" s="55"/>
      <c r="KHG52" s="55"/>
      <c r="KHH52" s="55"/>
      <c r="KHI52" s="55"/>
      <c r="KHJ52" s="55"/>
      <c r="KHK52" s="55"/>
      <c r="KHL52" s="55"/>
      <c r="KHM52" s="55"/>
      <c r="KHN52" s="55"/>
      <c r="KHO52" s="55"/>
      <c r="KHP52" s="55"/>
      <c r="KHQ52" s="55"/>
      <c r="KHR52" s="55"/>
      <c r="KHS52" s="55"/>
      <c r="KHT52" s="55"/>
      <c r="KHU52" s="55"/>
      <c r="KHV52" s="55"/>
      <c r="KHW52" s="55"/>
      <c r="KHX52" s="55"/>
      <c r="KHY52" s="55"/>
      <c r="KHZ52" s="55"/>
      <c r="KIA52" s="55"/>
      <c r="KIB52" s="55"/>
      <c r="KIC52" s="55"/>
      <c r="KID52" s="55"/>
      <c r="KIE52" s="55"/>
      <c r="KIF52" s="55"/>
      <c r="KIG52" s="55"/>
      <c r="KIH52" s="55"/>
      <c r="KII52" s="55"/>
      <c r="KIJ52" s="55"/>
      <c r="KIK52" s="55"/>
      <c r="KIL52" s="55"/>
      <c r="KIM52" s="55"/>
      <c r="KIN52" s="55"/>
      <c r="KIO52" s="55"/>
      <c r="KIP52" s="55"/>
      <c r="KIQ52" s="55"/>
      <c r="KIR52" s="55"/>
      <c r="KIS52" s="55"/>
      <c r="KIT52" s="55"/>
      <c r="KIU52" s="55"/>
      <c r="KIV52" s="55"/>
      <c r="KIW52" s="55"/>
      <c r="KIX52" s="55"/>
      <c r="KIY52" s="55"/>
      <c r="KIZ52" s="55"/>
      <c r="KJA52" s="55"/>
      <c r="KJB52" s="55"/>
      <c r="KJC52" s="55"/>
      <c r="KJD52" s="55"/>
      <c r="KJE52" s="55"/>
      <c r="KJF52" s="55"/>
      <c r="KJG52" s="55"/>
      <c r="KJH52" s="55"/>
      <c r="KJI52" s="55"/>
      <c r="KJJ52" s="55"/>
      <c r="KJK52" s="55"/>
      <c r="KJL52" s="55"/>
      <c r="KJM52" s="55"/>
      <c r="KJN52" s="55"/>
      <c r="KJO52" s="55"/>
      <c r="KJP52" s="55"/>
      <c r="KJQ52" s="55"/>
      <c r="KJR52" s="55"/>
      <c r="KJS52" s="55"/>
      <c r="KJT52" s="55"/>
      <c r="KJU52" s="55"/>
      <c r="KJV52" s="55"/>
      <c r="KJW52" s="55"/>
      <c r="KJX52" s="55"/>
      <c r="KJY52" s="55"/>
      <c r="KJZ52" s="55"/>
      <c r="KKA52" s="55"/>
      <c r="KKB52" s="55"/>
      <c r="KKC52" s="55"/>
      <c r="KKD52" s="55"/>
      <c r="KKE52" s="55"/>
      <c r="KKF52" s="55"/>
      <c r="KKG52" s="55"/>
      <c r="KKH52" s="55"/>
      <c r="KKI52" s="55"/>
      <c r="KKJ52" s="55"/>
      <c r="KKK52" s="55"/>
      <c r="KKL52" s="55"/>
      <c r="KKM52" s="55"/>
      <c r="KKN52" s="55"/>
      <c r="KKO52" s="55"/>
      <c r="KKP52" s="55"/>
      <c r="KKQ52" s="55"/>
      <c r="KKR52" s="55"/>
      <c r="KKS52" s="55"/>
      <c r="KKT52" s="55"/>
      <c r="KKU52" s="55"/>
      <c r="KKV52" s="55"/>
      <c r="KKW52" s="55"/>
      <c r="KKX52" s="55"/>
      <c r="KKY52" s="55"/>
      <c r="KKZ52" s="55"/>
      <c r="KLA52" s="55"/>
      <c r="KLB52" s="55"/>
      <c r="KLC52" s="55"/>
      <c r="KLD52" s="55"/>
      <c r="KLE52" s="55"/>
      <c r="KLF52" s="55"/>
      <c r="KLG52" s="55"/>
      <c r="KLH52" s="55"/>
      <c r="KLI52" s="55"/>
      <c r="KLJ52" s="55"/>
      <c r="KLK52" s="55"/>
      <c r="KLL52" s="55"/>
      <c r="KLM52" s="55"/>
      <c r="KLN52" s="55"/>
      <c r="KLO52" s="55"/>
      <c r="KLP52" s="55"/>
      <c r="KLQ52" s="55"/>
      <c r="KLR52" s="55"/>
      <c r="KLS52" s="55"/>
      <c r="KLT52" s="55"/>
      <c r="KLU52" s="55"/>
      <c r="KLV52" s="55"/>
      <c r="KLW52" s="55"/>
      <c r="KLX52" s="55"/>
      <c r="KLY52" s="55"/>
      <c r="KLZ52" s="55"/>
      <c r="KMA52" s="55"/>
      <c r="KMB52" s="55"/>
      <c r="KMC52" s="55"/>
      <c r="KMD52" s="55"/>
      <c r="KME52" s="55"/>
      <c r="KMF52" s="55"/>
      <c r="KMG52" s="55"/>
      <c r="KMH52" s="55"/>
      <c r="KMI52" s="55"/>
      <c r="KMJ52" s="55"/>
      <c r="KMK52" s="55"/>
      <c r="KML52" s="55"/>
      <c r="KMM52" s="55"/>
      <c r="KMN52" s="55"/>
      <c r="KMO52" s="55"/>
      <c r="KMP52" s="55"/>
      <c r="KMQ52" s="55"/>
      <c r="KMR52" s="55"/>
      <c r="KMS52" s="55"/>
      <c r="KMT52" s="55"/>
      <c r="KMU52" s="55"/>
      <c r="KMV52" s="55"/>
      <c r="KMW52" s="55"/>
      <c r="KMX52" s="55"/>
      <c r="KMY52" s="55"/>
      <c r="KMZ52" s="55"/>
      <c r="KNA52" s="55"/>
      <c r="KNB52" s="55"/>
      <c r="KNC52" s="55"/>
      <c r="KND52" s="55"/>
      <c r="KNE52" s="55"/>
      <c r="KNF52" s="55"/>
      <c r="KNG52" s="55"/>
      <c r="KNH52" s="55"/>
      <c r="KNI52" s="55"/>
      <c r="KNJ52" s="55"/>
      <c r="KNK52" s="55"/>
      <c r="KNL52" s="55"/>
      <c r="KNM52" s="55"/>
      <c r="KNN52" s="55"/>
      <c r="KNO52" s="55"/>
      <c r="KNP52" s="55"/>
      <c r="KNQ52" s="55"/>
      <c r="KNR52" s="55"/>
      <c r="KNS52" s="55"/>
      <c r="KNT52" s="55"/>
      <c r="KNU52" s="55"/>
      <c r="KNV52" s="55"/>
      <c r="KNW52" s="55"/>
      <c r="KNX52" s="55"/>
      <c r="KNY52" s="55"/>
      <c r="KNZ52" s="55"/>
      <c r="KOA52" s="55"/>
      <c r="KOB52" s="55"/>
      <c r="KOC52" s="55"/>
      <c r="KOD52" s="55"/>
      <c r="KOE52" s="55"/>
      <c r="KOF52" s="55"/>
      <c r="KOG52" s="55"/>
      <c r="KOH52" s="55"/>
      <c r="KOI52" s="55"/>
      <c r="KOJ52" s="55"/>
      <c r="KOK52" s="55"/>
      <c r="KOL52" s="55"/>
      <c r="KOM52" s="55"/>
      <c r="KON52" s="55"/>
      <c r="KOO52" s="55"/>
      <c r="KOP52" s="55"/>
      <c r="KOQ52" s="55"/>
      <c r="KOR52" s="55"/>
      <c r="KOS52" s="55"/>
      <c r="KOT52" s="55"/>
      <c r="KOU52" s="55"/>
      <c r="KOV52" s="55"/>
      <c r="KOW52" s="55"/>
      <c r="KOX52" s="55"/>
      <c r="KOY52" s="55"/>
      <c r="KOZ52" s="55"/>
      <c r="KPA52" s="55"/>
      <c r="KPB52" s="55"/>
      <c r="KPC52" s="55"/>
      <c r="KPD52" s="55"/>
      <c r="KPE52" s="55"/>
      <c r="KPF52" s="55"/>
      <c r="KPG52" s="55"/>
      <c r="KPH52" s="55"/>
      <c r="KPI52" s="55"/>
      <c r="KPJ52" s="55"/>
      <c r="KPK52" s="55"/>
      <c r="KPL52" s="55"/>
      <c r="KPM52" s="55"/>
      <c r="KPN52" s="55"/>
      <c r="KPO52" s="55"/>
      <c r="KPP52" s="55"/>
      <c r="KPQ52" s="55"/>
      <c r="KPR52" s="55"/>
      <c r="KPS52" s="55"/>
      <c r="KPT52" s="55"/>
      <c r="KPU52" s="55"/>
      <c r="KPV52" s="55"/>
      <c r="KPW52" s="55"/>
      <c r="KPX52" s="55"/>
      <c r="KPY52" s="55"/>
      <c r="KPZ52" s="55"/>
      <c r="KQA52" s="55"/>
      <c r="KQB52" s="55"/>
      <c r="KQC52" s="55"/>
      <c r="KQD52" s="55"/>
      <c r="KQE52" s="55"/>
      <c r="KQF52" s="55"/>
      <c r="KQG52" s="55"/>
      <c r="KQH52" s="55"/>
      <c r="KQI52" s="55"/>
      <c r="KQJ52" s="55"/>
      <c r="KQK52" s="55"/>
      <c r="KQL52" s="55"/>
      <c r="KQM52" s="55"/>
      <c r="KQN52" s="55"/>
      <c r="KQO52" s="55"/>
      <c r="KQP52" s="55"/>
      <c r="KQQ52" s="55"/>
      <c r="KQR52" s="55"/>
      <c r="KQS52" s="55"/>
      <c r="KQT52" s="55"/>
      <c r="KQU52" s="55"/>
      <c r="KQV52" s="55"/>
      <c r="KQW52" s="55"/>
      <c r="KQX52" s="55"/>
      <c r="KQY52" s="55"/>
      <c r="KQZ52" s="55"/>
      <c r="KRA52" s="55"/>
      <c r="KRB52" s="55"/>
      <c r="KRC52" s="55"/>
      <c r="KRD52" s="55"/>
      <c r="KRE52" s="55"/>
      <c r="KRF52" s="55"/>
      <c r="KRG52" s="55"/>
      <c r="KRH52" s="55"/>
      <c r="KRI52" s="55"/>
      <c r="KRJ52" s="55"/>
      <c r="KRK52" s="55"/>
      <c r="KRL52" s="55"/>
      <c r="KRM52" s="55"/>
      <c r="KRN52" s="55"/>
      <c r="KRO52" s="55"/>
      <c r="KRP52" s="55"/>
      <c r="KRQ52" s="55"/>
      <c r="KRR52" s="55"/>
      <c r="KRS52" s="55"/>
      <c r="KRT52" s="55"/>
      <c r="KRU52" s="55"/>
      <c r="KRV52" s="55"/>
      <c r="KRW52" s="55"/>
      <c r="KRX52" s="55"/>
      <c r="KRY52" s="55"/>
      <c r="KRZ52" s="55"/>
      <c r="KSA52" s="55"/>
      <c r="KSB52" s="55"/>
      <c r="KSC52" s="55"/>
      <c r="KSD52" s="55"/>
      <c r="KSE52" s="55"/>
      <c r="KSF52" s="55"/>
      <c r="KSG52" s="55"/>
      <c r="KSH52" s="55"/>
      <c r="KSI52" s="55"/>
      <c r="KSJ52" s="55"/>
      <c r="KSK52" s="55"/>
      <c r="KSL52" s="55"/>
      <c r="KSM52" s="55"/>
      <c r="KSN52" s="55"/>
      <c r="KSO52" s="55"/>
      <c r="KSP52" s="55"/>
      <c r="KSQ52" s="55"/>
      <c r="KSR52" s="55"/>
      <c r="KSS52" s="55"/>
      <c r="KST52" s="55"/>
      <c r="KSU52" s="55"/>
      <c r="KSV52" s="55"/>
      <c r="KSW52" s="55"/>
      <c r="KSX52" s="55"/>
      <c r="KSY52" s="55"/>
      <c r="KSZ52" s="55"/>
      <c r="KTA52" s="55"/>
      <c r="KTB52" s="55"/>
      <c r="KTC52" s="55"/>
      <c r="KTD52" s="55"/>
      <c r="KTE52" s="55"/>
      <c r="KTF52" s="55"/>
      <c r="KTG52" s="55"/>
      <c r="KTH52" s="55"/>
      <c r="KTI52" s="55"/>
      <c r="KTJ52" s="55"/>
      <c r="KTK52" s="55"/>
      <c r="KTL52" s="55"/>
      <c r="KTM52" s="55"/>
      <c r="KTN52" s="55"/>
      <c r="KTO52" s="55"/>
      <c r="KTP52" s="55"/>
      <c r="KTQ52" s="55"/>
      <c r="KTR52" s="55"/>
      <c r="KTS52" s="55"/>
      <c r="KTT52" s="55"/>
      <c r="KTU52" s="55"/>
      <c r="KTV52" s="55"/>
      <c r="KTW52" s="55"/>
      <c r="KTX52" s="55"/>
      <c r="KTY52" s="55"/>
      <c r="KTZ52" s="55"/>
      <c r="KUA52" s="55"/>
      <c r="KUB52" s="55"/>
      <c r="KUC52" s="55"/>
      <c r="KUD52" s="55"/>
      <c r="KUE52" s="55"/>
      <c r="KUF52" s="55"/>
      <c r="KUG52" s="55"/>
      <c r="KUH52" s="55"/>
      <c r="KUI52" s="55"/>
      <c r="KUJ52" s="55"/>
      <c r="KUK52" s="55"/>
      <c r="KUL52" s="55"/>
      <c r="KUM52" s="55"/>
      <c r="KUN52" s="55"/>
      <c r="KUO52" s="55"/>
      <c r="KUP52" s="55"/>
      <c r="KUQ52" s="55"/>
      <c r="KUR52" s="55"/>
      <c r="KUS52" s="55"/>
      <c r="KUT52" s="55"/>
      <c r="KUU52" s="55"/>
      <c r="KUV52" s="55"/>
      <c r="KUW52" s="55"/>
      <c r="KUX52" s="55"/>
      <c r="KUY52" s="55"/>
      <c r="KUZ52" s="55"/>
      <c r="KVA52" s="55"/>
      <c r="KVB52" s="55"/>
      <c r="KVC52" s="55"/>
      <c r="KVD52" s="55"/>
      <c r="KVE52" s="55"/>
      <c r="KVF52" s="55"/>
      <c r="KVG52" s="55"/>
      <c r="KVH52" s="55"/>
      <c r="KVI52" s="55"/>
      <c r="KVJ52" s="55"/>
      <c r="KVK52" s="55"/>
      <c r="KVL52" s="55"/>
      <c r="KVM52" s="55"/>
      <c r="KVN52" s="55"/>
      <c r="KVO52" s="55"/>
      <c r="KVP52" s="55"/>
      <c r="KVQ52" s="55"/>
      <c r="KVR52" s="55"/>
      <c r="KVS52" s="55"/>
      <c r="KVT52" s="55"/>
      <c r="KVU52" s="55"/>
      <c r="KVV52" s="55"/>
      <c r="KVW52" s="55"/>
      <c r="KVX52" s="55"/>
      <c r="KVY52" s="55"/>
      <c r="KVZ52" s="55"/>
      <c r="KWA52" s="55"/>
      <c r="KWB52" s="55"/>
      <c r="KWC52" s="55"/>
      <c r="KWD52" s="55"/>
      <c r="KWE52" s="55"/>
      <c r="KWF52" s="55"/>
      <c r="KWG52" s="55"/>
      <c r="KWH52" s="55"/>
      <c r="KWI52" s="55"/>
      <c r="KWJ52" s="55"/>
      <c r="KWK52" s="55"/>
      <c r="KWL52" s="55"/>
      <c r="KWM52" s="55"/>
      <c r="KWN52" s="55"/>
      <c r="KWO52" s="55"/>
      <c r="KWP52" s="55"/>
      <c r="KWQ52" s="55"/>
      <c r="KWR52" s="55"/>
      <c r="KWS52" s="55"/>
      <c r="KWT52" s="55"/>
      <c r="KWU52" s="55"/>
      <c r="KWV52" s="55"/>
      <c r="KWW52" s="55"/>
      <c r="KWX52" s="55"/>
      <c r="KWY52" s="55"/>
      <c r="KWZ52" s="55"/>
      <c r="KXA52" s="55"/>
      <c r="KXB52" s="55"/>
      <c r="KXC52" s="55"/>
      <c r="KXD52" s="55"/>
      <c r="KXE52" s="55"/>
      <c r="KXF52" s="55"/>
      <c r="KXG52" s="55"/>
      <c r="KXH52" s="55"/>
      <c r="KXI52" s="55"/>
      <c r="KXJ52" s="55"/>
      <c r="KXK52" s="55"/>
      <c r="KXL52" s="55"/>
      <c r="KXM52" s="55"/>
      <c r="KXN52" s="55"/>
      <c r="KXO52" s="55"/>
      <c r="KXP52" s="55"/>
      <c r="KXQ52" s="55"/>
      <c r="KXR52" s="55"/>
      <c r="KXS52" s="55"/>
      <c r="KXT52" s="55"/>
      <c r="KXU52" s="55"/>
      <c r="KXV52" s="55"/>
      <c r="KXW52" s="55"/>
      <c r="KXX52" s="55"/>
      <c r="KXY52" s="55"/>
      <c r="KXZ52" s="55"/>
      <c r="KYA52" s="55"/>
      <c r="KYB52" s="55"/>
      <c r="KYC52" s="55"/>
      <c r="KYD52" s="55"/>
      <c r="KYE52" s="55"/>
      <c r="KYF52" s="55"/>
      <c r="KYG52" s="55"/>
      <c r="KYH52" s="55"/>
      <c r="KYI52" s="55"/>
      <c r="KYJ52" s="55"/>
      <c r="KYK52" s="55"/>
      <c r="KYL52" s="55"/>
      <c r="KYM52" s="55"/>
      <c r="KYN52" s="55"/>
      <c r="KYO52" s="55"/>
      <c r="KYP52" s="55"/>
      <c r="KYQ52" s="55"/>
      <c r="KYR52" s="55"/>
      <c r="KYS52" s="55"/>
      <c r="KYT52" s="55"/>
      <c r="KYU52" s="55"/>
      <c r="KYV52" s="55"/>
      <c r="KYW52" s="55"/>
      <c r="KYX52" s="55"/>
      <c r="KYY52" s="55"/>
      <c r="KYZ52" s="55"/>
      <c r="KZA52" s="55"/>
      <c r="KZB52" s="55"/>
      <c r="KZC52" s="55"/>
      <c r="KZD52" s="55"/>
      <c r="KZE52" s="55"/>
      <c r="KZF52" s="55"/>
      <c r="KZG52" s="55"/>
      <c r="KZH52" s="55"/>
      <c r="KZI52" s="55"/>
      <c r="KZJ52" s="55"/>
      <c r="KZK52" s="55"/>
      <c r="KZL52" s="55"/>
      <c r="KZM52" s="55"/>
      <c r="KZN52" s="55"/>
      <c r="KZO52" s="55"/>
      <c r="KZP52" s="55"/>
      <c r="KZQ52" s="55"/>
      <c r="KZR52" s="55"/>
      <c r="KZS52" s="55"/>
      <c r="KZT52" s="55"/>
      <c r="KZU52" s="55"/>
      <c r="KZV52" s="55"/>
      <c r="KZW52" s="55"/>
      <c r="KZX52" s="55"/>
      <c r="KZY52" s="55"/>
      <c r="KZZ52" s="55"/>
      <c r="LAA52" s="55"/>
      <c r="LAB52" s="55"/>
      <c r="LAC52" s="55"/>
      <c r="LAD52" s="55"/>
      <c r="LAE52" s="55"/>
      <c r="LAF52" s="55"/>
      <c r="LAG52" s="55"/>
      <c r="LAH52" s="55"/>
      <c r="LAI52" s="55"/>
      <c r="LAJ52" s="55"/>
      <c r="LAK52" s="55"/>
      <c r="LAL52" s="55"/>
      <c r="LAM52" s="55"/>
      <c r="LAN52" s="55"/>
      <c r="LAO52" s="55"/>
      <c r="LAP52" s="55"/>
      <c r="LAQ52" s="55"/>
      <c r="LAR52" s="55"/>
      <c r="LAS52" s="55"/>
      <c r="LAT52" s="55"/>
      <c r="LAU52" s="55"/>
      <c r="LAV52" s="55"/>
      <c r="LAW52" s="55"/>
      <c r="LAX52" s="55"/>
      <c r="LAY52" s="55"/>
      <c r="LAZ52" s="55"/>
      <c r="LBA52" s="55"/>
      <c r="LBB52" s="55"/>
      <c r="LBC52" s="55"/>
      <c r="LBD52" s="55"/>
      <c r="LBE52" s="55"/>
      <c r="LBF52" s="55"/>
      <c r="LBG52" s="55"/>
      <c r="LBH52" s="55"/>
      <c r="LBI52" s="55"/>
      <c r="LBJ52" s="55"/>
      <c r="LBK52" s="55"/>
      <c r="LBL52" s="55"/>
      <c r="LBM52" s="55"/>
      <c r="LBN52" s="55"/>
      <c r="LBO52" s="55"/>
      <c r="LBP52" s="55"/>
      <c r="LBQ52" s="55"/>
      <c r="LBR52" s="55"/>
      <c r="LBS52" s="55"/>
      <c r="LBT52" s="55"/>
      <c r="LBU52" s="55"/>
      <c r="LBV52" s="55"/>
      <c r="LBW52" s="55"/>
      <c r="LBX52" s="55"/>
      <c r="LBY52" s="55"/>
      <c r="LBZ52" s="55"/>
      <c r="LCA52" s="55"/>
      <c r="LCB52" s="55"/>
      <c r="LCC52" s="55"/>
      <c r="LCD52" s="55"/>
      <c r="LCE52" s="55"/>
      <c r="LCF52" s="55"/>
      <c r="LCG52" s="55"/>
      <c r="LCH52" s="55"/>
      <c r="LCI52" s="55"/>
      <c r="LCJ52" s="55"/>
      <c r="LCK52" s="55"/>
      <c r="LCL52" s="55"/>
      <c r="LCM52" s="55"/>
      <c r="LCN52" s="55"/>
      <c r="LCO52" s="55"/>
      <c r="LCP52" s="55"/>
      <c r="LCQ52" s="55"/>
      <c r="LCR52" s="55"/>
      <c r="LCS52" s="55"/>
      <c r="LCT52" s="55"/>
      <c r="LCU52" s="55"/>
      <c r="LCV52" s="55"/>
      <c r="LCW52" s="55"/>
      <c r="LCX52" s="55"/>
      <c r="LCY52" s="55"/>
      <c r="LCZ52" s="55"/>
      <c r="LDA52" s="55"/>
      <c r="LDB52" s="55"/>
      <c r="LDC52" s="55"/>
      <c r="LDD52" s="55"/>
      <c r="LDE52" s="55"/>
      <c r="LDF52" s="55"/>
      <c r="LDG52" s="55"/>
      <c r="LDH52" s="55"/>
      <c r="LDI52" s="55"/>
      <c r="LDJ52" s="55"/>
      <c r="LDK52" s="55"/>
      <c r="LDL52" s="55"/>
      <c r="LDM52" s="55"/>
      <c r="LDN52" s="55"/>
      <c r="LDO52" s="55"/>
      <c r="LDP52" s="55"/>
      <c r="LDQ52" s="55"/>
      <c r="LDR52" s="55"/>
      <c r="LDS52" s="55"/>
      <c r="LDT52" s="55"/>
      <c r="LDU52" s="55"/>
      <c r="LDV52" s="55"/>
      <c r="LDW52" s="55"/>
      <c r="LDX52" s="55"/>
      <c r="LDY52" s="55"/>
      <c r="LDZ52" s="55"/>
      <c r="LEA52" s="55"/>
      <c r="LEB52" s="55"/>
      <c r="LEC52" s="55"/>
      <c r="LED52" s="55"/>
      <c r="LEE52" s="55"/>
      <c r="LEF52" s="55"/>
      <c r="LEG52" s="55"/>
      <c r="LEH52" s="55"/>
      <c r="LEI52" s="55"/>
      <c r="LEJ52" s="55"/>
      <c r="LEK52" s="55"/>
      <c r="LEL52" s="55"/>
      <c r="LEM52" s="55"/>
      <c r="LEN52" s="55"/>
      <c r="LEO52" s="55"/>
      <c r="LEP52" s="55"/>
      <c r="LEQ52" s="55"/>
      <c r="LER52" s="55"/>
      <c r="LES52" s="55"/>
      <c r="LET52" s="55"/>
      <c r="LEU52" s="55"/>
      <c r="LEV52" s="55"/>
      <c r="LEW52" s="55"/>
      <c r="LEX52" s="55"/>
      <c r="LEY52" s="55"/>
      <c r="LEZ52" s="55"/>
      <c r="LFA52" s="55"/>
      <c r="LFB52" s="55"/>
      <c r="LFC52" s="55"/>
      <c r="LFD52" s="55"/>
      <c r="LFE52" s="55"/>
      <c r="LFF52" s="55"/>
      <c r="LFG52" s="55"/>
      <c r="LFH52" s="55"/>
      <c r="LFI52" s="55"/>
      <c r="LFJ52" s="55"/>
      <c r="LFK52" s="55"/>
      <c r="LFL52" s="55"/>
      <c r="LFM52" s="55"/>
      <c r="LFN52" s="55"/>
      <c r="LFO52" s="55"/>
      <c r="LFP52" s="55"/>
      <c r="LFQ52" s="55"/>
      <c r="LFR52" s="55"/>
      <c r="LFS52" s="55"/>
      <c r="LFT52" s="55"/>
      <c r="LFU52" s="55"/>
      <c r="LFV52" s="55"/>
      <c r="LFW52" s="55"/>
      <c r="LFX52" s="55"/>
      <c r="LFY52" s="55"/>
      <c r="LFZ52" s="55"/>
      <c r="LGA52" s="55"/>
      <c r="LGB52" s="55"/>
      <c r="LGC52" s="55"/>
      <c r="LGD52" s="55"/>
      <c r="LGE52" s="55"/>
      <c r="LGF52" s="55"/>
      <c r="LGG52" s="55"/>
      <c r="LGH52" s="55"/>
      <c r="LGI52" s="55"/>
      <c r="LGJ52" s="55"/>
      <c r="LGK52" s="55"/>
      <c r="LGL52" s="55"/>
      <c r="LGM52" s="55"/>
      <c r="LGN52" s="55"/>
      <c r="LGO52" s="55"/>
      <c r="LGP52" s="55"/>
      <c r="LGQ52" s="55"/>
      <c r="LGR52" s="55"/>
      <c r="LGS52" s="55"/>
      <c r="LGT52" s="55"/>
      <c r="LGU52" s="55"/>
      <c r="LGV52" s="55"/>
      <c r="LGW52" s="55"/>
      <c r="LGX52" s="55"/>
      <c r="LGY52" s="55"/>
      <c r="LGZ52" s="55"/>
      <c r="LHA52" s="55"/>
      <c r="LHB52" s="55"/>
      <c r="LHC52" s="55"/>
      <c r="LHD52" s="55"/>
      <c r="LHE52" s="55"/>
      <c r="LHF52" s="55"/>
      <c r="LHG52" s="55"/>
      <c r="LHH52" s="55"/>
      <c r="LHI52" s="55"/>
      <c r="LHJ52" s="55"/>
      <c r="LHK52" s="55"/>
      <c r="LHL52" s="55"/>
      <c r="LHM52" s="55"/>
      <c r="LHN52" s="55"/>
      <c r="LHO52" s="55"/>
      <c r="LHP52" s="55"/>
      <c r="LHQ52" s="55"/>
      <c r="LHR52" s="55"/>
      <c r="LHS52" s="55"/>
      <c r="LHT52" s="55"/>
      <c r="LHU52" s="55"/>
      <c r="LHV52" s="55"/>
      <c r="LHW52" s="55"/>
      <c r="LHX52" s="55"/>
      <c r="LHY52" s="55"/>
      <c r="LHZ52" s="55"/>
      <c r="LIA52" s="55"/>
      <c r="LIB52" s="55"/>
      <c r="LIC52" s="55"/>
      <c r="LID52" s="55"/>
      <c r="LIE52" s="55"/>
      <c r="LIF52" s="55"/>
      <c r="LIG52" s="55"/>
      <c r="LIH52" s="55"/>
      <c r="LII52" s="55"/>
      <c r="LIJ52" s="55"/>
      <c r="LIK52" s="55"/>
      <c r="LIL52" s="55"/>
      <c r="LIM52" s="55"/>
      <c r="LIN52" s="55"/>
      <c r="LIO52" s="55"/>
      <c r="LIP52" s="55"/>
      <c r="LIQ52" s="55"/>
      <c r="LIR52" s="55"/>
      <c r="LIS52" s="55"/>
      <c r="LIT52" s="55"/>
      <c r="LIU52" s="55"/>
      <c r="LIV52" s="55"/>
      <c r="LIW52" s="55"/>
      <c r="LIX52" s="55"/>
      <c r="LIY52" s="55"/>
      <c r="LIZ52" s="55"/>
      <c r="LJA52" s="55"/>
      <c r="LJB52" s="55"/>
      <c r="LJC52" s="55"/>
      <c r="LJD52" s="55"/>
      <c r="LJE52" s="55"/>
      <c r="LJF52" s="55"/>
      <c r="LJG52" s="55"/>
      <c r="LJH52" s="55"/>
      <c r="LJI52" s="55"/>
      <c r="LJJ52" s="55"/>
      <c r="LJK52" s="55"/>
      <c r="LJL52" s="55"/>
      <c r="LJM52" s="55"/>
      <c r="LJN52" s="55"/>
      <c r="LJO52" s="55"/>
      <c r="LJP52" s="55"/>
      <c r="LJQ52" s="55"/>
      <c r="LJR52" s="55"/>
      <c r="LJS52" s="55"/>
      <c r="LJT52" s="55"/>
      <c r="LJU52" s="55"/>
      <c r="LJV52" s="55"/>
      <c r="LJW52" s="55"/>
      <c r="LJX52" s="55"/>
      <c r="LJY52" s="55"/>
      <c r="LJZ52" s="55"/>
      <c r="LKA52" s="55"/>
      <c r="LKB52" s="55"/>
      <c r="LKC52" s="55"/>
      <c r="LKD52" s="55"/>
      <c r="LKE52" s="55"/>
      <c r="LKF52" s="55"/>
      <c r="LKG52" s="55"/>
      <c r="LKH52" s="55"/>
      <c r="LKI52" s="55"/>
      <c r="LKJ52" s="55"/>
      <c r="LKK52" s="55"/>
      <c r="LKL52" s="55"/>
      <c r="LKM52" s="55"/>
      <c r="LKN52" s="55"/>
      <c r="LKO52" s="55"/>
      <c r="LKP52" s="55"/>
      <c r="LKQ52" s="55"/>
      <c r="LKR52" s="55"/>
      <c r="LKS52" s="55"/>
      <c r="LKT52" s="55"/>
      <c r="LKU52" s="55"/>
      <c r="LKV52" s="55"/>
      <c r="LKW52" s="55"/>
      <c r="LKX52" s="55"/>
      <c r="LKY52" s="55"/>
      <c r="LKZ52" s="55"/>
      <c r="LLA52" s="55"/>
      <c r="LLB52" s="55"/>
      <c r="LLC52" s="55"/>
      <c r="LLD52" s="55"/>
      <c r="LLE52" s="55"/>
      <c r="LLF52" s="55"/>
      <c r="LLG52" s="55"/>
      <c r="LLH52" s="55"/>
      <c r="LLI52" s="55"/>
      <c r="LLJ52" s="55"/>
      <c r="LLK52" s="55"/>
      <c r="LLL52" s="55"/>
      <c r="LLM52" s="55"/>
      <c r="LLN52" s="55"/>
      <c r="LLO52" s="55"/>
      <c r="LLP52" s="55"/>
      <c r="LLQ52" s="55"/>
      <c r="LLR52" s="55"/>
      <c r="LLS52" s="55"/>
      <c r="LLT52" s="55"/>
      <c r="LLU52" s="55"/>
      <c r="LLV52" s="55"/>
      <c r="LLW52" s="55"/>
      <c r="LLX52" s="55"/>
      <c r="LLY52" s="55"/>
      <c r="LLZ52" s="55"/>
      <c r="LMA52" s="55"/>
      <c r="LMB52" s="55"/>
      <c r="LMC52" s="55"/>
      <c r="LMD52" s="55"/>
      <c r="LME52" s="55"/>
      <c r="LMF52" s="55"/>
      <c r="LMG52" s="55"/>
      <c r="LMH52" s="55"/>
      <c r="LMI52" s="55"/>
      <c r="LMJ52" s="55"/>
      <c r="LMK52" s="55"/>
      <c r="LML52" s="55"/>
      <c r="LMM52" s="55"/>
      <c r="LMN52" s="55"/>
      <c r="LMO52" s="55"/>
      <c r="LMP52" s="55"/>
      <c r="LMQ52" s="55"/>
      <c r="LMR52" s="55"/>
      <c r="LMS52" s="55"/>
      <c r="LMT52" s="55"/>
      <c r="LMU52" s="55"/>
      <c r="LMV52" s="55"/>
      <c r="LMW52" s="55"/>
      <c r="LMX52" s="55"/>
      <c r="LMY52" s="55"/>
      <c r="LMZ52" s="55"/>
      <c r="LNA52" s="55"/>
      <c r="LNB52" s="55"/>
      <c r="LNC52" s="55"/>
      <c r="LND52" s="55"/>
      <c r="LNE52" s="55"/>
      <c r="LNF52" s="55"/>
      <c r="LNG52" s="55"/>
      <c r="LNH52" s="55"/>
      <c r="LNI52" s="55"/>
      <c r="LNJ52" s="55"/>
      <c r="LNK52" s="55"/>
      <c r="LNL52" s="55"/>
      <c r="LNM52" s="55"/>
      <c r="LNN52" s="55"/>
      <c r="LNO52" s="55"/>
      <c r="LNP52" s="55"/>
      <c r="LNQ52" s="55"/>
      <c r="LNR52" s="55"/>
      <c r="LNS52" s="55"/>
      <c r="LNT52" s="55"/>
      <c r="LNU52" s="55"/>
      <c r="LNV52" s="55"/>
      <c r="LNW52" s="55"/>
      <c r="LNX52" s="55"/>
      <c r="LNY52" s="55"/>
      <c r="LNZ52" s="55"/>
      <c r="LOA52" s="55"/>
      <c r="LOB52" s="55"/>
      <c r="LOC52" s="55"/>
      <c r="LOD52" s="55"/>
      <c r="LOE52" s="55"/>
      <c r="LOF52" s="55"/>
      <c r="LOG52" s="55"/>
      <c r="LOH52" s="55"/>
      <c r="LOI52" s="55"/>
      <c r="LOJ52" s="55"/>
      <c r="LOK52" s="55"/>
      <c r="LOL52" s="55"/>
      <c r="LOM52" s="55"/>
      <c r="LON52" s="55"/>
      <c r="LOO52" s="55"/>
      <c r="LOP52" s="55"/>
      <c r="LOQ52" s="55"/>
      <c r="LOR52" s="55"/>
      <c r="LOS52" s="55"/>
      <c r="LOT52" s="55"/>
      <c r="LOU52" s="55"/>
      <c r="LOV52" s="55"/>
      <c r="LOW52" s="55"/>
      <c r="LOX52" s="55"/>
      <c r="LOY52" s="55"/>
      <c r="LOZ52" s="55"/>
      <c r="LPA52" s="55"/>
      <c r="LPB52" s="55"/>
      <c r="LPC52" s="55"/>
      <c r="LPD52" s="55"/>
      <c r="LPE52" s="55"/>
      <c r="LPF52" s="55"/>
      <c r="LPG52" s="55"/>
      <c r="LPH52" s="55"/>
      <c r="LPI52" s="55"/>
      <c r="LPJ52" s="55"/>
      <c r="LPK52" s="55"/>
      <c r="LPL52" s="55"/>
      <c r="LPM52" s="55"/>
      <c r="LPN52" s="55"/>
      <c r="LPO52" s="55"/>
      <c r="LPP52" s="55"/>
      <c r="LPQ52" s="55"/>
      <c r="LPR52" s="55"/>
      <c r="LPS52" s="55"/>
      <c r="LPT52" s="55"/>
      <c r="LPU52" s="55"/>
      <c r="LPV52" s="55"/>
      <c r="LPW52" s="55"/>
      <c r="LPX52" s="55"/>
      <c r="LPY52" s="55"/>
      <c r="LPZ52" s="55"/>
      <c r="LQA52" s="55"/>
      <c r="LQB52" s="55"/>
      <c r="LQC52" s="55"/>
      <c r="LQD52" s="55"/>
      <c r="LQE52" s="55"/>
      <c r="LQF52" s="55"/>
      <c r="LQG52" s="55"/>
      <c r="LQH52" s="55"/>
      <c r="LQI52" s="55"/>
      <c r="LQJ52" s="55"/>
      <c r="LQK52" s="55"/>
      <c r="LQL52" s="55"/>
      <c r="LQM52" s="55"/>
      <c r="LQN52" s="55"/>
      <c r="LQO52" s="55"/>
      <c r="LQP52" s="55"/>
      <c r="LQQ52" s="55"/>
      <c r="LQR52" s="55"/>
      <c r="LQS52" s="55"/>
      <c r="LQT52" s="55"/>
      <c r="LQU52" s="55"/>
      <c r="LQV52" s="55"/>
      <c r="LQW52" s="55"/>
      <c r="LQX52" s="55"/>
      <c r="LQY52" s="55"/>
      <c r="LQZ52" s="55"/>
      <c r="LRA52" s="55"/>
      <c r="LRB52" s="55"/>
      <c r="LRC52" s="55"/>
      <c r="LRD52" s="55"/>
      <c r="LRE52" s="55"/>
      <c r="LRF52" s="55"/>
      <c r="LRG52" s="55"/>
      <c r="LRH52" s="55"/>
      <c r="LRI52" s="55"/>
      <c r="LRJ52" s="55"/>
      <c r="LRK52" s="55"/>
      <c r="LRL52" s="55"/>
      <c r="LRM52" s="55"/>
      <c r="LRN52" s="55"/>
      <c r="LRO52" s="55"/>
      <c r="LRP52" s="55"/>
      <c r="LRQ52" s="55"/>
      <c r="LRR52" s="55"/>
      <c r="LRS52" s="55"/>
      <c r="LRT52" s="55"/>
      <c r="LRU52" s="55"/>
      <c r="LRV52" s="55"/>
      <c r="LRW52" s="55"/>
      <c r="LRX52" s="55"/>
      <c r="LRY52" s="55"/>
      <c r="LRZ52" s="55"/>
      <c r="LSA52" s="55"/>
      <c r="LSB52" s="55"/>
      <c r="LSC52" s="55"/>
      <c r="LSD52" s="55"/>
      <c r="LSE52" s="55"/>
      <c r="LSF52" s="55"/>
      <c r="LSG52" s="55"/>
      <c r="LSH52" s="55"/>
      <c r="LSI52" s="55"/>
      <c r="LSJ52" s="55"/>
      <c r="LSK52" s="55"/>
      <c r="LSL52" s="55"/>
      <c r="LSM52" s="55"/>
      <c r="LSN52" s="55"/>
      <c r="LSO52" s="55"/>
      <c r="LSP52" s="55"/>
      <c r="LSQ52" s="55"/>
      <c r="LSR52" s="55"/>
      <c r="LSS52" s="55"/>
      <c r="LST52" s="55"/>
      <c r="LSU52" s="55"/>
      <c r="LSV52" s="55"/>
      <c r="LSW52" s="55"/>
      <c r="LSX52" s="55"/>
      <c r="LSY52" s="55"/>
      <c r="LSZ52" s="55"/>
      <c r="LTA52" s="55"/>
      <c r="LTB52" s="55"/>
      <c r="LTC52" s="55"/>
      <c r="LTD52" s="55"/>
      <c r="LTE52" s="55"/>
      <c r="LTF52" s="55"/>
      <c r="LTG52" s="55"/>
      <c r="LTH52" s="55"/>
      <c r="LTI52" s="55"/>
      <c r="LTJ52" s="55"/>
      <c r="LTK52" s="55"/>
      <c r="LTL52" s="55"/>
      <c r="LTM52" s="55"/>
      <c r="LTN52" s="55"/>
      <c r="LTO52" s="55"/>
      <c r="LTP52" s="55"/>
      <c r="LTQ52" s="55"/>
      <c r="LTR52" s="55"/>
      <c r="LTS52" s="55"/>
      <c r="LTT52" s="55"/>
      <c r="LTU52" s="55"/>
      <c r="LTV52" s="55"/>
      <c r="LTW52" s="55"/>
      <c r="LTX52" s="55"/>
      <c r="LTY52" s="55"/>
      <c r="LTZ52" s="55"/>
      <c r="LUA52" s="55"/>
      <c r="LUB52" s="55"/>
      <c r="LUC52" s="55"/>
      <c r="LUD52" s="55"/>
      <c r="LUE52" s="55"/>
      <c r="LUF52" s="55"/>
      <c r="LUG52" s="55"/>
      <c r="LUH52" s="55"/>
      <c r="LUI52" s="55"/>
      <c r="LUJ52" s="55"/>
      <c r="LUK52" s="55"/>
      <c r="LUL52" s="55"/>
      <c r="LUM52" s="55"/>
      <c r="LUN52" s="55"/>
      <c r="LUO52" s="55"/>
      <c r="LUP52" s="55"/>
      <c r="LUQ52" s="55"/>
      <c r="LUR52" s="55"/>
      <c r="LUS52" s="55"/>
      <c r="LUT52" s="55"/>
      <c r="LUU52" s="55"/>
      <c r="LUV52" s="55"/>
      <c r="LUW52" s="55"/>
      <c r="LUX52" s="55"/>
      <c r="LUY52" s="55"/>
      <c r="LUZ52" s="55"/>
      <c r="LVA52" s="55"/>
      <c r="LVB52" s="55"/>
      <c r="LVC52" s="55"/>
      <c r="LVD52" s="55"/>
      <c r="LVE52" s="55"/>
      <c r="LVF52" s="55"/>
      <c r="LVG52" s="55"/>
      <c r="LVH52" s="55"/>
      <c r="LVI52" s="55"/>
      <c r="LVJ52" s="55"/>
      <c r="LVK52" s="55"/>
      <c r="LVL52" s="55"/>
      <c r="LVM52" s="55"/>
      <c r="LVN52" s="55"/>
      <c r="LVO52" s="55"/>
      <c r="LVP52" s="55"/>
      <c r="LVQ52" s="55"/>
      <c r="LVR52" s="55"/>
      <c r="LVS52" s="55"/>
      <c r="LVT52" s="55"/>
      <c r="LVU52" s="55"/>
      <c r="LVV52" s="55"/>
      <c r="LVW52" s="55"/>
      <c r="LVX52" s="55"/>
      <c r="LVY52" s="55"/>
      <c r="LVZ52" s="55"/>
      <c r="LWA52" s="55"/>
      <c r="LWB52" s="55"/>
      <c r="LWC52" s="55"/>
      <c r="LWD52" s="55"/>
      <c r="LWE52" s="55"/>
      <c r="LWF52" s="55"/>
      <c r="LWG52" s="55"/>
      <c r="LWH52" s="55"/>
      <c r="LWI52" s="55"/>
      <c r="LWJ52" s="55"/>
      <c r="LWK52" s="55"/>
      <c r="LWL52" s="55"/>
      <c r="LWM52" s="55"/>
      <c r="LWN52" s="55"/>
      <c r="LWO52" s="55"/>
      <c r="LWP52" s="55"/>
      <c r="LWQ52" s="55"/>
      <c r="LWR52" s="55"/>
      <c r="LWS52" s="55"/>
      <c r="LWT52" s="55"/>
      <c r="LWU52" s="55"/>
      <c r="LWV52" s="55"/>
      <c r="LWW52" s="55"/>
      <c r="LWX52" s="55"/>
      <c r="LWY52" s="55"/>
      <c r="LWZ52" s="55"/>
      <c r="LXA52" s="55"/>
      <c r="LXB52" s="55"/>
      <c r="LXC52" s="55"/>
      <c r="LXD52" s="55"/>
      <c r="LXE52" s="55"/>
      <c r="LXF52" s="55"/>
      <c r="LXG52" s="55"/>
      <c r="LXH52" s="55"/>
      <c r="LXI52" s="55"/>
      <c r="LXJ52" s="55"/>
      <c r="LXK52" s="55"/>
      <c r="LXL52" s="55"/>
      <c r="LXM52" s="55"/>
      <c r="LXN52" s="55"/>
      <c r="LXO52" s="55"/>
      <c r="LXP52" s="55"/>
      <c r="LXQ52" s="55"/>
      <c r="LXR52" s="55"/>
      <c r="LXS52" s="55"/>
      <c r="LXT52" s="55"/>
      <c r="LXU52" s="55"/>
      <c r="LXV52" s="55"/>
      <c r="LXW52" s="55"/>
      <c r="LXX52" s="55"/>
      <c r="LXY52" s="55"/>
      <c r="LXZ52" s="55"/>
      <c r="LYA52" s="55"/>
      <c r="LYB52" s="55"/>
      <c r="LYC52" s="55"/>
      <c r="LYD52" s="55"/>
      <c r="LYE52" s="55"/>
      <c r="LYF52" s="55"/>
      <c r="LYG52" s="55"/>
      <c r="LYH52" s="55"/>
      <c r="LYI52" s="55"/>
      <c r="LYJ52" s="55"/>
      <c r="LYK52" s="55"/>
      <c r="LYL52" s="55"/>
      <c r="LYM52" s="55"/>
      <c r="LYN52" s="55"/>
      <c r="LYO52" s="55"/>
      <c r="LYP52" s="55"/>
      <c r="LYQ52" s="55"/>
      <c r="LYR52" s="55"/>
      <c r="LYS52" s="55"/>
      <c r="LYT52" s="55"/>
      <c r="LYU52" s="55"/>
      <c r="LYV52" s="55"/>
      <c r="LYW52" s="55"/>
      <c r="LYX52" s="55"/>
      <c r="LYY52" s="55"/>
      <c r="LYZ52" s="55"/>
      <c r="LZA52" s="55"/>
      <c r="LZB52" s="55"/>
      <c r="LZC52" s="55"/>
      <c r="LZD52" s="55"/>
      <c r="LZE52" s="55"/>
      <c r="LZF52" s="55"/>
      <c r="LZG52" s="55"/>
      <c r="LZH52" s="55"/>
      <c r="LZI52" s="55"/>
      <c r="LZJ52" s="55"/>
      <c r="LZK52" s="55"/>
      <c r="LZL52" s="55"/>
      <c r="LZM52" s="55"/>
      <c r="LZN52" s="55"/>
      <c r="LZO52" s="55"/>
      <c r="LZP52" s="55"/>
      <c r="LZQ52" s="55"/>
      <c r="LZR52" s="55"/>
      <c r="LZS52" s="55"/>
      <c r="LZT52" s="55"/>
      <c r="LZU52" s="55"/>
      <c r="LZV52" s="55"/>
      <c r="LZW52" s="55"/>
      <c r="LZX52" s="55"/>
      <c r="LZY52" s="55"/>
      <c r="LZZ52" s="55"/>
      <c r="MAA52" s="55"/>
      <c r="MAB52" s="55"/>
      <c r="MAC52" s="55"/>
      <c r="MAD52" s="55"/>
      <c r="MAE52" s="55"/>
      <c r="MAF52" s="55"/>
      <c r="MAG52" s="55"/>
      <c r="MAH52" s="55"/>
      <c r="MAI52" s="55"/>
      <c r="MAJ52" s="55"/>
      <c r="MAK52" s="55"/>
      <c r="MAL52" s="55"/>
      <c r="MAM52" s="55"/>
      <c r="MAN52" s="55"/>
      <c r="MAO52" s="55"/>
      <c r="MAP52" s="55"/>
      <c r="MAQ52" s="55"/>
      <c r="MAR52" s="55"/>
      <c r="MAS52" s="55"/>
      <c r="MAT52" s="55"/>
      <c r="MAU52" s="55"/>
      <c r="MAV52" s="55"/>
      <c r="MAW52" s="55"/>
      <c r="MAX52" s="55"/>
      <c r="MAY52" s="55"/>
      <c r="MAZ52" s="55"/>
      <c r="MBA52" s="55"/>
      <c r="MBB52" s="55"/>
      <c r="MBC52" s="55"/>
      <c r="MBD52" s="55"/>
      <c r="MBE52" s="55"/>
      <c r="MBF52" s="55"/>
      <c r="MBG52" s="55"/>
      <c r="MBH52" s="55"/>
      <c r="MBI52" s="55"/>
      <c r="MBJ52" s="55"/>
      <c r="MBK52" s="55"/>
      <c r="MBL52" s="55"/>
      <c r="MBM52" s="55"/>
      <c r="MBN52" s="55"/>
      <c r="MBO52" s="55"/>
      <c r="MBP52" s="55"/>
      <c r="MBQ52" s="55"/>
      <c r="MBR52" s="55"/>
      <c r="MBS52" s="55"/>
      <c r="MBT52" s="55"/>
      <c r="MBU52" s="55"/>
      <c r="MBV52" s="55"/>
      <c r="MBW52" s="55"/>
      <c r="MBX52" s="55"/>
      <c r="MBY52" s="55"/>
      <c r="MBZ52" s="55"/>
      <c r="MCA52" s="55"/>
      <c r="MCB52" s="55"/>
      <c r="MCC52" s="55"/>
      <c r="MCD52" s="55"/>
      <c r="MCE52" s="55"/>
      <c r="MCF52" s="55"/>
      <c r="MCG52" s="55"/>
      <c r="MCH52" s="55"/>
      <c r="MCI52" s="55"/>
      <c r="MCJ52" s="55"/>
      <c r="MCK52" s="55"/>
      <c r="MCL52" s="55"/>
      <c r="MCM52" s="55"/>
      <c r="MCN52" s="55"/>
      <c r="MCO52" s="55"/>
      <c r="MCP52" s="55"/>
      <c r="MCQ52" s="55"/>
      <c r="MCR52" s="55"/>
      <c r="MCS52" s="55"/>
      <c r="MCT52" s="55"/>
      <c r="MCU52" s="55"/>
      <c r="MCV52" s="55"/>
      <c r="MCW52" s="55"/>
      <c r="MCX52" s="55"/>
      <c r="MCY52" s="55"/>
      <c r="MCZ52" s="55"/>
      <c r="MDA52" s="55"/>
      <c r="MDB52" s="55"/>
      <c r="MDC52" s="55"/>
      <c r="MDD52" s="55"/>
      <c r="MDE52" s="55"/>
      <c r="MDF52" s="55"/>
      <c r="MDG52" s="55"/>
      <c r="MDH52" s="55"/>
      <c r="MDI52" s="55"/>
      <c r="MDJ52" s="55"/>
      <c r="MDK52" s="55"/>
      <c r="MDL52" s="55"/>
      <c r="MDM52" s="55"/>
      <c r="MDN52" s="55"/>
      <c r="MDO52" s="55"/>
      <c r="MDP52" s="55"/>
      <c r="MDQ52" s="55"/>
      <c r="MDR52" s="55"/>
      <c r="MDS52" s="55"/>
      <c r="MDT52" s="55"/>
      <c r="MDU52" s="55"/>
      <c r="MDV52" s="55"/>
      <c r="MDW52" s="55"/>
      <c r="MDX52" s="55"/>
      <c r="MDY52" s="55"/>
      <c r="MDZ52" s="55"/>
      <c r="MEA52" s="55"/>
      <c r="MEB52" s="55"/>
      <c r="MEC52" s="55"/>
      <c r="MED52" s="55"/>
      <c r="MEE52" s="55"/>
      <c r="MEF52" s="55"/>
      <c r="MEG52" s="55"/>
      <c r="MEH52" s="55"/>
      <c r="MEI52" s="55"/>
      <c r="MEJ52" s="55"/>
      <c r="MEK52" s="55"/>
      <c r="MEL52" s="55"/>
      <c r="MEM52" s="55"/>
      <c r="MEN52" s="55"/>
      <c r="MEO52" s="55"/>
      <c r="MEP52" s="55"/>
      <c r="MEQ52" s="55"/>
      <c r="MER52" s="55"/>
      <c r="MES52" s="55"/>
      <c r="MET52" s="55"/>
      <c r="MEU52" s="55"/>
      <c r="MEV52" s="55"/>
      <c r="MEW52" s="55"/>
      <c r="MEX52" s="55"/>
      <c r="MEY52" s="55"/>
      <c r="MEZ52" s="55"/>
      <c r="MFA52" s="55"/>
      <c r="MFB52" s="55"/>
      <c r="MFC52" s="55"/>
      <c r="MFD52" s="55"/>
      <c r="MFE52" s="55"/>
      <c r="MFF52" s="55"/>
      <c r="MFG52" s="55"/>
      <c r="MFH52" s="55"/>
      <c r="MFI52" s="55"/>
      <c r="MFJ52" s="55"/>
      <c r="MFK52" s="55"/>
      <c r="MFL52" s="55"/>
      <c r="MFM52" s="55"/>
      <c r="MFN52" s="55"/>
      <c r="MFO52" s="55"/>
      <c r="MFP52" s="55"/>
      <c r="MFQ52" s="55"/>
      <c r="MFR52" s="55"/>
      <c r="MFS52" s="55"/>
      <c r="MFT52" s="55"/>
      <c r="MFU52" s="55"/>
      <c r="MFV52" s="55"/>
      <c r="MFW52" s="55"/>
      <c r="MFX52" s="55"/>
      <c r="MFY52" s="55"/>
      <c r="MFZ52" s="55"/>
      <c r="MGA52" s="55"/>
      <c r="MGB52" s="55"/>
      <c r="MGC52" s="55"/>
      <c r="MGD52" s="55"/>
      <c r="MGE52" s="55"/>
      <c r="MGF52" s="55"/>
      <c r="MGG52" s="55"/>
      <c r="MGH52" s="55"/>
      <c r="MGI52" s="55"/>
      <c r="MGJ52" s="55"/>
      <c r="MGK52" s="55"/>
      <c r="MGL52" s="55"/>
      <c r="MGM52" s="55"/>
      <c r="MGN52" s="55"/>
      <c r="MGO52" s="55"/>
      <c r="MGP52" s="55"/>
      <c r="MGQ52" s="55"/>
      <c r="MGR52" s="55"/>
      <c r="MGS52" s="55"/>
      <c r="MGT52" s="55"/>
      <c r="MGU52" s="55"/>
      <c r="MGV52" s="55"/>
      <c r="MGW52" s="55"/>
      <c r="MGX52" s="55"/>
      <c r="MGY52" s="55"/>
      <c r="MGZ52" s="55"/>
      <c r="MHA52" s="55"/>
      <c r="MHB52" s="55"/>
      <c r="MHC52" s="55"/>
      <c r="MHD52" s="55"/>
      <c r="MHE52" s="55"/>
      <c r="MHF52" s="55"/>
      <c r="MHG52" s="55"/>
      <c r="MHH52" s="55"/>
      <c r="MHI52" s="55"/>
      <c r="MHJ52" s="55"/>
      <c r="MHK52" s="55"/>
      <c r="MHL52" s="55"/>
      <c r="MHM52" s="55"/>
      <c r="MHN52" s="55"/>
      <c r="MHO52" s="55"/>
      <c r="MHP52" s="55"/>
      <c r="MHQ52" s="55"/>
      <c r="MHR52" s="55"/>
      <c r="MHS52" s="55"/>
      <c r="MHT52" s="55"/>
      <c r="MHU52" s="55"/>
      <c r="MHV52" s="55"/>
      <c r="MHW52" s="55"/>
      <c r="MHX52" s="55"/>
      <c r="MHY52" s="55"/>
      <c r="MHZ52" s="55"/>
      <c r="MIA52" s="55"/>
      <c r="MIB52" s="55"/>
      <c r="MIC52" s="55"/>
      <c r="MID52" s="55"/>
      <c r="MIE52" s="55"/>
      <c r="MIF52" s="55"/>
      <c r="MIG52" s="55"/>
      <c r="MIH52" s="55"/>
      <c r="MII52" s="55"/>
      <c r="MIJ52" s="55"/>
      <c r="MIK52" s="55"/>
      <c r="MIL52" s="55"/>
      <c r="MIM52" s="55"/>
      <c r="MIN52" s="55"/>
      <c r="MIO52" s="55"/>
      <c r="MIP52" s="55"/>
      <c r="MIQ52" s="55"/>
      <c r="MIR52" s="55"/>
      <c r="MIS52" s="55"/>
      <c r="MIT52" s="55"/>
      <c r="MIU52" s="55"/>
      <c r="MIV52" s="55"/>
      <c r="MIW52" s="55"/>
      <c r="MIX52" s="55"/>
      <c r="MIY52" s="55"/>
      <c r="MIZ52" s="55"/>
      <c r="MJA52" s="55"/>
      <c r="MJB52" s="55"/>
      <c r="MJC52" s="55"/>
      <c r="MJD52" s="55"/>
      <c r="MJE52" s="55"/>
      <c r="MJF52" s="55"/>
      <c r="MJG52" s="55"/>
      <c r="MJH52" s="55"/>
      <c r="MJI52" s="55"/>
      <c r="MJJ52" s="55"/>
      <c r="MJK52" s="55"/>
      <c r="MJL52" s="55"/>
      <c r="MJM52" s="55"/>
      <c r="MJN52" s="55"/>
      <c r="MJO52" s="55"/>
      <c r="MJP52" s="55"/>
      <c r="MJQ52" s="55"/>
      <c r="MJR52" s="55"/>
      <c r="MJS52" s="55"/>
      <c r="MJT52" s="55"/>
      <c r="MJU52" s="55"/>
      <c r="MJV52" s="55"/>
      <c r="MJW52" s="55"/>
      <c r="MJX52" s="55"/>
      <c r="MJY52" s="55"/>
      <c r="MJZ52" s="55"/>
      <c r="MKA52" s="55"/>
      <c r="MKB52" s="55"/>
      <c r="MKC52" s="55"/>
      <c r="MKD52" s="55"/>
      <c r="MKE52" s="55"/>
      <c r="MKF52" s="55"/>
      <c r="MKG52" s="55"/>
      <c r="MKH52" s="55"/>
      <c r="MKI52" s="55"/>
      <c r="MKJ52" s="55"/>
      <c r="MKK52" s="55"/>
      <c r="MKL52" s="55"/>
      <c r="MKM52" s="55"/>
      <c r="MKN52" s="55"/>
      <c r="MKO52" s="55"/>
      <c r="MKP52" s="55"/>
      <c r="MKQ52" s="55"/>
      <c r="MKR52" s="55"/>
      <c r="MKS52" s="55"/>
      <c r="MKT52" s="55"/>
      <c r="MKU52" s="55"/>
      <c r="MKV52" s="55"/>
      <c r="MKW52" s="55"/>
      <c r="MKX52" s="55"/>
      <c r="MKY52" s="55"/>
      <c r="MKZ52" s="55"/>
      <c r="MLA52" s="55"/>
      <c r="MLB52" s="55"/>
      <c r="MLC52" s="55"/>
      <c r="MLD52" s="55"/>
      <c r="MLE52" s="55"/>
      <c r="MLF52" s="55"/>
      <c r="MLG52" s="55"/>
      <c r="MLH52" s="55"/>
      <c r="MLI52" s="55"/>
      <c r="MLJ52" s="55"/>
      <c r="MLK52" s="55"/>
      <c r="MLL52" s="55"/>
      <c r="MLM52" s="55"/>
      <c r="MLN52" s="55"/>
      <c r="MLO52" s="55"/>
      <c r="MLP52" s="55"/>
      <c r="MLQ52" s="55"/>
      <c r="MLR52" s="55"/>
      <c r="MLS52" s="55"/>
      <c r="MLT52" s="55"/>
      <c r="MLU52" s="55"/>
      <c r="MLV52" s="55"/>
      <c r="MLW52" s="55"/>
      <c r="MLX52" s="55"/>
      <c r="MLY52" s="55"/>
      <c r="MLZ52" s="55"/>
      <c r="MMA52" s="55"/>
      <c r="MMB52" s="55"/>
      <c r="MMC52" s="55"/>
      <c r="MMD52" s="55"/>
      <c r="MME52" s="55"/>
      <c r="MMF52" s="55"/>
      <c r="MMG52" s="55"/>
      <c r="MMH52" s="55"/>
      <c r="MMI52" s="55"/>
      <c r="MMJ52" s="55"/>
      <c r="MMK52" s="55"/>
      <c r="MML52" s="55"/>
      <c r="MMM52" s="55"/>
      <c r="MMN52" s="55"/>
      <c r="MMO52" s="55"/>
      <c r="MMP52" s="55"/>
      <c r="MMQ52" s="55"/>
      <c r="MMR52" s="55"/>
      <c r="MMS52" s="55"/>
      <c r="MMT52" s="55"/>
      <c r="MMU52" s="55"/>
      <c r="MMV52" s="55"/>
      <c r="MMW52" s="55"/>
      <c r="MMX52" s="55"/>
      <c r="MMY52" s="55"/>
      <c r="MMZ52" s="55"/>
      <c r="MNA52" s="55"/>
      <c r="MNB52" s="55"/>
      <c r="MNC52" s="55"/>
      <c r="MND52" s="55"/>
      <c r="MNE52" s="55"/>
      <c r="MNF52" s="55"/>
      <c r="MNG52" s="55"/>
      <c r="MNH52" s="55"/>
      <c r="MNI52" s="55"/>
      <c r="MNJ52" s="55"/>
      <c r="MNK52" s="55"/>
      <c r="MNL52" s="55"/>
      <c r="MNM52" s="55"/>
      <c r="MNN52" s="55"/>
      <c r="MNO52" s="55"/>
      <c r="MNP52" s="55"/>
      <c r="MNQ52" s="55"/>
      <c r="MNR52" s="55"/>
      <c r="MNS52" s="55"/>
      <c r="MNT52" s="55"/>
      <c r="MNU52" s="55"/>
      <c r="MNV52" s="55"/>
      <c r="MNW52" s="55"/>
      <c r="MNX52" s="55"/>
      <c r="MNY52" s="55"/>
      <c r="MNZ52" s="55"/>
      <c r="MOA52" s="55"/>
      <c r="MOB52" s="55"/>
      <c r="MOC52" s="55"/>
      <c r="MOD52" s="55"/>
      <c r="MOE52" s="55"/>
      <c r="MOF52" s="55"/>
      <c r="MOG52" s="55"/>
      <c r="MOH52" s="55"/>
      <c r="MOI52" s="55"/>
      <c r="MOJ52" s="55"/>
      <c r="MOK52" s="55"/>
      <c r="MOL52" s="55"/>
      <c r="MOM52" s="55"/>
      <c r="MON52" s="55"/>
      <c r="MOO52" s="55"/>
      <c r="MOP52" s="55"/>
      <c r="MOQ52" s="55"/>
      <c r="MOR52" s="55"/>
      <c r="MOS52" s="55"/>
      <c r="MOT52" s="55"/>
      <c r="MOU52" s="55"/>
      <c r="MOV52" s="55"/>
      <c r="MOW52" s="55"/>
      <c r="MOX52" s="55"/>
      <c r="MOY52" s="55"/>
      <c r="MOZ52" s="55"/>
      <c r="MPA52" s="55"/>
      <c r="MPB52" s="55"/>
      <c r="MPC52" s="55"/>
      <c r="MPD52" s="55"/>
      <c r="MPE52" s="55"/>
      <c r="MPF52" s="55"/>
      <c r="MPG52" s="55"/>
      <c r="MPH52" s="55"/>
      <c r="MPI52" s="55"/>
      <c r="MPJ52" s="55"/>
      <c r="MPK52" s="55"/>
      <c r="MPL52" s="55"/>
      <c r="MPM52" s="55"/>
      <c r="MPN52" s="55"/>
      <c r="MPO52" s="55"/>
      <c r="MPP52" s="55"/>
      <c r="MPQ52" s="55"/>
      <c r="MPR52" s="55"/>
      <c r="MPS52" s="55"/>
      <c r="MPT52" s="55"/>
      <c r="MPU52" s="55"/>
      <c r="MPV52" s="55"/>
      <c r="MPW52" s="55"/>
      <c r="MPX52" s="55"/>
      <c r="MPY52" s="55"/>
      <c r="MPZ52" s="55"/>
      <c r="MQA52" s="55"/>
      <c r="MQB52" s="55"/>
      <c r="MQC52" s="55"/>
      <c r="MQD52" s="55"/>
      <c r="MQE52" s="55"/>
      <c r="MQF52" s="55"/>
      <c r="MQG52" s="55"/>
      <c r="MQH52" s="55"/>
      <c r="MQI52" s="55"/>
      <c r="MQJ52" s="55"/>
      <c r="MQK52" s="55"/>
      <c r="MQL52" s="55"/>
      <c r="MQM52" s="55"/>
      <c r="MQN52" s="55"/>
      <c r="MQO52" s="55"/>
      <c r="MQP52" s="55"/>
      <c r="MQQ52" s="55"/>
      <c r="MQR52" s="55"/>
      <c r="MQS52" s="55"/>
      <c r="MQT52" s="55"/>
      <c r="MQU52" s="55"/>
      <c r="MQV52" s="55"/>
      <c r="MQW52" s="55"/>
      <c r="MQX52" s="55"/>
      <c r="MQY52" s="55"/>
      <c r="MQZ52" s="55"/>
      <c r="MRA52" s="55"/>
      <c r="MRB52" s="55"/>
      <c r="MRC52" s="55"/>
      <c r="MRD52" s="55"/>
      <c r="MRE52" s="55"/>
      <c r="MRF52" s="55"/>
      <c r="MRG52" s="55"/>
      <c r="MRH52" s="55"/>
      <c r="MRI52" s="55"/>
      <c r="MRJ52" s="55"/>
      <c r="MRK52" s="55"/>
      <c r="MRL52" s="55"/>
      <c r="MRM52" s="55"/>
      <c r="MRN52" s="55"/>
      <c r="MRO52" s="55"/>
      <c r="MRP52" s="55"/>
      <c r="MRQ52" s="55"/>
      <c r="MRR52" s="55"/>
      <c r="MRS52" s="55"/>
      <c r="MRT52" s="55"/>
      <c r="MRU52" s="55"/>
      <c r="MRV52" s="55"/>
      <c r="MRW52" s="55"/>
      <c r="MRX52" s="55"/>
      <c r="MRY52" s="55"/>
      <c r="MRZ52" s="55"/>
      <c r="MSA52" s="55"/>
      <c r="MSB52" s="55"/>
      <c r="MSC52" s="55"/>
      <c r="MSD52" s="55"/>
      <c r="MSE52" s="55"/>
      <c r="MSF52" s="55"/>
      <c r="MSG52" s="55"/>
      <c r="MSH52" s="55"/>
      <c r="MSI52" s="55"/>
      <c r="MSJ52" s="55"/>
      <c r="MSK52" s="55"/>
      <c r="MSL52" s="55"/>
      <c r="MSM52" s="55"/>
      <c r="MSN52" s="55"/>
      <c r="MSO52" s="55"/>
      <c r="MSP52" s="55"/>
      <c r="MSQ52" s="55"/>
      <c r="MSR52" s="55"/>
      <c r="MSS52" s="55"/>
      <c r="MST52" s="55"/>
      <c r="MSU52" s="55"/>
      <c r="MSV52" s="55"/>
      <c r="MSW52" s="55"/>
      <c r="MSX52" s="55"/>
      <c r="MSY52" s="55"/>
      <c r="MSZ52" s="55"/>
      <c r="MTA52" s="55"/>
      <c r="MTB52" s="55"/>
      <c r="MTC52" s="55"/>
      <c r="MTD52" s="55"/>
      <c r="MTE52" s="55"/>
      <c r="MTF52" s="55"/>
      <c r="MTG52" s="55"/>
      <c r="MTH52" s="55"/>
      <c r="MTI52" s="55"/>
      <c r="MTJ52" s="55"/>
      <c r="MTK52" s="55"/>
      <c r="MTL52" s="55"/>
      <c r="MTM52" s="55"/>
      <c r="MTN52" s="55"/>
      <c r="MTO52" s="55"/>
      <c r="MTP52" s="55"/>
      <c r="MTQ52" s="55"/>
      <c r="MTR52" s="55"/>
      <c r="MTS52" s="55"/>
      <c r="MTT52" s="55"/>
      <c r="MTU52" s="55"/>
      <c r="MTV52" s="55"/>
      <c r="MTW52" s="55"/>
      <c r="MTX52" s="55"/>
      <c r="MTY52" s="55"/>
      <c r="MTZ52" s="55"/>
      <c r="MUA52" s="55"/>
      <c r="MUB52" s="55"/>
      <c r="MUC52" s="55"/>
      <c r="MUD52" s="55"/>
      <c r="MUE52" s="55"/>
      <c r="MUF52" s="55"/>
      <c r="MUG52" s="55"/>
      <c r="MUH52" s="55"/>
      <c r="MUI52" s="55"/>
      <c r="MUJ52" s="55"/>
      <c r="MUK52" s="55"/>
      <c r="MUL52" s="55"/>
      <c r="MUM52" s="55"/>
      <c r="MUN52" s="55"/>
      <c r="MUO52" s="55"/>
      <c r="MUP52" s="55"/>
      <c r="MUQ52" s="55"/>
      <c r="MUR52" s="55"/>
      <c r="MUS52" s="55"/>
      <c r="MUT52" s="55"/>
      <c r="MUU52" s="55"/>
      <c r="MUV52" s="55"/>
      <c r="MUW52" s="55"/>
      <c r="MUX52" s="55"/>
      <c r="MUY52" s="55"/>
      <c r="MUZ52" s="55"/>
      <c r="MVA52" s="55"/>
      <c r="MVB52" s="55"/>
      <c r="MVC52" s="55"/>
      <c r="MVD52" s="55"/>
      <c r="MVE52" s="55"/>
      <c r="MVF52" s="55"/>
      <c r="MVG52" s="55"/>
      <c r="MVH52" s="55"/>
      <c r="MVI52" s="55"/>
      <c r="MVJ52" s="55"/>
      <c r="MVK52" s="55"/>
      <c r="MVL52" s="55"/>
      <c r="MVM52" s="55"/>
      <c r="MVN52" s="55"/>
      <c r="MVO52" s="55"/>
      <c r="MVP52" s="55"/>
      <c r="MVQ52" s="55"/>
      <c r="MVR52" s="55"/>
      <c r="MVS52" s="55"/>
      <c r="MVT52" s="55"/>
      <c r="MVU52" s="55"/>
      <c r="MVV52" s="55"/>
      <c r="MVW52" s="55"/>
      <c r="MVX52" s="55"/>
      <c r="MVY52" s="55"/>
      <c r="MVZ52" s="55"/>
      <c r="MWA52" s="55"/>
      <c r="MWB52" s="55"/>
      <c r="MWC52" s="55"/>
      <c r="MWD52" s="55"/>
      <c r="MWE52" s="55"/>
      <c r="MWF52" s="55"/>
      <c r="MWG52" s="55"/>
      <c r="MWH52" s="55"/>
      <c r="MWI52" s="55"/>
      <c r="MWJ52" s="55"/>
      <c r="MWK52" s="55"/>
      <c r="MWL52" s="55"/>
      <c r="MWM52" s="55"/>
      <c r="MWN52" s="55"/>
      <c r="MWO52" s="55"/>
      <c r="MWP52" s="55"/>
      <c r="MWQ52" s="55"/>
      <c r="MWR52" s="55"/>
      <c r="MWS52" s="55"/>
      <c r="MWT52" s="55"/>
      <c r="MWU52" s="55"/>
      <c r="MWV52" s="55"/>
      <c r="MWW52" s="55"/>
      <c r="MWX52" s="55"/>
      <c r="MWY52" s="55"/>
      <c r="MWZ52" s="55"/>
      <c r="MXA52" s="55"/>
      <c r="MXB52" s="55"/>
      <c r="MXC52" s="55"/>
      <c r="MXD52" s="55"/>
      <c r="MXE52" s="55"/>
      <c r="MXF52" s="55"/>
      <c r="MXG52" s="55"/>
      <c r="MXH52" s="55"/>
      <c r="MXI52" s="55"/>
      <c r="MXJ52" s="55"/>
      <c r="MXK52" s="55"/>
      <c r="MXL52" s="55"/>
      <c r="MXM52" s="55"/>
      <c r="MXN52" s="55"/>
      <c r="MXO52" s="55"/>
      <c r="MXP52" s="55"/>
      <c r="MXQ52" s="55"/>
      <c r="MXR52" s="55"/>
      <c r="MXS52" s="55"/>
      <c r="MXT52" s="55"/>
      <c r="MXU52" s="55"/>
      <c r="MXV52" s="55"/>
      <c r="MXW52" s="55"/>
      <c r="MXX52" s="55"/>
      <c r="MXY52" s="55"/>
      <c r="MXZ52" s="55"/>
      <c r="MYA52" s="55"/>
      <c r="MYB52" s="55"/>
      <c r="MYC52" s="55"/>
      <c r="MYD52" s="55"/>
      <c r="MYE52" s="55"/>
      <c r="MYF52" s="55"/>
      <c r="MYG52" s="55"/>
      <c r="MYH52" s="55"/>
      <c r="MYI52" s="55"/>
      <c r="MYJ52" s="55"/>
      <c r="MYK52" s="55"/>
      <c r="MYL52" s="55"/>
      <c r="MYM52" s="55"/>
      <c r="MYN52" s="55"/>
      <c r="MYO52" s="55"/>
      <c r="MYP52" s="55"/>
      <c r="MYQ52" s="55"/>
      <c r="MYR52" s="55"/>
      <c r="MYS52" s="55"/>
      <c r="MYT52" s="55"/>
      <c r="MYU52" s="55"/>
      <c r="MYV52" s="55"/>
      <c r="MYW52" s="55"/>
      <c r="MYX52" s="55"/>
      <c r="MYY52" s="55"/>
      <c r="MYZ52" s="55"/>
      <c r="MZA52" s="55"/>
      <c r="MZB52" s="55"/>
      <c r="MZC52" s="55"/>
      <c r="MZD52" s="55"/>
      <c r="MZE52" s="55"/>
      <c r="MZF52" s="55"/>
      <c r="MZG52" s="55"/>
      <c r="MZH52" s="55"/>
      <c r="MZI52" s="55"/>
      <c r="MZJ52" s="55"/>
      <c r="MZK52" s="55"/>
      <c r="MZL52" s="55"/>
      <c r="MZM52" s="55"/>
      <c r="MZN52" s="55"/>
      <c r="MZO52" s="55"/>
      <c r="MZP52" s="55"/>
      <c r="MZQ52" s="55"/>
      <c r="MZR52" s="55"/>
      <c r="MZS52" s="55"/>
      <c r="MZT52" s="55"/>
      <c r="MZU52" s="55"/>
      <c r="MZV52" s="55"/>
      <c r="MZW52" s="55"/>
      <c r="MZX52" s="55"/>
      <c r="MZY52" s="55"/>
      <c r="MZZ52" s="55"/>
      <c r="NAA52" s="55"/>
      <c r="NAB52" s="55"/>
      <c r="NAC52" s="55"/>
      <c r="NAD52" s="55"/>
      <c r="NAE52" s="55"/>
      <c r="NAF52" s="55"/>
      <c r="NAG52" s="55"/>
      <c r="NAH52" s="55"/>
      <c r="NAI52" s="55"/>
      <c r="NAJ52" s="55"/>
      <c r="NAK52" s="55"/>
      <c r="NAL52" s="55"/>
      <c r="NAM52" s="55"/>
      <c r="NAN52" s="55"/>
      <c r="NAO52" s="55"/>
      <c r="NAP52" s="55"/>
      <c r="NAQ52" s="55"/>
      <c r="NAR52" s="55"/>
      <c r="NAS52" s="55"/>
      <c r="NAT52" s="55"/>
      <c r="NAU52" s="55"/>
      <c r="NAV52" s="55"/>
      <c r="NAW52" s="55"/>
      <c r="NAX52" s="55"/>
      <c r="NAY52" s="55"/>
      <c r="NAZ52" s="55"/>
      <c r="NBA52" s="55"/>
      <c r="NBB52" s="55"/>
      <c r="NBC52" s="55"/>
      <c r="NBD52" s="55"/>
      <c r="NBE52" s="55"/>
      <c r="NBF52" s="55"/>
      <c r="NBG52" s="55"/>
      <c r="NBH52" s="55"/>
      <c r="NBI52" s="55"/>
      <c r="NBJ52" s="55"/>
      <c r="NBK52" s="55"/>
      <c r="NBL52" s="55"/>
      <c r="NBM52" s="55"/>
      <c r="NBN52" s="55"/>
      <c r="NBO52" s="55"/>
      <c r="NBP52" s="55"/>
      <c r="NBQ52" s="55"/>
      <c r="NBR52" s="55"/>
      <c r="NBS52" s="55"/>
      <c r="NBT52" s="55"/>
      <c r="NBU52" s="55"/>
      <c r="NBV52" s="55"/>
      <c r="NBW52" s="55"/>
      <c r="NBX52" s="55"/>
      <c r="NBY52" s="55"/>
      <c r="NBZ52" s="55"/>
      <c r="NCA52" s="55"/>
      <c r="NCB52" s="55"/>
      <c r="NCC52" s="55"/>
      <c r="NCD52" s="55"/>
      <c r="NCE52" s="55"/>
      <c r="NCF52" s="55"/>
      <c r="NCG52" s="55"/>
      <c r="NCH52" s="55"/>
      <c r="NCI52" s="55"/>
      <c r="NCJ52" s="55"/>
      <c r="NCK52" s="55"/>
      <c r="NCL52" s="55"/>
      <c r="NCM52" s="55"/>
      <c r="NCN52" s="55"/>
      <c r="NCO52" s="55"/>
      <c r="NCP52" s="55"/>
      <c r="NCQ52" s="55"/>
      <c r="NCR52" s="55"/>
      <c r="NCS52" s="55"/>
      <c r="NCT52" s="55"/>
      <c r="NCU52" s="55"/>
      <c r="NCV52" s="55"/>
      <c r="NCW52" s="55"/>
      <c r="NCX52" s="55"/>
      <c r="NCY52" s="55"/>
      <c r="NCZ52" s="55"/>
      <c r="NDA52" s="55"/>
      <c r="NDB52" s="55"/>
      <c r="NDC52" s="55"/>
      <c r="NDD52" s="55"/>
      <c r="NDE52" s="55"/>
      <c r="NDF52" s="55"/>
      <c r="NDG52" s="55"/>
      <c r="NDH52" s="55"/>
      <c r="NDI52" s="55"/>
      <c r="NDJ52" s="55"/>
      <c r="NDK52" s="55"/>
      <c r="NDL52" s="55"/>
      <c r="NDM52" s="55"/>
      <c r="NDN52" s="55"/>
      <c r="NDO52" s="55"/>
      <c r="NDP52" s="55"/>
      <c r="NDQ52" s="55"/>
      <c r="NDR52" s="55"/>
      <c r="NDS52" s="55"/>
      <c r="NDT52" s="55"/>
      <c r="NDU52" s="55"/>
      <c r="NDV52" s="55"/>
      <c r="NDW52" s="55"/>
      <c r="NDX52" s="55"/>
      <c r="NDY52" s="55"/>
      <c r="NDZ52" s="55"/>
      <c r="NEA52" s="55"/>
      <c r="NEB52" s="55"/>
      <c r="NEC52" s="55"/>
      <c r="NED52" s="55"/>
      <c r="NEE52" s="55"/>
      <c r="NEF52" s="55"/>
      <c r="NEG52" s="55"/>
      <c r="NEH52" s="55"/>
      <c r="NEI52" s="55"/>
      <c r="NEJ52" s="55"/>
      <c r="NEK52" s="55"/>
      <c r="NEL52" s="55"/>
      <c r="NEM52" s="55"/>
      <c r="NEN52" s="55"/>
      <c r="NEO52" s="55"/>
      <c r="NEP52" s="55"/>
      <c r="NEQ52" s="55"/>
      <c r="NER52" s="55"/>
      <c r="NES52" s="55"/>
      <c r="NET52" s="55"/>
      <c r="NEU52" s="55"/>
      <c r="NEV52" s="55"/>
      <c r="NEW52" s="55"/>
      <c r="NEX52" s="55"/>
      <c r="NEY52" s="55"/>
      <c r="NEZ52" s="55"/>
      <c r="NFA52" s="55"/>
      <c r="NFB52" s="55"/>
      <c r="NFC52" s="55"/>
      <c r="NFD52" s="55"/>
      <c r="NFE52" s="55"/>
      <c r="NFF52" s="55"/>
      <c r="NFG52" s="55"/>
      <c r="NFH52" s="55"/>
      <c r="NFI52" s="55"/>
      <c r="NFJ52" s="55"/>
      <c r="NFK52" s="55"/>
      <c r="NFL52" s="55"/>
      <c r="NFM52" s="55"/>
      <c r="NFN52" s="55"/>
      <c r="NFO52" s="55"/>
      <c r="NFP52" s="55"/>
      <c r="NFQ52" s="55"/>
      <c r="NFR52" s="55"/>
      <c r="NFS52" s="55"/>
      <c r="NFT52" s="55"/>
      <c r="NFU52" s="55"/>
      <c r="NFV52" s="55"/>
      <c r="NFW52" s="55"/>
      <c r="NFX52" s="55"/>
      <c r="NFY52" s="55"/>
      <c r="NFZ52" s="55"/>
      <c r="NGA52" s="55"/>
      <c r="NGB52" s="55"/>
      <c r="NGC52" s="55"/>
      <c r="NGD52" s="55"/>
      <c r="NGE52" s="55"/>
      <c r="NGF52" s="55"/>
      <c r="NGG52" s="55"/>
      <c r="NGH52" s="55"/>
      <c r="NGI52" s="55"/>
      <c r="NGJ52" s="55"/>
      <c r="NGK52" s="55"/>
      <c r="NGL52" s="55"/>
      <c r="NGM52" s="55"/>
      <c r="NGN52" s="55"/>
      <c r="NGO52" s="55"/>
      <c r="NGP52" s="55"/>
      <c r="NGQ52" s="55"/>
      <c r="NGR52" s="55"/>
      <c r="NGS52" s="55"/>
      <c r="NGT52" s="55"/>
      <c r="NGU52" s="55"/>
      <c r="NGV52" s="55"/>
      <c r="NGW52" s="55"/>
      <c r="NGX52" s="55"/>
      <c r="NGY52" s="55"/>
      <c r="NGZ52" s="55"/>
      <c r="NHA52" s="55"/>
      <c r="NHB52" s="55"/>
      <c r="NHC52" s="55"/>
      <c r="NHD52" s="55"/>
      <c r="NHE52" s="55"/>
      <c r="NHF52" s="55"/>
      <c r="NHG52" s="55"/>
      <c r="NHH52" s="55"/>
      <c r="NHI52" s="55"/>
      <c r="NHJ52" s="55"/>
      <c r="NHK52" s="55"/>
      <c r="NHL52" s="55"/>
      <c r="NHM52" s="55"/>
      <c r="NHN52" s="55"/>
      <c r="NHO52" s="55"/>
      <c r="NHP52" s="55"/>
      <c r="NHQ52" s="55"/>
      <c r="NHR52" s="55"/>
      <c r="NHS52" s="55"/>
      <c r="NHT52" s="55"/>
      <c r="NHU52" s="55"/>
      <c r="NHV52" s="55"/>
      <c r="NHW52" s="55"/>
      <c r="NHX52" s="55"/>
      <c r="NHY52" s="55"/>
      <c r="NHZ52" s="55"/>
      <c r="NIA52" s="55"/>
      <c r="NIB52" s="55"/>
      <c r="NIC52" s="55"/>
      <c r="NID52" s="55"/>
      <c r="NIE52" s="55"/>
      <c r="NIF52" s="55"/>
      <c r="NIG52" s="55"/>
      <c r="NIH52" s="55"/>
      <c r="NII52" s="55"/>
      <c r="NIJ52" s="55"/>
      <c r="NIK52" s="55"/>
      <c r="NIL52" s="55"/>
      <c r="NIM52" s="55"/>
      <c r="NIN52" s="55"/>
      <c r="NIO52" s="55"/>
      <c r="NIP52" s="55"/>
      <c r="NIQ52" s="55"/>
      <c r="NIR52" s="55"/>
      <c r="NIS52" s="55"/>
      <c r="NIT52" s="55"/>
      <c r="NIU52" s="55"/>
      <c r="NIV52" s="55"/>
      <c r="NIW52" s="55"/>
      <c r="NIX52" s="55"/>
      <c r="NIY52" s="55"/>
      <c r="NIZ52" s="55"/>
      <c r="NJA52" s="55"/>
      <c r="NJB52" s="55"/>
      <c r="NJC52" s="55"/>
      <c r="NJD52" s="55"/>
      <c r="NJE52" s="55"/>
      <c r="NJF52" s="55"/>
      <c r="NJG52" s="55"/>
      <c r="NJH52" s="55"/>
      <c r="NJI52" s="55"/>
      <c r="NJJ52" s="55"/>
      <c r="NJK52" s="55"/>
      <c r="NJL52" s="55"/>
      <c r="NJM52" s="55"/>
      <c r="NJN52" s="55"/>
      <c r="NJO52" s="55"/>
      <c r="NJP52" s="55"/>
      <c r="NJQ52" s="55"/>
      <c r="NJR52" s="55"/>
      <c r="NJS52" s="55"/>
      <c r="NJT52" s="55"/>
      <c r="NJU52" s="55"/>
      <c r="NJV52" s="55"/>
      <c r="NJW52" s="55"/>
      <c r="NJX52" s="55"/>
      <c r="NJY52" s="55"/>
      <c r="NJZ52" s="55"/>
      <c r="NKA52" s="55"/>
      <c r="NKB52" s="55"/>
      <c r="NKC52" s="55"/>
      <c r="NKD52" s="55"/>
      <c r="NKE52" s="55"/>
      <c r="NKF52" s="55"/>
      <c r="NKG52" s="55"/>
      <c r="NKH52" s="55"/>
      <c r="NKI52" s="55"/>
      <c r="NKJ52" s="55"/>
      <c r="NKK52" s="55"/>
      <c r="NKL52" s="55"/>
      <c r="NKM52" s="55"/>
      <c r="NKN52" s="55"/>
      <c r="NKO52" s="55"/>
      <c r="NKP52" s="55"/>
      <c r="NKQ52" s="55"/>
      <c r="NKR52" s="55"/>
      <c r="NKS52" s="55"/>
      <c r="NKT52" s="55"/>
      <c r="NKU52" s="55"/>
      <c r="NKV52" s="55"/>
      <c r="NKW52" s="55"/>
      <c r="NKX52" s="55"/>
      <c r="NKY52" s="55"/>
      <c r="NKZ52" s="55"/>
      <c r="NLA52" s="55"/>
      <c r="NLB52" s="55"/>
      <c r="NLC52" s="55"/>
      <c r="NLD52" s="55"/>
      <c r="NLE52" s="55"/>
      <c r="NLF52" s="55"/>
      <c r="NLG52" s="55"/>
      <c r="NLH52" s="55"/>
      <c r="NLI52" s="55"/>
      <c r="NLJ52" s="55"/>
      <c r="NLK52" s="55"/>
      <c r="NLL52" s="55"/>
      <c r="NLM52" s="55"/>
      <c r="NLN52" s="55"/>
      <c r="NLO52" s="55"/>
      <c r="NLP52" s="55"/>
      <c r="NLQ52" s="55"/>
      <c r="NLR52" s="55"/>
      <c r="NLS52" s="55"/>
      <c r="NLT52" s="55"/>
      <c r="NLU52" s="55"/>
      <c r="NLV52" s="55"/>
      <c r="NLW52" s="55"/>
      <c r="NLX52" s="55"/>
      <c r="NLY52" s="55"/>
      <c r="NLZ52" s="55"/>
      <c r="NMA52" s="55"/>
      <c r="NMB52" s="55"/>
      <c r="NMC52" s="55"/>
      <c r="NMD52" s="55"/>
      <c r="NME52" s="55"/>
      <c r="NMF52" s="55"/>
      <c r="NMG52" s="55"/>
      <c r="NMH52" s="55"/>
      <c r="NMI52" s="55"/>
      <c r="NMJ52" s="55"/>
      <c r="NMK52" s="55"/>
      <c r="NML52" s="55"/>
      <c r="NMM52" s="55"/>
      <c r="NMN52" s="55"/>
      <c r="NMO52" s="55"/>
      <c r="NMP52" s="55"/>
      <c r="NMQ52" s="55"/>
      <c r="NMR52" s="55"/>
      <c r="NMS52" s="55"/>
      <c r="NMT52" s="55"/>
      <c r="NMU52" s="55"/>
      <c r="NMV52" s="55"/>
      <c r="NMW52" s="55"/>
      <c r="NMX52" s="55"/>
      <c r="NMY52" s="55"/>
      <c r="NMZ52" s="55"/>
      <c r="NNA52" s="55"/>
      <c r="NNB52" s="55"/>
      <c r="NNC52" s="55"/>
      <c r="NND52" s="55"/>
      <c r="NNE52" s="55"/>
      <c r="NNF52" s="55"/>
      <c r="NNG52" s="55"/>
      <c r="NNH52" s="55"/>
      <c r="NNI52" s="55"/>
      <c r="NNJ52" s="55"/>
      <c r="NNK52" s="55"/>
      <c r="NNL52" s="55"/>
      <c r="NNM52" s="55"/>
      <c r="NNN52" s="55"/>
      <c r="NNO52" s="55"/>
      <c r="NNP52" s="55"/>
      <c r="NNQ52" s="55"/>
      <c r="NNR52" s="55"/>
      <c r="NNS52" s="55"/>
      <c r="NNT52" s="55"/>
      <c r="NNU52" s="55"/>
      <c r="NNV52" s="55"/>
      <c r="NNW52" s="55"/>
      <c r="NNX52" s="55"/>
      <c r="NNY52" s="55"/>
      <c r="NNZ52" s="55"/>
      <c r="NOA52" s="55"/>
      <c r="NOB52" s="55"/>
      <c r="NOC52" s="55"/>
      <c r="NOD52" s="55"/>
      <c r="NOE52" s="55"/>
      <c r="NOF52" s="55"/>
      <c r="NOG52" s="55"/>
      <c r="NOH52" s="55"/>
      <c r="NOI52" s="55"/>
      <c r="NOJ52" s="55"/>
      <c r="NOK52" s="55"/>
      <c r="NOL52" s="55"/>
      <c r="NOM52" s="55"/>
      <c r="NON52" s="55"/>
      <c r="NOO52" s="55"/>
      <c r="NOP52" s="55"/>
      <c r="NOQ52" s="55"/>
      <c r="NOR52" s="55"/>
      <c r="NOS52" s="55"/>
      <c r="NOT52" s="55"/>
      <c r="NOU52" s="55"/>
      <c r="NOV52" s="55"/>
      <c r="NOW52" s="55"/>
      <c r="NOX52" s="55"/>
      <c r="NOY52" s="55"/>
      <c r="NOZ52" s="55"/>
      <c r="NPA52" s="55"/>
      <c r="NPB52" s="55"/>
      <c r="NPC52" s="55"/>
      <c r="NPD52" s="55"/>
      <c r="NPE52" s="55"/>
      <c r="NPF52" s="55"/>
      <c r="NPG52" s="55"/>
      <c r="NPH52" s="55"/>
      <c r="NPI52" s="55"/>
      <c r="NPJ52" s="55"/>
      <c r="NPK52" s="55"/>
      <c r="NPL52" s="55"/>
      <c r="NPM52" s="55"/>
      <c r="NPN52" s="55"/>
      <c r="NPO52" s="55"/>
      <c r="NPP52" s="55"/>
      <c r="NPQ52" s="55"/>
      <c r="NPR52" s="55"/>
      <c r="NPS52" s="55"/>
      <c r="NPT52" s="55"/>
      <c r="NPU52" s="55"/>
      <c r="NPV52" s="55"/>
      <c r="NPW52" s="55"/>
      <c r="NPX52" s="55"/>
      <c r="NPY52" s="55"/>
      <c r="NPZ52" s="55"/>
      <c r="NQA52" s="55"/>
      <c r="NQB52" s="55"/>
      <c r="NQC52" s="55"/>
      <c r="NQD52" s="55"/>
      <c r="NQE52" s="55"/>
      <c r="NQF52" s="55"/>
      <c r="NQG52" s="55"/>
      <c r="NQH52" s="55"/>
      <c r="NQI52" s="55"/>
      <c r="NQJ52" s="55"/>
      <c r="NQK52" s="55"/>
      <c r="NQL52" s="55"/>
      <c r="NQM52" s="55"/>
      <c r="NQN52" s="55"/>
      <c r="NQO52" s="55"/>
      <c r="NQP52" s="55"/>
      <c r="NQQ52" s="55"/>
      <c r="NQR52" s="55"/>
      <c r="NQS52" s="55"/>
      <c r="NQT52" s="55"/>
      <c r="NQU52" s="55"/>
      <c r="NQV52" s="55"/>
      <c r="NQW52" s="55"/>
      <c r="NQX52" s="55"/>
      <c r="NQY52" s="55"/>
      <c r="NQZ52" s="55"/>
      <c r="NRA52" s="55"/>
      <c r="NRB52" s="55"/>
      <c r="NRC52" s="55"/>
      <c r="NRD52" s="55"/>
      <c r="NRE52" s="55"/>
      <c r="NRF52" s="55"/>
      <c r="NRG52" s="55"/>
      <c r="NRH52" s="55"/>
      <c r="NRI52" s="55"/>
      <c r="NRJ52" s="55"/>
      <c r="NRK52" s="55"/>
      <c r="NRL52" s="55"/>
      <c r="NRM52" s="55"/>
      <c r="NRN52" s="55"/>
      <c r="NRO52" s="55"/>
      <c r="NRP52" s="55"/>
      <c r="NRQ52" s="55"/>
      <c r="NRR52" s="55"/>
      <c r="NRS52" s="55"/>
      <c r="NRT52" s="55"/>
      <c r="NRU52" s="55"/>
      <c r="NRV52" s="55"/>
      <c r="NRW52" s="55"/>
      <c r="NRX52" s="55"/>
      <c r="NRY52" s="55"/>
      <c r="NRZ52" s="55"/>
      <c r="NSA52" s="55"/>
      <c r="NSB52" s="55"/>
      <c r="NSC52" s="55"/>
      <c r="NSD52" s="55"/>
      <c r="NSE52" s="55"/>
      <c r="NSF52" s="55"/>
      <c r="NSG52" s="55"/>
      <c r="NSH52" s="55"/>
      <c r="NSI52" s="55"/>
      <c r="NSJ52" s="55"/>
      <c r="NSK52" s="55"/>
      <c r="NSL52" s="55"/>
      <c r="NSM52" s="55"/>
      <c r="NSN52" s="55"/>
      <c r="NSO52" s="55"/>
      <c r="NSP52" s="55"/>
      <c r="NSQ52" s="55"/>
      <c r="NSR52" s="55"/>
      <c r="NSS52" s="55"/>
      <c r="NST52" s="55"/>
      <c r="NSU52" s="55"/>
      <c r="NSV52" s="55"/>
      <c r="NSW52" s="55"/>
      <c r="NSX52" s="55"/>
      <c r="NSY52" s="55"/>
      <c r="NSZ52" s="55"/>
      <c r="NTA52" s="55"/>
      <c r="NTB52" s="55"/>
      <c r="NTC52" s="55"/>
      <c r="NTD52" s="55"/>
      <c r="NTE52" s="55"/>
      <c r="NTF52" s="55"/>
      <c r="NTG52" s="55"/>
      <c r="NTH52" s="55"/>
      <c r="NTI52" s="55"/>
      <c r="NTJ52" s="55"/>
      <c r="NTK52" s="55"/>
      <c r="NTL52" s="55"/>
      <c r="NTM52" s="55"/>
      <c r="NTN52" s="55"/>
      <c r="NTO52" s="55"/>
      <c r="NTP52" s="55"/>
      <c r="NTQ52" s="55"/>
      <c r="NTR52" s="55"/>
      <c r="NTS52" s="55"/>
      <c r="NTT52" s="55"/>
      <c r="NTU52" s="55"/>
      <c r="NTV52" s="55"/>
      <c r="NTW52" s="55"/>
      <c r="NTX52" s="55"/>
      <c r="NTY52" s="55"/>
      <c r="NTZ52" s="55"/>
      <c r="NUA52" s="55"/>
      <c r="NUB52" s="55"/>
      <c r="NUC52" s="55"/>
      <c r="NUD52" s="55"/>
      <c r="NUE52" s="55"/>
      <c r="NUF52" s="55"/>
      <c r="NUG52" s="55"/>
      <c r="NUH52" s="55"/>
      <c r="NUI52" s="55"/>
      <c r="NUJ52" s="55"/>
      <c r="NUK52" s="55"/>
      <c r="NUL52" s="55"/>
      <c r="NUM52" s="55"/>
      <c r="NUN52" s="55"/>
      <c r="NUO52" s="55"/>
      <c r="NUP52" s="55"/>
      <c r="NUQ52" s="55"/>
      <c r="NUR52" s="55"/>
      <c r="NUS52" s="55"/>
      <c r="NUT52" s="55"/>
      <c r="NUU52" s="55"/>
      <c r="NUV52" s="55"/>
      <c r="NUW52" s="55"/>
      <c r="NUX52" s="55"/>
      <c r="NUY52" s="55"/>
      <c r="NUZ52" s="55"/>
      <c r="NVA52" s="55"/>
      <c r="NVB52" s="55"/>
      <c r="NVC52" s="55"/>
      <c r="NVD52" s="55"/>
      <c r="NVE52" s="55"/>
      <c r="NVF52" s="55"/>
      <c r="NVG52" s="55"/>
      <c r="NVH52" s="55"/>
      <c r="NVI52" s="55"/>
      <c r="NVJ52" s="55"/>
      <c r="NVK52" s="55"/>
      <c r="NVL52" s="55"/>
      <c r="NVM52" s="55"/>
      <c r="NVN52" s="55"/>
      <c r="NVO52" s="55"/>
      <c r="NVP52" s="55"/>
      <c r="NVQ52" s="55"/>
      <c r="NVR52" s="55"/>
      <c r="NVS52" s="55"/>
      <c r="NVT52" s="55"/>
      <c r="NVU52" s="55"/>
      <c r="NVV52" s="55"/>
      <c r="NVW52" s="55"/>
      <c r="NVX52" s="55"/>
      <c r="NVY52" s="55"/>
      <c r="NVZ52" s="55"/>
      <c r="NWA52" s="55"/>
      <c r="NWB52" s="55"/>
      <c r="NWC52" s="55"/>
      <c r="NWD52" s="55"/>
      <c r="NWE52" s="55"/>
      <c r="NWF52" s="55"/>
      <c r="NWG52" s="55"/>
      <c r="NWH52" s="55"/>
      <c r="NWI52" s="55"/>
      <c r="NWJ52" s="55"/>
      <c r="NWK52" s="55"/>
      <c r="NWL52" s="55"/>
      <c r="NWM52" s="55"/>
      <c r="NWN52" s="55"/>
      <c r="NWO52" s="55"/>
      <c r="NWP52" s="55"/>
      <c r="NWQ52" s="55"/>
      <c r="NWR52" s="55"/>
      <c r="NWS52" s="55"/>
      <c r="NWT52" s="55"/>
      <c r="NWU52" s="55"/>
      <c r="NWV52" s="55"/>
      <c r="NWW52" s="55"/>
      <c r="NWX52" s="55"/>
      <c r="NWY52" s="55"/>
      <c r="NWZ52" s="55"/>
      <c r="NXA52" s="55"/>
      <c r="NXB52" s="55"/>
      <c r="NXC52" s="55"/>
      <c r="NXD52" s="55"/>
      <c r="NXE52" s="55"/>
      <c r="NXF52" s="55"/>
      <c r="NXG52" s="55"/>
      <c r="NXH52" s="55"/>
      <c r="NXI52" s="55"/>
      <c r="NXJ52" s="55"/>
      <c r="NXK52" s="55"/>
      <c r="NXL52" s="55"/>
      <c r="NXM52" s="55"/>
      <c r="NXN52" s="55"/>
      <c r="NXO52" s="55"/>
      <c r="NXP52" s="55"/>
      <c r="NXQ52" s="55"/>
      <c r="NXR52" s="55"/>
      <c r="NXS52" s="55"/>
      <c r="NXT52" s="55"/>
      <c r="NXU52" s="55"/>
      <c r="NXV52" s="55"/>
      <c r="NXW52" s="55"/>
      <c r="NXX52" s="55"/>
      <c r="NXY52" s="55"/>
      <c r="NXZ52" s="55"/>
      <c r="NYA52" s="55"/>
      <c r="NYB52" s="55"/>
      <c r="NYC52" s="55"/>
      <c r="NYD52" s="55"/>
      <c r="NYE52" s="55"/>
      <c r="NYF52" s="55"/>
      <c r="NYG52" s="55"/>
      <c r="NYH52" s="55"/>
      <c r="NYI52" s="55"/>
      <c r="NYJ52" s="55"/>
      <c r="NYK52" s="55"/>
      <c r="NYL52" s="55"/>
      <c r="NYM52" s="55"/>
      <c r="NYN52" s="55"/>
      <c r="NYO52" s="55"/>
      <c r="NYP52" s="55"/>
      <c r="NYQ52" s="55"/>
      <c r="NYR52" s="55"/>
      <c r="NYS52" s="55"/>
      <c r="NYT52" s="55"/>
      <c r="NYU52" s="55"/>
      <c r="NYV52" s="55"/>
      <c r="NYW52" s="55"/>
      <c r="NYX52" s="55"/>
      <c r="NYY52" s="55"/>
      <c r="NYZ52" s="55"/>
      <c r="NZA52" s="55"/>
      <c r="NZB52" s="55"/>
      <c r="NZC52" s="55"/>
      <c r="NZD52" s="55"/>
      <c r="NZE52" s="55"/>
      <c r="NZF52" s="55"/>
      <c r="NZG52" s="55"/>
      <c r="NZH52" s="55"/>
      <c r="NZI52" s="55"/>
      <c r="NZJ52" s="55"/>
      <c r="NZK52" s="55"/>
      <c r="NZL52" s="55"/>
      <c r="NZM52" s="55"/>
      <c r="NZN52" s="55"/>
      <c r="NZO52" s="55"/>
      <c r="NZP52" s="55"/>
      <c r="NZQ52" s="55"/>
      <c r="NZR52" s="55"/>
      <c r="NZS52" s="55"/>
      <c r="NZT52" s="55"/>
      <c r="NZU52" s="55"/>
      <c r="NZV52" s="55"/>
      <c r="NZW52" s="55"/>
      <c r="NZX52" s="55"/>
      <c r="NZY52" s="55"/>
      <c r="NZZ52" s="55"/>
      <c r="OAA52" s="55"/>
      <c r="OAB52" s="55"/>
      <c r="OAC52" s="55"/>
      <c r="OAD52" s="55"/>
      <c r="OAE52" s="55"/>
      <c r="OAF52" s="55"/>
      <c r="OAG52" s="55"/>
      <c r="OAH52" s="55"/>
      <c r="OAI52" s="55"/>
      <c r="OAJ52" s="55"/>
      <c r="OAK52" s="55"/>
      <c r="OAL52" s="55"/>
      <c r="OAM52" s="55"/>
      <c r="OAN52" s="55"/>
      <c r="OAO52" s="55"/>
      <c r="OAP52" s="55"/>
      <c r="OAQ52" s="55"/>
      <c r="OAR52" s="55"/>
      <c r="OAS52" s="55"/>
      <c r="OAT52" s="55"/>
      <c r="OAU52" s="55"/>
      <c r="OAV52" s="55"/>
      <c r="OAW52" s="55"/>
      <c r="OAX52" s="55"/>
      <c r="OAY52" s="55"/>
      <c r="OAZ52" s="55"/>
      <c r="OBA52" s="55"/>
      <c r="OBB52" s="55"/>
      <c r="OBC52" s="55"/>
      <c r="OBD52" s="55"/>
      <c r="OBE52" s="55"/>
      <c r="OBF52" s="55"/>
      <c r="OBG52" s="55"/>
      <c r="OBH52" s="55"/>
      <c r="OBI52" s="55"/>
      <c r="OBJ52" s="55"/>
      <c r="OBK52" s="55"/>
      <c r="OBL52" s="55"/>
      <c r="OBM52" s="55"/>
      <c r="OBN52" s="55"/>
      <c r="OBO52" s="55"/>
      <c r="OBP52" s="55"/>
      <c r="OBQ52" s="55"/>
      <c r="OBR52" s="55"/>
      <c r="OBS52" s="55"/>
      <c r="OBT52" s="55"/>
      <c r="OBU52" s="55"/>
      <c r="OBV52" s="55"/>
      <c r="OBW52" s="55"/>
      <c r="OBX52" s="55"/>
      <c r="OBY52" s="55"/>
      <c r="OBZ52" s="55"/>
      <c r="OCA52" s="55"/>
      <c r="OCB52" s="55"/>
      <c r="OCC52" s="55"/>
      <c r="OCD52" s="55"/>
      <c r="OCE52" s="55"/>
      <c r="OCF52" s="55"/>
      <c r="OCG52" s="55"/>
      <c r="OCH52" s="55"/>
      <c r="OCI52" s="55"/>
      <c r="OCJ52" s="55"/>
      <c r="OCK52" s="55"/>
      <c r="OCL52" s="55"/>
      <c r="OCM52" s="55"/>
      <c r="OCN52" s="55"/>
      <c r="OCO52" s="55"/>
      <c r="OCP52" s="55"/>
      <c r="OCQ52" s="55"/>
      <c r="OCR52" s="55"/>
      <c r="OCS52" s="55"/>
      <c r="OCT52" s="55"/>
      <c r="OCU52" s="55"/>
      <c r="OCV52" s="55"/>
      <c r="OCW52" s="55"/>
      <c r="OCX52" s="55"/>
      <c r="OCY52" s="55"/>
      <c r="OCZ52" s="55"/>
      <c r="ODA52" s="55"/>
      <c r="ODB52" s="55"/>
      <c r="ODC52" s="55"/>
      <c r="ODD52" s="55"/>
      <c r="ODE52" s="55"/>
      <c r="ODF52" s="55"/>
      <c r="ODG52" s="55"/>
      <c r="ODH52" s="55"/>
      <c r="ODI52" s="55"/>
      <c r="ODJ52" s="55"/>
      <c r="ODK52" s="55"/>
      <c r="ODL52" s="55"/>
      <c r="ODM52" s="55"/>
      <c r="ODN52" s="55"/>
      <c r="ODO52" s="55"/>
      <c r="ODP52" s="55"/>
      <c r="ODQ52" s="55"/>
      <c r="ODR52" s="55"/>
      <c r="ODS52" s="55"/>
      <c r="ODT52" s="55"/>
      <c r="ODU52" s="55"/>
      <c r="ODV52" s="55"/>
      <c r="ODW52" s="55"/>
      <c r="ODX52" s="55"/>
      <c r="ODY52" s="55"/>
      <c r="ODZ52" s="55"/>
      <c r="OEA52" s="55"/>
      <c r="OEB52" s="55"/>
      <c r="OEC52" s="55"/>
      <c r="OED52" s="55"/>
      <c r="OEE52" s="55"/>
      <c r="OEF52" s="55"/>
      <c r="OEG52" s="55"/>
      <c r="OEH52" s="55"/>
      <c r="OEI52" s="55"/>
      <c r="OEJ52" s="55"/>
      <c r="OEK52" s="55"/>
      <c r="OEL52" s="55"/>
      <c r="OEM52" s="55"/>
      <c r="OEN52" s="55"/>
      <c r="OEO52" s="55"/>
      <c r="OEP52" s="55"/>
      <c r="OEQ52" s="55"/>
      <c r="OER52" s="55"/>
      <c r="OES52" s="55"/>
      <c r="OET52" s="55"/>
      <c r="OEU52" s="55"/>
      <c r="OEV52" s="55"/>
      <c r="OEW52" s="55"/>
      <c r="OEX52" s="55"/>
      <c r="OEY52" s="55"/>
      <c r="OEZ52" s="55"/>
      <c r="OFA52" s="55"/>
      <c r="OFB52" s="55"/>
      <c r="OFC52" s="55"/>
      <c r="OFD52" s="55"/>
      <c r="OFE52" s="55"/>
      <c r="OFF52" s="55"/>
      <c r="OFG52" s="55"/>
      <c r="OFH52" s="55"/>
      <c r="OFI52" s="55"/>
      <c r="OFJ52" s="55"/>
      <c r="OFK52" s="55"/>
      <c r="OFL52" s="55"/>
      <c r="OFM52" s="55"/>
      <c r="OFN52" s="55"/>
      <c r="OFO52" s="55"/>
      <c r="OFP52" s="55"/>
      <c r="OFQ52" s="55"/>
      <c r="OFR52" s="55"/>
      <c r="OFS52" s="55"/>
      <c r="OFT52" s="55"/>
      <c r="OFU52" s="55"/>
      <c r="OFV52" s="55"/>
      <c r="OFW52" s="55"/>
      <c r="OFX52" s="55"/>
      <c r="OFY52" s="55"/>
      <c r="OFZ52" s="55"/>
      <c r="OGA52" s="55"/>
      <c r="OGB52" s="55"/>
      <c r="OGC52" s="55"/>
      <c r="OGD52" s="55"/>
      <c r="OGE52" s="55"/>
      <c r="OGF52" s="55"/>
      <c r="OGG52" s="55"/>
      <c r="OGH52" s="55"/>
      <c r="OGI52" s="55"/>
      <c r="OGJ52" s="55"/>
      <c r="OGK52" s="55"/>
      <c r="OGL52" s="55"/>
      <c r="OGM52" s="55"/>
      <c r="OGN52" s="55"/>
      <c r="OGO52" s="55"/>
      <c r="OGP52" s="55"/>
      <c r="OGQ52" s="55"/>
      <c r="OGR52" s="55"/>
      <c r="OGS52" s="55"/>
      <c r="OGT52" s="55"/>
      <c r="OGU52" s="55"/>
      <c r="OGV52" s="55"/>
      <c r="OGW52" s="55"/>
      <c r="OGX52" s="55"/>
      <c r="OGY52" s="55"/>
      <c r="OGZ52" s="55"/>
      <c r="OHA52" s="55"/>
      <c r="OHB52" s="55"/>
      <c r="OHC52" s="55"/>
      <c r="OHD52" s="55"/>
      <c r="OHE52" s="55"/>
      <c r="OHF52" s="55"/>
      <c r="OHG52" s="55"/>
      <c r="OHH52" s="55"/>
      <c r="OHI52" s="55"/>
      <c r="OHJ52" s="55"/>
      <c r="OHK52" s="55"/>
      <c r="OHL52" s="55"/>
      <c r="OHM52" s="55"/>
      <c r="OHN52" s="55"/>
      <c r="OHO52" s="55"/>
      <c r="OHP52" s="55"/>
      <c r="OHQ52" s="55"/>
      <c r="OHR52" s="55"/>
      <c r="OHS52" s="55"/>
      <c r="OHT52" s="55"/>
      <c r="OHU52" s="55"/>
      <c r="OHV52" s="55"/>
      <c r="OHW52" s="55"/>
      <c r="OHX52" s="55"/>
      <c r="OHY52" s="55"/>
      <c r="OHZ52" s="55"/>
      <c r="OIA52" s="55"/>
      <c r="OIB52" s="55"/>
      <c r="OIC52" s="55"/>
      <c r="OID52" s="55"/>
      <c r="OIE52" s="55"/>
      <c r="OIF52" s="55"/>
      <c r="OIG52" s="55"/>
      <c r="OIH52" s="55"/>
      <c r="OII52" s="55"/>
      <c r="OIJ52" s="55"/>
      <c r="OIK52" s="55"/>
      <c r="OIL52" s="55"/>
      <c r="OIM52" s="55"/>
      <c r="OIN52" s="55"/>
      <c r="OIO52" s="55"/>
      <c r="OIP52" s="55"/>
      <c r="OIQ52" s="55"/>
      <c r="OIR52" s="55"/>
      <c r="OIS52" s="55"/>
      <c r="OIT52" s="55"/>
      <c r="OIU52" s="55"/>
      <c r="OIV52" s="55"/>
      <c r="OIW52" s="55"/>
      <c r="OIX52" s="55"/>
      <c r="OIY52" s="55"/>
      <c r="OIZ52" s="55"/>
      <c r="OJA52" s="55"/>
      <c r="OJB52" s="55"/>
      <c r="OJC52" s="55"/>
      <c r="OJD52" s="55"/>
      <c r="OJE52" s="55"/>
      <c r="OJF52" s="55"/>
      <c r="OJG52" s="55"/>
      <c r="OJH52" s="55"/>
      <c r="OJI52" s="55"/>
      <c r="OJJ52" s="55"/>
      <c r="OJK52" s="55"/>
      <c r="OJL52" s="55"/>
      <c r="OJM52" s="55"/>
      <c r="OJN52" s="55"/>
      <c r="OJO52" s="55"/>
      <c r="OJP52" s="55"/>
      <c r="OJQ52" s="55"/>
      <c r="OJR52" s="55"/>
      <c r="OJS52" s="55"/>
      <c r="OJT52" s="55"/>
      <c r="OJU52" s="55"/>
      <c r="OJV52" s="55"/>
      <c r="OJW52" s="55"/>
      <c r="OJX52" s="55"/>
      <c r="OJY52" s="55"/>
      <c r="OJZ52" s="55"/>
      <c r="OKA52" s="55"/>
      <c r="OKB52" s="55"/>
      <c r="OKC52" s="55"/>
      <c r="OKD52" s="55"/>
      <c r="OKE52" s="55"/>
      <c r="OKF52" s="55"/>
      <c r="OKG52" s="55"/>
      <c r="OKH52" s="55"/>
      <c r="OKI52" s="55"/>
      <c r="OKJ52" s="55"/>
      <c r="OKK52" s="55"/>
      <c r="OKL52" s="55"/>
      <c r="OKM52" s="55"/>
      <c r="OKN52" s="55"/>
      <c r="OKO52" s="55"/>
      <c r="OKP52" s="55"/>
      <c r="OKQ52" s="55"/>
      <c r="OKR52" s="55"/>
      <c r="OKS52" s="55"/>
      <c r="OKT52" s="55"/>
      <c r="OKU52" s="55"/>
      <c r="OKV52" s="55"/>
      <c r="OKW52" s="55"/>
      <c r="OKX52" s="55"/>
      <c r="OKY52" s="55"/>
      <c r="OKZ52" s="55"/>
      <c r="OLA52" s="55"/>
      <c r="OLB52" s="55"/>
      <c r="OLC52" s="55"/>
      <c r="OLD52" s="55"/>
      <c r="OLE52" s="55"/>
      <c r="OLF52" s="55"/>
      <c r="OLG52" s="55"/>
      <c r="OLH52" s="55"/>
      <c r="OLI52" s="55"/>
      <c r="OLJ52" s="55"/>
      <c r="OLK52" s="55"/>
      <c r="OLL52" s="55"/>
      <c r="OLM52" s="55"/>
      <c r="OLN52" s="55"/>
      <c r="OLO52" s="55"/>
      <c r="OLP52" s="55"/>
      <c r="OLQ52" s="55"/>
      <c r="OLR52" s="55"/>
      <c r="OLS52" s="55"/>
      <c r="OLT52" s="55"/>
      <c r="OLU52" s="55"/>
      <c r="OLV52" s="55"/>
      <c r="OLW52" s="55"/>
      <c r="OLX52" s="55"/>
      <c r="OLY52" s="55"/>
      <c r="OLZ52" s="55"/>
      <c r="OMA52" s="55"/>
      <c r="OMB52" s="55"/>
      <c r="OMC52" s="55"/>
      <c r="OMD52" s="55"/>
      <c r="OME52" s="55"/>
      <c r="OMF52" s="55"/>
      <c r="OMG52" s="55"/>
      <c r="OMH52" s="55"/>
      <c r="OMI52" s="55"/>
      <c r="OMJ52" s="55"/>
      <c r="OMK52" s="55"/>
      <c r="OML52" s="55"/>
      <c r="OMM52" s="55"/>
      <c r="OMN52" s="55"/>
      <c r="OMO52" s="55"/>
      <c r="OMP52" s="55"/>
      <c r="OMQ52" s="55"/>
      <c r="OMR52" s="55"/>
      <c r="OMS52" s="55"/>
      <c r="OMT52" s="55"/>
      <c r="OMU52" s="55"/>
      <c r="OMV52" s="55"/>
      <c r="OMW52" s="55"/>
      <c r="OMX52" s="55"/>
      <c r="OMY52" s="55"/>
      <c r="OMZ52" s="55"/>
      <c r="ONA52" s="55"/>
      <c r="ONB52" s="55"/>
      <c r="ONC52" s="55"/>
      <c r="OND52" s="55"/>
      <c r="ONE52" s="55"/>
      <c r="ONF52" s="55"/>
      <c r="ONG52" s="55"/>
      <c r="ONH52" s="55"/>
      <c r="ONI52" s="55"/>
      <c r="ONJ52" s="55"/>
      <c r="ONK52" s="55"/>
      <c r="ONL52" s="55"/>
      <c r="ONM52" s="55"/>
      <c r="ONN52" s="55"/>
      <c r="ONO52" s="55"/>
      <c r="ONP52" s="55"/>
      <c r="ONQ52" s="55"/>
      <c r="ONR52" s="55"/>
      <c r="ONS52" s="55"/>
      <c r="ONT52" s="55"/>
      <c r="ONU52" s="55"/>
      <c r="ONV52" s="55"/>
      <c r="ONW52" s="55"/>
      <c r="ONX52" s="55"/>
      <c r="ONY52" s="55"/>
      <c r="ONZ52" s="55"/>
      <c r="OOA52" s="55"/>
      <c r="OOB52" s="55"/>
      <c r="OOC52" s="55"/>
      <c r="OOD52" s="55"/>
      <c r="OOE52" s="55"/>
      <c r="OOF52" s="55"/>
      <c r="OOG52" s="55"/>
      <c r="OOH52" s="55"/>
      <c r="OOI52" s="55"/>
      <c r="OOJ52" s="55"/>
      <c r="OOK52" s="55"/>
      <c r="OOL52" s="55"/>
      <c r="OOM52" s="55"/>
      <c r="OON52" s="55"/>
      <c r="OOO52" s="55"/>
      <c r="OOP52" s="55"/>
      <c r="OOQ52" s="55"/>
      <c r="OOR52" s="55"/>
      <c r="OOS52" s="55"/>
      <c r="OOT52" s="55"/>
      <c r="OOU52" s="55"/>
      <c r="OOV52" s="55"/>
      <c r="OOW52" s="55"/>
      <c r="OOX52" s="55"/>
      <c r="OOY52" s="55"/>
      <c r="OOZ52" s="55"/>
      <c r="OPA52" s="55"/>
      <c r="OPB52" s="55"/>
      <c r="OPC52" s="55"/>
      <c r="OPD52" s="55"/>
      <c r="OPE52" s="55"/>
      <c r="OPF52" s="55"/>
      <c r="OPG52" s="55"/>
      <c r="OPH52" s="55"/>
      <c r="OPI52" s="55"/>
      <c r="OPJ52" s="55"/>
      <c r="OPK52" s="55"/>
      <c r="OPL52" s="55"/>
      <c r="OPM52" s="55"/>
      <c r="OPN52" s="55"/>
      <c r="OPO52" s="55"/>
      <c r="OPP52" s="55"/>
      <c r="OPQ52" s="55"/>
      <c r="OPR52" s="55"/>
      <c r="OPS52" s="55"/>
      <c r="OPT52" s="55"/>
      <c r="OPU52" s="55"/>
      <c r="OPV52" s="55"/>
      <c r="OPW52" s="55"/>
      <c r="OPX52" s="55"/>
      <c r="OPY52" s="55"/>
      <c r="OPZ52" s="55"/>
      <c r="OQA52" s="55"/>
      <c r="OQB52" s="55"/>
      <c r="OQC52" s="55"/>
      <c r="OQD52" s="55"/>
      <c r="OQE52" s="55"/>
      <c r="OQF52" s="55"/>
      <c r="OQG52" s="55"/>
      <c r="OQH52" s="55"/>
      <c r="OQI52" s="55"/>
      <c r="OQJ52" s="55"/>
      <c r="OQK52" s="55"/>
      <c r="OQL52" s="55"/>
      <c r="OQM52" s="55"/>
      <c r="OQN52" s="55"/>
      <c r="OQO52" s="55"/>
      <c r="OQP52" s="55"/>
      <c r="OQQ52" s="55"/>
      <c r="OQR52" s="55"/>
      <c r="OQS52" s="55"/>
      <c r="OQT52" s="55"/>
      <c r="OQU52" s="55"/>
      <c r="OQV52" s="55"/>
      <c r="OQW52" s="55"/>
      <c r="OQX52" s="55"/>
      <c r="OQY52" s="55"/>
      <c r="OQZ52" s="55"/>
      <c r="ORA52" s="55"/>
      <c r="ORB52" s="55"/>
      <c r="ORC52" s="55"/>
      <c r="ORD52" s="55"/>
      <c r="ORE52" s="55"/>
      <c r="ORF52" s="55"/>
      <c r="ORG52" s="55"/>
      <c r="ORH52" s="55"/>
      <c r="ORI52" s="55"/>
      <c r="ORJ52" s="55"/>
      <c r="ORK52" s="55"/>
      <c r="ORL52" s="55"/>
      <c r="ORM52" s="55"/>
      <c r="ORN52" s="55"/>
      <c r="ORO52" s="55"/>
      <c r="ORP52" s="55"/>
      <c r="ORQ52" s="55"/>
      <c r="ORR52" s="55"/>
      <c r="ORS52" s="55"/>
      <c r="ORT52" s="55"/>
      <c r="ORU52" s="55"/>
      <c r="ORV52" s="55"/>
      <c r="ORW52" s="55"/>
      <c r="ORX52" s="55"/>
      <c r="ORY52" s="55"/>
      <c r="ORZ52" s="55"/>
      <c r="OSA52" s="55"/>
      <c r="OSB52" s="55"/>
      <c r="OSC52" s="55"/>
      <c r="OSD52" s="55"/>
      <c r="OSE52" s="55"/>
      <c r="OSF52" s="55"/>
      <c r="OSG52" s="55"/>
      <c r="OSH52" s="55"/>
      <c r="OSI52" s="55"/>
      <c r="OSJ52" s="55"/>
      <c r="OSK52" s="55"/>
      <c r="OSL52" s="55"/>
      <c r="OSM52" s="55"/>
      <c r="OSN52" s="55"/>
      <c r="OSO52" s="55"/>
      <c r="OSP52" s="55"/>
      <c r="OSQ52" s="55"/>
      <c r="OSR52" s="55"/>
      <c r="OSS52" s="55"/>
      <c r="OST52" s="55"/>
      <c r="OSU52" s="55"/>
      <c r="OSV52" s="55"/>
      <c r="OSW52" s="55"/>
      <c r="OSX52" s="55"/>
      <c r="OSY52" s="55"/>
      <c r="OSZ52" s="55"/>
      <c r="OTA52" s="55"/>
      <c r="OTB52" s="55"/>
      <c r="OTC52" s="55"/>
      <c r="OTD52" s="55"/>
      <c r="OTE52" s="55"/>
      <c r="OTF52" s="55"/>
      <c r="OTG52" s="55"/>
      <c r="OTH52" s="55"/>
      <c r="OTI52" s="55"/>
      <c r="OTJ52" s="55"/>
      <c r="OTK52" s="55"/>
      <c r="OTL52" s="55"/>
      <c r="OTM52" s="55"/>
      <c r="OTN52" s="55"/>
      <c r="OTO52" s="55"/>
      <c r="OTP52" s="55"/>
      <c r="OTQ52" s="55"/>
      <c r="OTR52" s="55"/>
      <c r="OTS52" s="55"/>
      <c r="OTT52" s="55"/>
      <c r="OTU52" s="55"/>
      <c r="OTV52" s="55"/>
      <c r="OTW52" s="55"/>
      <c r="OTX52" s="55"/>
      <c r="OTY52" s="55"/>
      <c r="OTZ52" s="55"/>
      <c r="OUA52" s="55"/>
      <c r="OUB52" s="55"/>
      <c r="OUC52" s="55"/>
      <c r="OUD52" s="55"/>
      <c r="OUE52" s="55"/>
      <c r="OUF52" s="55"/>
      <c r="OUG52" s="55"/>
      <c r="OUH52" s="55"/>
      <c r="OUI52" s="55"/>
      <c r="OUJ52" s="55"/>
      <c r="OUK52" s="55"/>
      <c r="OUL52" s="55"/>
      <c r="OUM52" s="55"/>
      <c r="OUN52" s="55"/>
      <c r="OUO52" s="55"/>
      <c r="OUP52" s="55"/>
      <c r="OUQ52" s="55"/>
      <c r="OUR52" s="55"/>
      <c r="OUS52" s="55"/>
      <c r="OUT52" s="55"/>
      <c r="OUU52" s="55"/>
      <c r="OUV52" s="55"/>
      <c r="OUW52" s="55"/>
      <c r="OUX52" s="55"/>
      <c r="OUY52" s="55"/>
      <c r="OUZ52" s="55"/>
      <c r="OVA52" s="55"/>
      <c r="OVB52" s="55"/>
      <c r="OVC52" s="55"/>
      <c r="OVD52" s="55"/>
      <c r="OVE52" s="55"/>
      <c r="OVF52" s="55"/>
      <c r="OVG52" s="55"/>
      <c r="OVH52" s="55"/>
      <c r="OVI52" s="55"/>
      <c r="OVJ52" s="55"/>
      <c r="OVK52" s="55"/>
      <c r="OVL52" s="55"/>
      <c r="OVM52" s="55"/>
      <c r="OVN52" s="55"/>
      <c r="OVO52" s="55"/>
      <c r="OVP52" s="55"/>
      <c r="OVQ52" s="55"/>
      <c r="OVR52" s="55"/>
      <c r="OVS52" s="55"/>
      <c r="OVT52" s="55"/>
      <c r="OVU52" s="55"/>
      <c r="OVV52" s="55"/>
      <c r="OVW52" s="55"/>
      <c r="OVX52" s="55"/>
      <c r="OVY52" s="55"/>
      <c r="OVZ52" s="55"/>
      <c r="OWA52" s="55"/>
      <c r="OWB52" s="55"/>
      <c r="OWC52" s="55"/>
      <c r="OWD52" s="55"/>
      <c r="OWE52" s="55"/>
      <c r="OWF52" s="55"/>
      <c r="OWG52" s="55"/>
      <c r="OWH52" s="55"/>
      <c r="OWI52" s="55"/>
      <c r="OWJ52" s="55"/>
      <c r="OWK52" s="55"/>
      <c r="OWL52" s="55"/>
      <c r="OWM52" s="55"/>
      <c r="OWN52" s="55"/>
      <c r="OWO52" s="55"/>
      <c r="OWP52" s="55"/>
      <c r="OWQ52" s="55"/>
      <c r="OWR52" s="55"/>
      <c r="OWS52" s="55"/>
      <c r="OWT52" s="55"/>
      <c r="OWU52" s="55"/>
      <c r="OWV52" s="55"/>
      <c r="OWW52" s="55"/>
      <c r="OWX52" s="55"/>
      <c r="OWY52" s="55"/>
      <c r="OWZ52" s="55"/>
      <c r="OXA52" s="55"/>
      <c r="OXB52" s="55"/>
      <c r="OXC52" s="55"/>
      <c r="OXD52" s="55"/>
      <c r="OXE52" s="55"/>
      <c r="OXF52" s="55"/>
      <c r="OXG52" s="55"/>
      <c r="OXH52" s="55"/>
      <c r="OXI52" s="55"/>
      <c r="OXJ52" s="55"/>
      <c r="OXK52" s="55"/>
      <c r="OXL52" s="55"/>
      <c r="OXM52" s="55"/>
      <c r="OXN52" s="55"/>
      <c r="OXO52" s="55"/>
      <c r="OXP52" s="55"/>
      <c r="OXQ52" s="55"/>
      <c r="OXR52" s="55"/>
      <c r="OXS52" s="55"/>
      <c r="OXT52" s="55"/>
      <c r="OXU52" s="55"/>
      <c r="OXV52" s="55"/>
      <c r="OXW52" s="55"/>
      <c r="OXX52" s="55"/>
      <c r="OXY52" s="55"/>
      <c r="OXZ52" s="55"/>
      <c r="OYA52" s="55"/>
      <c r="OYB52" s="55"/>
      <c r="OYC52" s="55"/>
      <c r="OYD52" s="55"/>
      <c r="OYE52" s="55"/>
      <c r="OYF52" s="55"/>
      <c r="OYG52" s="55"/>
      <c r="OYH52" s="55"/>
      <c r="OYI52" s="55"/>
      <c r="OYJ52" s="55"/>
      <c r="OYK52" s="55"/>
      <c r="OYL52" s="55"/>
      <c r="OYM52" s="55"/>
      <c r="OYN52" s="55"/>
      <c r="OYO52" s="55"/>
      <c r="OYP52" s="55"/>
      <c r="OYQ52" s="55"/>
      <c r="OYR52" s="55"/>
      <c r="OYS52" s="55"/>
      <c r="OYT52" s="55"/>
      <c r="OYU52" s="55"/>
      <c r="OYV52" s="55"/>
      <c r="OYW52" s="55"/>
      <c r="OYX52" s="55"/>
      <c r="OYY52" s="55"/>
      <c r="OYZ52" s="55"/>
      <c r="OZA52" s="55"/>
      <c r="OZB52" s="55"/>
      <c r="OZC52" s="55"/>
      <c r="OZD52" s="55"/>
      <c r="OZE52" s="55"/>
      <c r="OZF52" s="55"/>
      <c r="OZG52" s="55"/>
      <c r="OZH52" s="55"/>
      <c r="OZI52" s="55"/>
      <c r="OZJ52" s="55"/>
      <c r="OZK52" s="55"/>
      <c r="OZL52" s="55"/>
      <c r="OZM52" s="55"/>
      <c r="OZN52" s="55"/>
      <c r="OZO52" s="55"/>
      <c r="OZP52" s="55"/>
      <c r="OZQ52" s="55"/>
      <c r="OZR52" s="55"/>
      <c r="OZS52" s="55"/>
      <c r="OZT52" s="55"/>
      <c r="OZU52" s="55"/>
      <c r="OZV52" s="55"/>
      <c r="OZW52" s="55"/>
      <c r="OZX52" s="55"/>
      <c r="OZY52" s="55"/>
      <c r="OZZ52" s="55"/>
      <c r="PAA52" s="55"/>
      <c r="PAB52" s="55"/>
      <c r="PAC52" s="55"/>
      <c r="PAD52" s="55"/>
      <c r="PAE52" s="55"/>
      <c r="PAF52" s="55"/>
      <c r="PAG52" s="55"/>
      <c r="PAH52" s="55"/>
      <c r="PAI52" s="55"/>
      <c r="PAJ52" s="55"/>
      <c r="PAK52" s="55"/>
      <c r="PAL52" s="55"/>
      <c r="PAM52" s="55"/>
      <c r="PAN52" s="55"/>
      <c r="PAO52" s="55"/>
      <c r="PAP52" s="55"/>
      <c r="PAQ52" s="55"/>
      <c r="PAR52" s="55"/>
      <c r="PAS52" s="55"/>
      <c r="PAT52" s="55"/>
      <c r="PAU52" s="55"/>
      <c r="PAV52" s="55"/>
      <c r="PAW52" s="55"/>
      <c r="PAX52" s="55"/>
      <c r="PAY52" s="55"/>
      <c r="PAZ52" s="55"/>
      <c r="PBA52" s="55"/>
      <c r="PBB52" s="55"/>
      <c r="PBC52" s="55"/>
      <c r="PBD52" s="55"/>
      <c r="PBE52" s="55"/>
      <c r="PBF52" s="55"/>
      <c r="PBG52" s="55"/>
      <c r="PBH52" s="55"/>
      <c r="PBI52" s="55"/>
      <c r="PBJ52" s="55"/>
      <c r="PBK52" s="55"/>
      <c r="PBL52" s="55"/>
      <c r="PBM52" s="55"/>
      <c r="PBN52" s="55"/>
      <c r="PBO52" s="55"/>
      <c r="PBP52" s="55"/>
      <c r="PBQ52" s="55"/>
      <c r="PBR52" s="55"/>
      <c r="PBS52" s="55"/>
      <c r="PBT52" s="55"/>
      <c r="PBU52" s="55"/>
      <c r="PBV52" s="55"/>
      <c r="PBW52" s="55"/>
      <c r="PBX52" s="55"/>
      <c r="PBY52" s="55"/>
      <c r="PBZ52" s="55"/>
      <c r="PCA52" s="55"/>
      <c r="PCB52" s="55"/>
      <c r="PCC52" s="55"/>
      <c r="PCD52" s="55"/>
      <c r="PCE52" s="55"/>
      <c r="PCF52" s="55"/>
      <c r="PCG52" s="55"/>
      <c r="PCH52" s="55"/>
      <c r="PCI52" s="55"/>
      <c r="PCJ52" s="55"/>
      <c r="PCK52" s="55"/>
      <c r="PCL52" s="55"/>
      <c r="PCM52" s="55"/>
      <c r="PCN52" s="55"/>
      <c r="PCO52" s="55"/>
      <c r="PCP52" s="55"/>
      <c r="PCQ52" s="55"/>
      <c r="PCR52" s="55"/>
      <c r="PCS52" s="55"/>
      <c r="PCT52" s="55"/>
      <c r="PCU52" s="55"/>
      <c r="PCV52" s="55"/>
      <c r="PCW52" s="55"/>
      <c r="PCX52" s="55"/>
      <c r="PCY52" s="55"/>
      <c r="PCZ52" s="55"/>
      <c r="PDA52" s="55"/>
      <c r="PDB52" s="55"/>
      <c r="PDC52" s="55"/>
      <c r="PDD52" s="55"/>
      <c r="PDE52" s="55"/>
      <c r="PDF52" s="55"/>
      <c r="PDG52" s="55"/>
      <c r="PDH52" s="55"/>
      <c r="PDI52" s="55"/>
      <c r="PDJ52" s="55"/>
      <c r="PDK52" s="55"/>
      <c r="PDL52" s="55"/>
      <c r="PDM52" s="55"/>
      <c r="PDN52" s="55"/>
      <c r="PDO52" s="55"/>
      <c r="PDP52" s="55"/>
      <c r="PDQ52" s="55"/>
      <c r="PDR52" s="55"/>
      <c r="PDS52" s="55"/>
      <c r="PDT52" s="55"/>
      <c r="PDU52" s="55"/>
      <c r="PDV52" s="55"/>
      <c r="PDW52" s="55"/>
      <c r="PDX52" s="55"/>
      <c r="PDY52" s="55"/>
      <c r="PDZ52" s="55"/>
      <c r="PEA52" s="55"/>
      <c r="PEB52" s="55"/>
      <c r="PEC52" s="55"/>
      <c r="PED52" s="55"/>
      <c r="PEE52" s="55"/>
      <c r="PEF52" s="55"/>
      <c r="PEG52" s="55"/>
      <c r="PEH52" s="55"/>
      <c r="PEI52" s="55"/>
      <c r="PEJ52" s="55"/>
      <c r="PEK52" s="55"/>
      <c r="PEL52" s="55"/>
      <c r="PEM52" s="55"/>
      <c r="PEN52" s="55"/>
      <c r="PEO52" s="55"/>
      <c r="PEP52" s="55"/>
      <c r="PEQ52" s="55"/>
      <c r="PER52" s="55"/>
      <c r="PES52" s="55"/>
      <c r="PET52" s="55"/>
      <c r="PEU52" s="55"/>
      <c r="PEV52" s="55"/>
      <c r="PEW52" s="55"/>
      <c r="PEX52" s="55"/>
      <c r="PEY52" s="55"/>
      <c r="PEZ52" s="55"/>
      <c r="PFA52" s="55"/>
      <c r="PFB52" s="55"/>
      <c r="PFC52" s="55"/>
      <c r="PFD52" s="55"/>
      <c r="PFE52" s="55"/>
      <c r="PFF52" s="55"/>
      <c r="PFG52" s="55"/>
      <c r="PFH52" s="55"/>
      <c r="PFI52" s="55"/>
      <c r="PFJ52" s="55"/>
      <c r="PFK52" s="55"/>
      <c r="PFL52" s="55"/>
      <c r="PFM52" s="55"/>
      <c r="PFN52" s="55"/>
      <c r="PFO52" s="55"/>
      <c r="PFP52" s="55"/>
      <c r="PFQ52" s="55"/>
      <c r="PFR52" s="55"/>
      <c r="PFS52" s="55"/>
      <c r="PFT52" s="55"/>
      <c r="PFU52" s="55"/>
      <c r="PFV52" s="55"/>
      <c r="PFW52" s="55"/>
      <c r="PFX52" s="55"/>
      <c r="PFY52" s="55"/>
      <c r="PFZ52" s="55"/>
      <c r="PGA52" s="55"/>
      <c r="PGB52" s="55"/>
      <c r="PGC52" s="55"/>
      <c r="PGD52" s="55"/>
      <c r="PGE52" s="55"/>
      <c r="PGF52" s="55"/>
      <c r="PGG52" s="55"/>
      <c r="PGH52" s="55"/>
      <c r="PGI52" s="55"/>
      <c r="PGJ52" s="55"/>
      <c r="PGK52" s="55"/>
      <c r="PGL52" s="55"/>
      <c r="PGM52" s="55"/>
      <c r="PGN52" s="55"/>
      <c r="PGO52" s="55"/>
      <c r="PGP52" s="55"/>
      <c r="PGQ52" s="55"/>
      <c r="PGR52" s="55"/>
      <c r="PGS52" s="55"/>
      <c r="PGT52" s="55"/>
      <c r="PGU52" s="55"/>
      <c r="PGV52" s="55"/>
      <c r="PGW52" s="55"/>
      <c r="PGX52" s="55"/>
      <c r="PGY52" s="55"/>
      <c r="PGZ52" s="55"/>
      <c r="PHA52" s="55"/>
      <c r="PHB52" s="55"/>
      <c r="PHC52" s="55"/>
      <c r="PHD52" s="55"/>
      <c r="PHE52" s="55"/>
      <c r="PHF52" s="55"/>
      <c r="PHG52" s="55"/>
      <c r="PHH52" s="55"/>
      <c r="PHI52" s="55"/>
      <c r="PHJ52" s="55"/>
      <c r="PHK52" s="55"/>
      <c r="PHL52" s="55"/>
      <c r="PHM52" s="55"/>
      <c r="PHN52" s="55"/>
      <c r="PHO52" s="55"/>
      <c r="PHP52" s="55"/>
      <c r="PHQ52" s="55"/>
      <c r="PHR52" s="55"/>
      <c r="PHS52" s="55"/>
      <c r="PHT52" s="55"/>
      <c r="PHU52" s="55"/>
      <c r="PHV52" s="55"/>
      <c r="PHW52" s="55"/>
      <c r="PHX52" s="55"/>
      <c r="PHY52" s="55"/>
      <c r="PHZ52" s="55"/>
      <c r="PIA52" s="55"/>
      <c r="PIB52" s="55"/>
      <c r="PIC52" s="55"/>
      <c r="PID52" s="55"/>
      <c r="PIE52" s="55"/>
      <c r="PIF52" s="55"/>
      <c r="PIG52" s="55"/>
      <c r="PIH52" s="55"/>
      <c r="PII52" s="55"/>
      <c r="PIJ52" s="55"/>
      <c r="PIK52" s="55"/>
      <c r="PIL52" s="55"/>
      <c r="PIM52" s="55"/>
      <c r="PIN52" s="55"/>
      <c r="PIO52" s="55"/>
      <c r="PIP52" s="55"/>
      <c r="PIQ52" s="55"/>
      <c r="PIR52" s="55"/>
      <c r="PIS52" s="55"/>
      <c r="PIT52" s="55"/>
      <c r="PIU52" s="55"/>
      <c r="PIV52" s="55"/>
      <c r="PIW52" s="55"/>
      <c r="PIX52" s="55"/>
      <c r="PIY52" s="55"/>
      <c r="PIZ52" s="55"/>
      <c r="PJA52" s="55"/>
      <c r="PJB52" s="55"/>
      <c r="PJC52" s="55"/>
      <c r="PJD52" s="55"/>
      <c r="PJE52" s="55"/>
      <c r="PJF52" s="55"/>
      <c r="PJG52" s="55"/>
      <c r="PJH52" s="55"/>
      <c r="PJI52" s="55"/>
      <c r="PJJ52" s="55"/>
      <c r="PJK52" s="55"/>
      <c r="PJL52" s="55"/>
      <c r="PJM52" s="55"/>
      <c r="PJN52" s="55"/>
      <c r="PJO52" s="55"/>
      <c r="PJP52" s="55"/>
      <c r="PJQ52" s="55"/>
      <c r="PJR52" s="55"/>
      <c r="PJS52" s="55"/>
      <c r="PJT52" s="55"/>
      <c r="PJU52" s="55"/>
      <c r="PJV52" s="55"/>
      <c r="PJW52" s="55"/>
      <c r="PJX52" s="55"/>
      <c r="PJY52" s="55"/>
      <c r="PJZ52" s="55"/>
      <c r="PKA52" s="55"/>
      <c r="PKB52" s="55"/>
      <c r="PKC52" s="55"/>
      <c r="PKD52" s="55"/>
      <c r="PKE52" s="55"/>
      <c r="PKF52" s="55"/>
      <c r="PKG52" s="55"/>
      <c r="PKH52" s="55"/>
      <c r="PKI52" s="55"/>
      <c r="PKJ52" s="55"/>
      <c r="PKK52" s="55"/>
      <c r="PKL52" s="55"/>
      <c r="PKM52" s="55"/>
      <c r="PKN52" s="55"/>
      <c r="PKO52" s="55"/>
      <c r="PKP52" s="55"/>
      <c r="PKQ52" s="55"/>
      <c r="PKR52" s="55"/>
      <c r="PKS52" s="55"/>
      <c r="PKT52" s="55"/>
      <c r="PKU52" s="55"/>
      <c r="PKV52" s="55"/>
      <c r="PKW52" s="55"/>
      <c r="PKX52" s="55"/>
      <c r="PKY52" s="55"/>
      <c r="PKZ52" s="55"/>
      <c r="PLA52" s="55"/>
      <c r="PLB52" s="55"/>
      <c r="PLC52" s="55"/>
      <c r="PLD52" s="55"/>
      <c r="PLE52" s="55"/>
      <c r="PLF52" s="55"/>
      <c r="PLG52" s="55"/>
      <c r="PLH52" s="55"/>
      <c r="PLI52" s="55"/>
      <c r="PLJ52" s="55"/>
      <c r="PLK52" s="55"/>
      <c r="PLL52" s="55"/>
      <c r="PLM52" s="55"/>
      <c r="PLN52" s="55"/>
      <c r="PLO52" s="55"/>
      <c r="PLP52" s="55"/>
      <c r="PLQ52" s="55"/>
      <c r="PLR52" s="55"/>
      <c r="PLS52" s="55"/>
      <c r="PLT52" s="55"/>
      <c r="PLU52" s="55"/>
      <c r="PLV52" s="55"/>
      <c r="PLW52" s="55"/>
      <c r="PLX52" s="55"/>
      <c r="PLY52" s="55"/>
      <c r="PLZ52" s="55"/>
      <c r="PMA52" s="55"/>
      <c r="PMB52" s="55"/>
      <c r="PMC52" s="55"/>
      <c r="PMD52" s="55"/>
      <c r="PME52" s="55"/>
      <c r="PMF52" s="55"/>
      <c r="PMG52" s="55"/>
      <c r="PMH52" s="55"/>
      <c r="PMI52" s="55"/>
      <c r="PMJ52" s="55"/>
      <c r="PMK52" s="55"/>
      <c r="PML52" s="55"/>
      <c r="PMM52" s="55"/>
      <c r="PMN52" s="55"/>
      <c r="PMO52" s="55"/>
      <c r="PMP52" s="55"/>
      <c r="PMQ52" s="55"/>
      <c r="PMR52" s="55"/>
      <c r="PMS52" s="55"/>
      <c r="PMT52" s="55"/>
      <c r="PMU52" s="55"/>
      <c r="PMV52" s="55"/>
      <c r="PMW52" s="55"/>
      <c r="PMX52" s="55"/>
      <c r="PMY52" s="55"/>
      <c r="PMZ52" s="55"/>
      <c r="PNA52" s="55"/>
      <c r="PNB52" s="55"/>
      <c r="PNC52" s="55"/>
      <c r="PND52" s="55"/>
      <c r="PNE52" s="55"/>
      <c r="PNF52" s="55"/>
      <c r="PNG52" s="55"/>
      <c r="PNH52" s="55"/>
      <c r="PNI52" s="55"/>
      <c r="PNJ52" s="55"/>
      <c r="PNK52" s="55"/>
      <c r="PNL52" s="55"/>
      <c r="PNM52" s="55"/>
      <c r="PNN52" s="55"/>
      <c r="PNO52" s="55"/>
      <c r="PNP52" s="55"/>
      <c r="PNQ52" s="55"/>
      <c r="PNR52" s="55"/>
      <c r="PNS52" s="55"/>
      <c r="PNT52" s="55"/>
      <c r="PNU52" s="55"/>
      <c r="PNV52" s="55"/>
      <c r="PNW52" s="55"/>
      <c r="PNX52" s="55"/>
      <c r="PNY52" s="55"/>
      <c r="PNZ52" s="55"/>
      <c r="POA52" s="55"/>
      <c r="POB52" s="55"/>
      <c r="POC52" s="55"/>
      <c r="POD52" s="55"/>
      <c r="POE52" s="55"/>
      <c r="POF52" s="55"/>
      <c r="POG52" s="55"/>
      <c r="POH52" s="55"/>
      <c r="POI52" s="55"/>
      <c r="POJ52" s="55"/>
      <c r="POK52" s="55"/>
      <c r="POL52" s="55"/>
      <c r="POM52" s="55"/>
      <c r="PON52" s="55"/>
      <c r="POO52" s="55"/>
      <c r="POP52" s="55"/>
      <c r="POQ52" s="55"/>
      <c r="POR52" s="55"/>
      <c r="POS52" s="55"/>
      <c r="POT52" s="55"/>
      <c r="POU52" s="55"/>
      <c r="POV52" s="55"/>
      <c r="POW52" s="55"/>
      <c r="POX52" s="55"/>
      <c r="POY52" s="55"/>
      <c r="POZ52" s="55"/>
      <c r="PPA52" s="55"/>
      <c r="PPB52" s="55"/>
      <c r="PPC52" s="55"/>
      <c r="PPD52" s="55"/>
      <c r="PPE52" s="55"/>
      <c r="PPF52" s="55"/>
      <c r="PPG52" s="55"/>
      <c r="PPH52" s="55"/>
      <c r="PPI52" s="55"/>
      <c r="PPJ52" s="55"/>
      <c r="PPK52" s="55"/>
      <c r="PPL52" s="55"/>
      <c r="PPM52" s="55"/>
      <c r="PPN52" s="55"/>
      <c r="PPO52" s="55"/>
      <c r="PPP52" s="55"/>
      <c r="PPQ52" s="55"/>
      <c r="PPR52" s="55"/>
      <c r="PPS52" s="55"/>
      <c r="PPT52" s="55"/>
      <c r="PPU52" s="55"/>
      <c r="PPV52" s="55"/>
      <c r="PPW52" s="55"/>
      <c r="PPX52" s="55"/>
      <c r="PPY52" s="55"/>
      <c r="PPZ52" s="55"/>
      <c r="PQA52" s="55"/>
      <c r="PQB52" s="55"/>
      <c r="PQC52" s="55"/>
      <c r="PQD52" s="55"/>
      <c r="PQE52" s="55"/>
      <c r="PQF52" s="55"/>
      <c r="PQG52" s="55"/>
      <c r="PQH52" s="55"/>
      <c r="PQI52" s="55"/>
      <c r="PQJ52" s="55"/>
      <c r="PQK52" s="55"/>
      <c r="PQL52" s="55"/>
      <c r="PQM52" s="55"/>
      <c r="PQN52" s="55"/>
      <c r="PQO52" s="55"/>
      <c r="PQP52" s="55"/>
      <c r="PQQ52" s="55"/>
      <c r="PQR52" s="55"/>
      <c r="PQS52" s="55"/>
      <c r="PQT52" s="55"/>
      <c r="PQU52" s="55"/>
      <c r="PQV52" s="55"/>
      <c r="PQW52" s="55"/>
      <c r="PQX52" s="55"/>
      <c r="PQY52" s="55"/>
      <c r="PQZ52" s="55"/>
      <c r="PRA52" s="55"/>
      <c r="PRB52" s="55"/>
      <c r="PRC52" s="55"/>
      <c r="PRD52" s="55"/>
      <c r="PRE52" s="55"/>
      <c r="PRF52" s="55"/>
      <c r="PRG52" s="55"/>
      <c r="PRH52" s="55"/>
      <c r="PRI52" s="55"/>
      <c r="PRJ52" s="55"/>
      <c r="PRK52" s="55"/>
      <c r="PRL52" s="55"/>
      <c r="PRM52" s="55"/>
      <c r="PRN52" s="55"/>
      <c r="PRO52" s="55"/>
      <c r="PRP52" s="55"/>
      <c r="PRQ52" s="55"/>
      <c r="PRR52" s="55"/>
      <c r="PRS52" s="55"/>
      <c r="PRT52" s="55"/>
      <c r="PRU52" s="55"/>
      <c r="PRV52" s="55"/>
      <c r="PRW52" s="55"/>
      <c r="PRX52" s="55"/>
      <c r="PRY52" s="55"/>
      <c r="PRZ52" s="55"/>
      <c r="PSA52" s="55"/>
      <c r="PSB52" s="55"/>
      <c r="PSC52" s="55"/>
      <c r="PSD52" s="55"/>
      <c r="PSE52" s="55"/>
      <c r="PSF52" s="55"/>
      <c r="PSG52" s="55"/>
      <c r="PSH52" s="55"/>
      <c r="PSI52" s="55"/>
      <c r="PSJ52" s="55"/>
      <c r="PSK52" s="55"/>
      <c r="PSL52" s="55"/>
      <c r="PSM52" s="55"/>
      <c r="PSN52" s="55"/>
      <c r="PSO52" s="55"/>
      <c r="PSP52" s="55"/>
      <c r="PSQ52" s="55"/>
      <c r="PSR52" s="55"/>
      <c r="PSS52" s="55"/>
      <c r="PST52" s="55"/>
      <c r="PSU52" s="55"/>
      <c r="PSV52" s="55"/>
      <c r="PSW52" s="55"/>
      <c r="PSX52" s="55"/>
      <c r="PSY52" s="55"/>
      <c r="PSZ52" s="55"/>
      <c r="PTA52" s="55"/>
      <c r="PTB52" s="55"/>
      <c r="PTC52" s="55"/>
      <c r="PTD52" s="55"/>
      <c r="PTE52" s="55"/>
      <c r="PTF52" s="55"/>
      <c r="PTG52" s="55"/>
      <c r="PTH52" s="55"/>
      <c r="PTI52" s="55"/>
      <c r="PTJ52" s="55"/>
      <c r="PTK52" s="55"/>
      <c r="PTL52" s="55"/>
      <c r="PTM52" s="55"/>
      <c r="PTN52" s="55"/>
      <c r="PTO52" s="55"/>
      <c r="PTP52" s="55"/>
      <c r="PTQ52" s="55"/>
      <c r="PTR52" s="55"/>
      <c r="PTS52" s="55"/>
      <c r="PTT52" s="55"/>
      <c r="PTU52" s="55"/>
      <c r="PTV52" s="55"/>
      <c r="PTW52" s="55"/>
      <c r="PTX52" s="55"/>
      <c r="PTY52" s="55"/>
      <c r="PTZ52" s="55"/>
      <c r="PUA52" s="55"/>
      <c r="PUB52" s="55"/>
      <c r="PUC52" s="55"/>
      <c r="PUD52" s="55"/>
      <c r="PUE52" s="55"/>
      <c r="PUF52" s="55"/>
      <c r="PUG52" s="55"/>
      <c r="PUH52" s="55"/>
      <c r="PUI52" s="55"/>
      <c r="PUJ52" s="55"/>
      <c r="PUK52" s="55"/>
      <c r="PUL52" s="55"/>
      <c r="PUM52" s="55"/>
      <c r="PUN52" s="55"/>
      <c r="PUO52" s="55"/>
      <c r="PUP52" s="55"/>
      <c r="PUQ52" s="55"/>
      <c r="PUR52" s="55"/>
      <c r="PUS52" s="55"/>
      <c r="PUT52" s="55"/>
      <c r="PUU52" s="55"/>
      <c r="PUV52" s="55"/>
      <c r="PUW52" s="55"/>
      <c r="PUX52" s="55"/>
      <c r="PUY52" s="55"/>
      <c r="PUZ52" s="55"/>
      <c r="PVA52" s="55"/>
      <c r="PVB52" s="55"/>
      <c r="PVC52" s="55"/>
      <c r="PVD52" s="55"/>
      <c r="PVE52" s="55"/>
      <c r="PVF52" s="55"/>
      <c r="PVG52" s="55"/>
      <c r="PVH52" s="55"/>
      <c r="PVI52" s="55"/>
      <c r="PVJ52" s="55"/>
      <c r="PVK52" s="55"/>
      <c r="PVL52" s="55"/>
      <c r="PVM52" s="55"/>
      <c r="PVN52" s="55"/>
      <c r="PVO52" s="55"/>
      <c r="PVP52" s="55"/>
      <c r="PVQ52" s="55"/>
      <c r="PVR52" s="55"/>
      <c r="PVS52" s="55"/>
      <c r="PVT52" s="55"/>
      <c r="PVU52" s="55"/>
      <c r="PVV52" s="55"/>
      <c r="PVW52" s="55"/>
      <c r="PVX52" s="55"/>
      <c r="PVY52" s="55"/>
      <c r="PVZ52" s="55"/>
      <c r="PWA52" s="55"/>
      <c r="PWB52" s="55"/>
      <c r="PWC52" s="55"/>
      <c r="PWD52" s="55"/>
      <c r="PWE52" s="55"/>
      <c r="PWF52" s="55"/>
      <c r="PWG52" s="55"/>
      <c r="PWH52" s="55"/>
      <c r="PWI52" s="55"/>
      <c r="PWJ52" s="55"/>
      <c r="PWK52" s="55"/>
      <c r="PWL52" s="55"/>
      <c r="PWM52" s="55"/>
      <c r="PWN52" s="55"/>
      <c r="PWO52" s="55"/>
      <c r="PWP52" s="55"/>
      <c r="PWQ52" s="55"/>
      <c r="PWR52" s="55"/>
      <c r="PWS52" s="55"/>
      <c r="PWT52" s="55"/>
      <c r="PWU52" s="55"/>
      <c r="PWV52" s="55"/>
      <c r="PWW52" s="55"/>
      <c r="PWX52" s="55"/>
      <c r="PWY52" s="55"/>
      <c r="PWZ52" s="55"/>
      <c r="PXA52" s="55"/>
      <c r="PXB52" s="55"/>
      <c r="PXC52" s="55"/>
      <c r="PXD52" s="55"/>
      <c r="PXE52" s="55"/>
      <c r="PXF52" s="55"/>
      <c r="PXG52" s="55"/>
      <c r="PXH52" s="55"/>
      <c r="PXI52" s="55"/>
      <c r="PXJ52" s="55"/>
      <c r="PXK52" s="55"/>
      <c r="PXL52" s="55"/>
      <c r="PXM52" s="55"/>
      <c r="PXN52" s="55"/>
      <c r="PXO52" s="55"/>
      <c r="PXP52" s="55"/>
      <c r="PXQ52" s="55"/>
      <c r="PXR52" s="55"/>
      <c r="PXS52" s="55"/>
      <c r="PXT52" s="55"/>
      <c r="PXU52" s="55"/>
      <c r="PXV52" s="55"/>
      <c r="PXW52" s="55"/>
      <c r="PXX52" s="55"/>
      <c r="PXY52" s="55"/>
      <c r="PXZ52" s="55"/>
      <c r="PYA52" s="55"/>
      <c r="PYB52" s="55"/>
      <c r="PYC52" s="55"/>
      <c r="PYD52" s="55"/>
      <c r="PYE52" s="55"/>
      <c r="PYF52" s="55"/>
      <c r="PYG52" s="55"/>
      <c r="PYH52" s="55"/>
      <c r="PYI52" s="55"/>
      <c r="PYJ52" s="55"/>
      <c r="PYK52" s="55"/>
      <c r="PYL52" s="55"/>
      <c r="PYM52" s="55"/>
      <c r="PYN52" s="55"/>
      <c r="PYO52" s="55"/>
      <c r="PYP52" s="55"/>
      <c r="PYQ52" s="55"/>
      <c r="PYR52" s="55"/>
      <c r="PYS52" s="55"/>
      <c r="PYT52" s="55"/>
      <c r="PYU52" s="55"/>
      <c r="PYV52" s="55"/>
      <c r="PYW52" s="55"/>
      <c r="PYX52" s="55"/>
      <c r="PYY52" s="55"/>
      <c r="PYZ52" s="55"/>
      <c r="PZA52" s="55"/>
      <c r="PZB52" s="55"/>
      <c r="PZC52" s="55"/>
      <c r="PZD52" s="55"/>
      <c r="PZE52" s="55"/>
      <c r="PZF52" s="55"/>
      <c r="PZG52" s="55"/>
      <c r="PZH52" s="55"/>
      <c r="PZI52" s="55"/>
      <c r="PZJ52" s="55"/>
      <c r="PZK52" s="55"/>
      <c r="PZL52" s="55"/>
      <c r="PZM52" s="55"/>
      <c r="PZN52" s="55"/>
      <c r="PZO52" s="55"/>
      <c r="PZP52" s="55"/>
      <c r="PZQ52" s="55"/>
      <c r="PZR52" s="55"/>
      <c r="PZS52" s="55"/>
      <c r="PZT52" s="55"/>
      <c r="PZU52" s="55"/>
      <c r="PZV52" s="55"/>
      <c r="PZW52" s="55"/>
      <c r="PZX52" s="55"/>
      <c r="PZY52" s="55"/>
      <c r="PZZ52" s="55"/>
      <c r="QAA52" s="55"/>
      <c r="QAB52" s="55"/>
      <c r="QAC52" s="55"/>
      <c r="QAD52" s="55"/>
      <c r="QAE52" s="55"/>
      <c r="QAF52" s="55"/>
      <c r="QAG52" s="55"/>
      <c r="QAH52" s="55"/>
      <c r="QAI52" s="55"/>
      <c r="QAJ52" s="55"/>
      <c r="QAK52" s="55"/>
      <c r="QAL52" s="55"/>
      <c r="QAM52" s="55"/>
      <c r="QAN52" s="55"/>
      <c r="QAO52" s="55"/>
      <c r="QAP52" s="55"/>
      <c r="QAQ52" s="55"/>
      <c r="QAR52" s="55"/>
      <c r="QAS52" s="55"/>
      <c r="QAT52" s="55"/>
      <c r="QAU52" s="55"/>
      <c r="QAV52" s="55"/>
      <c r="QAW52" s="55"/>
      <c r="QAX52" s="55"/>
      <c r="QAY52" s="55"/>
      <c r="QAZ52" s="55"/>
      <c r="QBA52" s="55"/>
      <c r="QBB52" s="55"/>
      <c r="QBC52" s="55"/>
      <c r="QBD52" s="55"/>
      <c r="QBE52" s="55"/>
      <c r="QBF52" s="55"/>
      <c r="QBG52" s="55"/>
      <c r="QBH52" s="55"/>
      <c r="QBI52" s="55"/>
      <c r="QBJ52" s="55"/>
      <c r="QBK52" s="55"/>
      <c r="QBL52" s="55"/>
      <c r="QBM52" s="55"/>
      <c r="QBN52" s="55"/>
      <c r="QBO52" s="55"/>
      <c r="QBP52" s="55"/>
      <c r="QBQ52" s="55"/>
      <c r="QBR52" s="55"/>
      <c r="QBS52" s="55"/>
      <c r="QBT52" s="55"/>
      <c r="QBU52" s="55"/>
      <c r="QBV52" s="55"/>
      <c r="QBW52" s="55"/>
      <c r="QBX52" s="55"/>
      <c r="QBY52" s="55"/>
      <c r="QBZ52" s="55"/>
      <c r="QCA52" s="55"/>
      <c r="QCB52" s="55"/>
      <c r="QCC52" s="55"/>
      <c r="QCD52" s="55"/>
      <c r="QCE52" s="55"/>
      <c r="QCF52" s="55"/>
      <c r="QCG52" s="55"/>
      <c r="QCH52" s="55"/>
      <c r="QCI52" s="55"/>
      <c r="QCJ52" s="55"/>
      <c r="QCK52" s="55"/>
      <c r="QCL52" s="55"/>
      <c r="QCM52" s="55"/>
      <c r="QCN52" s="55"/>
      <c r="QCO52" s="55"/>
      <c r="QCP52" s="55"/>
      <c r="QCQ52" s="55"/>
      <c r="QCR52" s="55"/>
      <c r="QCS52" s="55"/>
      <c r="QCT52" s="55"/>
      <c r="QCU52" s="55"/>
      <c r="QCV52" s="55"/>
      <c r="QCW52" s="55"/>
      <c r="QCX52" s="55"/>
      <c r="QCY52" s="55"/>
      <c r="QCZ52" s="55"/>
      <c r="QDA52" s="55"/>
      <c r="QDB52" s="55"/>
      <c r="QDC52" s="55"/>
      <c r="QDD52" s="55"/>
      <c r="QDE52" s="55"/>
      <c r="QDF52" s="55"/>
      <c r="QDG52" s="55"/>
      <c r="QDH52" s="55"/>
      <c r="QDI52" s="55"/>
      <c r="QDJ52" s="55"/>
      <c r="QDK52" s="55"/>
      <c r="QDL52" s="55"/>
      <c r="QDM52" s="55"/>
      <c r="QDN52" s="55"/>
      <c r="QDO52" s="55"/>
      <c r="QDP52" s="55"/>
      <c r="QDQ52" s="55"/>
      <c r="QDR52" s="55"/>
      <c r="QDS52" s="55"/>
      <c r="QDT52" s="55"/>
      <c r="QDU52" s="55"/>
      <c r="QDV52" s="55"/>
      <c r="QDW52" s="55"/>
      <c r="QDX52" s="55"/>
      <c r="QDY52" s="55"/>
      <c r="QDZ52" s="55"/>
      <c r="QEA52" s="55"/>
      <c r="QEB52" s="55"/>
      <c r="QEC52" s="55"/>
      <c r="QED52" s="55"/>
      <c r="QEE52" s="55"/>
      <c r="QEF52" s="55"/>
      <c r="QEG52" s="55"/>
      <c r="QEH52" s="55"/>
      <c r="QEI52" s="55"/>
      <c r="QEJ52" s="55"/>
      <c r="QEK52" s="55"/>
      <c r="QEL52" s="55"/>
      <c r="QEM52" s="55"/>
      <c r="QEN52" s="55"/>
      <c r="QEO52" s="55"/>
      <c r="QEP52" s="55"/>
      <c r="QEQ52" s="55"/>
      <c r="QER52" s="55"/>
      <c r="QES52" s="55"/>
      <c r="QET52" s="55"/>
      <c r="QEU52" s="55"/>
      <c r="QEV52" s="55"/>
      <c r="QEW52" s="55"/>
      <c r="QEX52" s="55"/>
      <c r="QEY52" s="55"/>
      <c r="QEZ52" s="55"/>
      <c r="QFA52" s="55"/>
      <c r="QFB52" s="55"/>
      <c r="QFC52" s="55"/>
      <c r="QFD52" s="55"/>
      <c r="QFE52" s="55"/>
      <c r="QFF52" s="55"/>
      <c r="QFG52" s="55"/>
      <c r="QFH52" s="55"/>
      <c r="QFI52" s="55"/>
      <c r="QFJ52" s="55"/>
      <c r="QFK52" s="55"/>
      <c r="QFL52" s="55"/>
      <c r="QFM52" s="55"/>
      <c r="QFN52" s="55"/>
      <c r="QFO52" s="55"/>
      <c r="QFP52" s="55"/>
      <c r="QFQ52" s="55"/>
      <c r="QFR52" s="55"/>
      <c r="QFS52" s="55"/>
      <c r="QFT52" s="55"/>
      <c r="QFU52" s="55"/>
      <c r="QFV52" s="55"/>
      <c r="QFW52" s="55"/>
      <c r="QFX52" s="55"/>
      <c r="QFY52" s="55"/>
      <c r="QFZ52" s="55"/>
      <c r="QGA52" s="55"/>
      <c r="QGB52" s="55"/>
      <c r="QGC52" s="55"/>
      <c r="QGD52" s="55"/>
      <c r="QGE52" s="55"/>
      <c r="QGF52" s="55"/>
      <c r="QGG52" s="55"/>
      <c r="QGH52" s="55"/>
      <c r="QGI52" s="55"/>
      <c r="QGJ52" s="55"/>
      <c r="QGK52" s="55"/>
      <c r="QGL52" s="55"/>
      <c r="QGM52" s="55"/>
      <c r="QGN52" s="55"/>
      <c r="QGO52" s="55"/>
      <c r="QGP52" s="55"/>
      <c r="QGQ52" s="55"/>
      <c r="QGR52" s="55"/>
      <c r="QGS52" s="55"/>
      <c r="QGT52" s="55"/>
      <c r="QGU52" s="55"/>
      <c r="QGV52" s="55"/>
      <c r="QGW52" s="55"/>
      <c r="QGX52" s="55"/>
      <c r="QGY52" s="55"/>
      <c r="QGZ52" s="55"/>
      <c r="QHA52" s="55"/>
      <c r="QHB52" s="55"/>
      <c r="QHC52" s="55"/>
      <c r="QHD52" s="55"/>
      <c r="QHE52" s="55"/>
      <c r="QHF52" s="55"/>
      <c r="QHG52" s="55"/>
      <c r="QHH52" s="55"/>
      <c r="QHI52" s="55"/>
      <c r="QHJ52" s="55"/>
      <c r="QHK52" s="55"/>
      <c r="QHL52" s="55"/>
      <c r="QHM52" s="55"/>
      <c r="QHN52" s="55"/>
      <c r="QHO52" s="55"/>
      <c r="QHP52" s="55"/>
      <c r="QHQ52" s="55"/>
      <c r="QHR52" s="55"/>
      <c r="QHS52" s="55"/>
      <c r="QHT52" s="55"/>
      <c r="QHU52" s="55"/>
      <c r="QHV52" s="55"/>
      <c r="QHW52" s="55"/>
      <c r="QHX52" s="55"/>
      <c r="QHY52" s="55"/>
      <c r="QHZ52" s="55"/>
      <c r="QIA52" s="55"/>
      <c r="QIB52" s="55"/>
      <c r="QIC52" s="55"/>
      <c r="QID52" s="55"/>
      <c r="QIE52" s="55"/>
      <c r="QIF52" s="55"/>
      <c r="QIG52" s="55"/>
      <c r="QIH52" s="55"/>
      <c r="QII52" s="55"/>
      <c r="QIJ52" s="55"/>
      <c r="QIK52" s="55"/>
      <c r="QIL52" s="55"/>
      <c r="QIM52" s="55"/>
      <c r="QIN52" s="55"/>
      <c r="QIO52" s="55"/>
      <c r="QIP52" s="55"/>
      <c r="QIQ52" s="55"/>
      <c r="QIR52" s="55"/>
      <c r="QIS52" s="55"/>
      <c r="QIT52" s="55"/>
      <c r="QIU52" s="55"/>
      <c r="QIV52" s="55"/>
      <c r="QIW52" s="55"/>
      <c r="QIX52" s="55"/>
      <c r="QIY52" s="55"/>
      <c r="QIZ52" s="55"/>
      <c r="QJA52" s="55"/>
      <c r="QJB52" s="55"/>
      <c r="QJC52" s="55"/>
      <c r="QJD52" s="55"/>
      <c r="QJE52" s="55"/>
      <c r="QJF52" s="55"/>
      <c r="QJG52" s="55"/>
      <c r="QJH52" s="55"/>
      <c r="QJI52" s="55"/>
      <c r="QJJ52" s="55"/>
      <c r="QJK52" s="55"/>
      <c r="QJL52" s="55"/>
      <c r="QJM52" s="55"/>
      <c r="QJN52" s="55"/>
      <c r="QJO52" s="55"/>
      <c r="QJP52" s="55"/>
      <c r="QJQ52" s="55"/>
      <c r="QJR52" s="55"/>
      <c r="QJS52" s="55"/>
      <c r="QJT52" s="55"/>
      <c r="QJU52" s="55"/>
      <c r="QJV52" s="55"/>
      <c r="QJW52" s="55"/>
      <c r="QJX52" s="55"/>
      <c r="QJY52" s="55"/>
      <c r="QJZ52" s="55"/>
      <c r="QKA52" s="55"/>
      <c r="QKB52" s="55"/>
      <c r="QKC52" s="55"/>
      <c r="QKD52" s="55"/>
      <c r="QKE52" s="55"/>
      <c r="QKF52" s="55"/>
      <c r="QKG52" s="55"/>
      <c r="QKH52" s="55"/>
      <c r="QKI52" s="55"/>
      <c r="QKJ52" s="55"/>
      <c r="QKK52" s="55"/>
      <c r="QKL52" s="55"/>
      <c r="QKM52" s="55"/>
      <c r="QKN52" s="55"/>
      <c r="QKO52" s="55"/>
      <c r="QKP52" s="55"/>
      <c r="QKQ52" s="55"/>
      <c r="QKR52" s="55"/>
      <c r="QKS52" s="55"/>
      <c r="QKT52" s="55"/>
      <c r="QKU52" s="55"/>
      <c r="QKV52" s="55"/>
      <c r="QKW52" s="55"/>
      <c r="QKX52" s="55"/>
      <c r="QKY52" s="55"/>
      <c r="QKZ52" s="55"/>
      <c r="QLA52" s="55"/>
      <c r="QLB52" s="55"/>
      <c r="QLC52" s="55"/>
      <c r="QLD52" s="55"/>
      <c r="QLE52" s="55"/>
      <c r="QLF52" s="55"/>
      <c r="QLG52" s="55"/>
      <c r="QLH52" s="55"/>
      <c r="QLI52" s="55"/>
      <c r="QLJ52" s="55"/>
      <c r="QLK52" s="55"/>
      <c r="QLL52" s="55"/>
      <c r="QLM52" s="55"/>
      <c r="QLN52" s="55"/>
      <c r="QLO52" s="55"/>
      <c r="QLP52" s="55"/>
      <c r="QLQ52" s="55"/>
      <c r="QLR52" s="55"/>
      <c r="QLS52" s="55"/>
      <c r="QLT52" s="55"/>
      <c r="QLU52" s="55"/>
      <c r="QLV52" s="55"/>
      <c r="QLW52" s="55"/>
      <c r="QLX52" s="55"/>
      <c r="QLY52" s="55"/>
      <c r="QLZ52" s="55"/>
      <c r="QMA52" s="55"/>
      <c r="QMB52" s="55"/>
      <c r="QMC52" s="55"/>
      <c r="QMD52" s="55"/>
      <c r="QME52" s="55"/>
      <c r="QMF52" s="55"/>
      <c r="QMG52" s="55"/>
      <c r="QMH52" s="55"/>
      <c r="QMI52" s="55"/>
      <c r="QMJ52" s="55"/>
      <c r="QMK52" s="55"/>
      <c r="QML52" s="55"/>
      <c r="QMM52" s="55"/>
      <c r="QMN52" s="55"/>
      <c r="QMO52" s="55"/>
      <c r="QMP52" s="55"/>
      <c r="QMQ52" s="55"/>
      <c r="QMR52" s="55"/>
      <c r="QMS52" s="55"/>
      <c r="QMT52" s="55"/>
      <c r="QMU52" s="55"/>
      <c r="QMV52" s="55"/>
      <c r="QMW52" s="55"/>
      <c r="QMX52" s="55"/>
      <c r="QMY52" s="55"/>
      <c r="QMZ52" s="55"/>
      <c r="QNA52" s="55"/>
      <c r="QNB52" s="55"/>
      <c r="QNC52" s="55"/>
      <c r="QND52" s="55"/>
      <c r="QNE52" s="55"/>
      <c r="QNF52" s="55"/>
      <c r="QNG52" s="55"/>
      <c r="QNH52" s="55"/>
      <c r="QNI52" s="55"/>
      <c r="QNJ52" s="55"/>
      <c r="QNK52" s="55"/>
      <c r="QNL52" s="55"/>
      <c r="QNM52" s="55"/>
      <c r="QNN52" s="55"/>
      <c r="QNO52" s="55"/>
      <c r="QNP52" s="55"/>
      <c r="QNQ52" s="55"/>
      <c r="QNR52" s="55"/>
      <c r="QNS52" s="55"/>
      <c r="QNT52" s="55"/>
      <c r="QNU52" s="55"/>
      <c r="QNV52" s="55"/>
      <c r="QNW52" s="55"/>
      <c r="QNX52" s="55"/>
      <c r="QNY52" s="55"/>
      <c r="QNZ52" s="55"/>
      <c r="QOA52" s="55"/>
      <c r="QOB52" s="55"/>
      <c r="QOC52" s="55"/>
      <c r="QOD52" s="55"/>
      <c r="QOE52" s="55"/>
      <c r="QOF52" s="55"/>
      <c r="QOG52" s="55"/>
      <c r="QOH52" s="55"/>
      <c r="QOI52" s="55"/>
      <c r="QOJ52" s="55"/>
      <c r="QOK52" s="55"/>
      <c r="QOL52" s="55"/>
      <c r="QOM52" s="55"/>
      <c r="QON52" s="55"/>
      <c r="QOO52" s="55"/>
      <c r="QOP52" s="55"/>
      <c r="QOQ52" s="55"/>
      <c r="QOR52" s="55"/>
      <c r="QOS52" s="55"/>
      <c r="QOT52" s="55"/>
      <c r="QOU52" s="55"/>
      <c r="QOV52" s="55"/>
      <c r="QOW52" s="55"/>
      <c r="QOX52" s="55"/>
      <c r="QOY52" s="55"/>
      <c r="QOZ52" s="55"/>
      <c r="QPA52" s="55"/>
      <c r="QPB52" s="55"/>
      <c r="QPC52" s="55"/>
      <c r="QPD52" s="55"/>
      <c r="QPE52" s="55"/>
      <c r="QPF52" s="55"/>
      <c r="QPG52" s="55"/>
      <c r="QPH52" s="55"/>
      <c r="QPI52" s="55"/>
      <c r="QPJ52" s="55"/>
      <c r="QPK52" s="55"/>
      <c r="QPL52" s="55"/>
      <c r="QPM52" s="55"/>
      <c r="QPN52" s="55"/>
      <c r="QPO52" s="55"/>
      <c r="QPP52" s="55"/>
      <c r="QPQ52" s="55"/>
      <c r="QPR52" s="55"/>
      <c r="QPS52" s="55"/>
      <c r="QPT52" s="55"/>
      <c r="QPU52" s="55"/>
      <c r="QPV52" s="55"/>
      <c r="QPW52" s="55"/>
      <c r="QPX52" s="55"/>
      <c r="QPY52" s="55"/>
      <c r="QPZ52" s="55"/>
      <c r="QQA52" s="55"/>
      <c r="QQB52" s="55"/>
      <c r="QQC52" s="55"/>
      <c r="QQD52" s="55"/>
      <c r="QQE52" s="55"/>
      <c r="QQF52" s="55"/>
      <c r="QQG52" s="55"/>
      <c r="QQH52" s="55"/>
      <c r="QQI52" s="55"/>
      <c r="QQJ52" s="55"/>
      <c r="QQK52" s="55"/>
      <c r="QQL52" s="55"/>
      <c r="QQM52" s="55"/>
      <c r="QQN52" s="55"/>
      <c r="QQO52" s="55"/>
      <c r="QQP52" s="55"/>
      <c r="QQQ52" s="55"/>
      <c r="QQR52" s="55"/>
      <c r="QQS52" s="55"/>
      <c r="QQT52" s="55"/>
      <c r="QQU52" s="55"/>
      <c r="QQV52" s="55"/>
      <c r="QQW52" s="55"/>
      <c r="QQX52" s="55"/>
      <c r="QQY52" s="55"/>
      <c r="QQZ52" s="55"/>
      <c r="QRA52" s="55"/>
      <c r="QRB52" s="55"/>
      <c r="QRC52" s="55"/>
      <c r="QRD52" s="55"/>
      <c r="QRE52" s="55"/>
      <c r="QRF52" s="55"/>
      <c r="QRG52" s="55"/>
      <c r="QRH52" s="55"/>
      <c r="QRI52" s="55"/>
      <c r="QRJ52" s="55"/>
      <c r="QRK52" s="55"/>
      <c r="QRL52" s="55"/>
      <c r="QRM52" s="55"/>
      <c r="QRN52" s="55"/>
      <c r="QRO52" s="55"/>
      <c r="QRP52" s="55"/>
      <c r="QRQ52" s="55"/>
      <c r="QRR52" s="55"/>
      <c r="QRS52" s="55"/>
      <c r="QRT52" s="55"/>
      <c r="QRU52" s="55"/>
      <c r="QRV52" s="55"/>
      <c r="QRW52" s="55"/>
      <c r="QRX52" s="55"/>
      <c r="QRY52" s="55"/>
      <c r="QRZ52" s="55"/>
      <c r="QSA52" s="55"/>
      <c r="QSB52" s="55"/>
      <c r="QSC52" s="55"/>
      <c r="QSD52" s="55"/>
      <c r="QSE52" s="55"/>
      <c r="QSF52" s="55"/>
      <c r="QSG52" s="55"/>
      <c r="QSH52" s="55"/>
      <c r="QSI52" s="55"/>
      <c r="QSJ52" s="55"/>
      <c r="QSK52" s="55"/>
      <c r="QSL52" s="55"/>
      <c r="QSM52" s="55"/>
      <c r="QSN52" s="55"/>
      <c r="QSO52" s="55"/>
      <c r="QSP52" s="55"/>
      <c r="QSQ52" s="55"/>
      <c r="QSR52" s="55"/>
      <c r="QSS52" s="55"/>
      <c r="QST52" s="55"/>
      <c r="QSU52" s="55"/>
      <c r="QSV52" s="55"/>
      <c r="QSW52" s="55"/>
      <c r="QSX52" s="55"/>
      <c r="QSY52" s="55"/>
      <c r="QSZ52" s="55"/>
      <c r="QTA52" s="55"/>
      <c r="QTB52" s="55"/>
      <c r="QTC52" s="55"/>
      <c r="QTD52" s="55"/>
      <c r="QTE52" s="55"/>
      <c r="QTF52" s="55"/>
      <c r="QTG52" s="55"/>
      <c r="QTH52" s="55"/>
      <c r="QTI52" s="55"/>
      <c r="QTJ52" s="55"/>
      <c r="QTK52" s="55"/>
      <c r="QTL52" s="55"/>
      <c r="QTM52" s="55"/>
      <c r="QTN52" s="55"/>
      <c r="QTO52" s="55"/>
      <c r="QTP52" s="55"/>
      <c r="QTQ52" s="55"/>
      <c r="QTR52" s="55"/>
      <c r="QTS52" s="55"/>
      <c r="QTT52" s="55"/>
      <c r="QTU52" s="55"/>
      <c r="QTV52" s="55"/>
      <c r="QTW52" s="55"/>
      <c r="QTX52" s="55"/>
      <c r="QTY52" s="55"/>
      <c r="QTZ52" s="55"/>
      <c r="QUA52" s="55"/>
      <c r="QUB52" s="55"/>
      <c r="QUC52" s="55"/>
      <c r="QUD52" s="55"/>
      <c r="QUE52" s="55"/>
      <c r="QUF52" s="55"/>
      <c r="QUG52" s="55"/>
      <c r="QUH52" s="55"/>
      <c r="QUI52" s="55"/>
      <c r="QUJ52" s="55"/>
      <c r="QUK52" s="55"/>
      <c r="QUL52" s="55"/>
      <c r="QUM52" s="55"/>
      <c r="QUN52" s="55"/>
      <c r="QUO52" s="55"/>
      <c r="QUP52" s="55"/>
      <c r="QUQ52" s="55"/>
      <c r="QUR52" s="55"/>
      <c r="QUS52" s="55"/>
      <c r="QUT52" s="55"/>
      <c r="QUU52" s="55"/>
      <c r="QUV52" s="55"/>
      <c r="QUW52" s="55"/>
      <c r="QUX52" s="55"/>
      <c r="QUY52" s="55"/>
      <c r="QUZ52" s="55"/>
      <c r="QVA52" s="55"/>
      <c r="QVB52" s="55"/>
      <c r="QVC52" s="55"/>
      <c r="QVD52" s="55"/>
      <c r="QVE52" s="55"/>
      <c r="QVF52" s="55"/>
      <c r="QVG52" s="55"/>
      <c r="QVH52" s="55"/>
      <c r="QVI52" s="55"/>
      <c r="QVJ52" s="55"/>
      <c r="QVK52" s="55"/>
      <c r="QVL52" s="55"/>
      <c r="QVM52" s="55"/>
      <c r="QVN52" s="55"/>
      <c r="QVO52" s="55"/>
      <c r="QVP52" s="55"/>
      <c r="QVQ52" s="55"/>
      <c r="QVR52" s="55"/>
      <c r="QVS52" s="55"/>
      <c r="QVT52" s="55"/>
      <c r="QVU52" s="55"/>
      <c r="QVV52" s="55"/>
      <c r="QVW52" s="55"/>
      <c r="QVX52" s="55"/>
      <c r="QVY52" s="55"/>
      <c r="QVZ52" s="55"/>
      <c r="QWA52" s="55"/>
      <c r="QWB52" s="55"/>
      <c r="QWC52" s="55"/>
      <c r="QWD52" s="55"/>
      <c r="QWE52" s="55"/>
      <c r="QWF52" s="55"/>
      <c r="QWG52" s="55"/>
      <c r="QWH52" s="55"/>
      <c r="QWI52" s="55"/>
      <c r="QWJ52" s="55"/>
      <c r="QWK52" s="55"/>
      <c r="QWL52" s="55"/>
      <c r="QWM52" s="55"/>
      <c r="QWN52" s="55"/>
      <c r="QWO52" s="55"/>
      <c r="QWP52" s="55"/>
      <c r="QWQ52" s="55"/>
      <c r="QWR52" s="55"/>
      <c r="QWS52" s="55"/>
      <c r="QWT52" s="55"/>
      <c r="QWU52" s="55"/>
      <c r="QWV52" s="55"/>
      <c r="QWW52" s="55"/>
      <c r="QWX52" s="55"/>
      <c r="QWY52" s="55"/>
      <c r="QWZ52" s="55"/>
      <c r="QXA52" s="55"/>
      <c r="QXB52" s="55"/>
      <c r="QXC52" s="55"/>
      <c r="QXD52" s="55"/>
      <c r="QXE52" s="55"/>
      <c r="QXF52" s="55"/>
      <c r="QXG52" s="55"/>
      <c r="QXH52" s="55"/>
      <c r="QXI52" s="55"/>
      <c r="QXJ52" s="55"/>
      <c r="QXK52" s="55"/>
      <c r="QXL52" s="55"/>
      <c r="QXM52" s="55"/>
      <c r="QXN52" s="55"/>
      <c r="QXO52" s="55"/>
      <c r="QXP52" s="55"/>
      <c r="QXQ52" s="55"/>
      <c r="QXR52" s="55"/>
      <c r="QXS52" s="55"/>
      <c r="QXT52" s="55"/>
      <c r="QXU52" s="55"/>
      <c r="QXV52" s="55"/>
      <c r="QXW52" s="55"/>
      <c r="QXX52" s="55"/>
      <c r="QXY52" s="55"/>
      <c r="QXZ52" s="55"/>
      <c r="QYA52" s="55"/>
      <c r="QYB52" s="55"/>
      <c r="QYC52" s="55"/>
      <c r="QYD52" s="55"/>
      <c r="QYE52" s="55"/>
      <c r="QYF52" s="55"/>
      <c r="QYG52" s="55"/>
      <c r="QYH52" s="55"/>
      <c r="QYI52" s="55"/>
      <c r="QYJ52" s="55"/>
      <c r="QYK52" s="55"/>
      <c r="QYL52" s="55"/>
      <c r="QYM52" s="55"/>
      <c r="QYN52" s="55"/>
      <c r="QYO52" s="55"/>
      <c r="QYP52" s="55"/>
      <c r="QYQ52" s="55"/>
      <c r="QYR52" s="55"/>
      <c r="QYS52" s="55"/>
      <c r="QYT52" s="55"/>
      <c r="QYU52" s="55"/>
      <c r="QYV52" s="55"/>
      <c r="QYW52" s="55"/>
      <c r="QYX52" s="55"/>
      <c r="QYY52" s="55"/>
      <c r="QYZ52" s="55"/>
      <c r="QZA52" s="55"/>
      <c r="QZB52" s="55"/>
      <c r="QZC52" s="55"/>
      <c r="QZD52" s="55"/>
      <c r="QZE52" s="55"/>
      <c r="QZF52" s="55"/>
      <c r="QZG52" s="55"/>
      <c r="QZH52" s="55"/>
      <c r="QZI52" s="55"/>
      <c r="QZJ52" s="55"/>
      <c r="QZK52" s="55"/>
      <c r="QZL52" s="55"/>
      <c r="QZM52" s="55"/>
      <c r="QZN52" s="55"/>
      <c r="QZO52" s="55"/>
      <c r="QZP52" s="55"/>
      <c r="QZQ52" s="55"/>
      <c r="QZR52" s="55"/>
      <c r="QZS52" s="55"/>
      <c r="QZT52" s="55"/>
      <c r="QZU52" s="55"/>
      <c r="QZV52" s="55"/>
      <c r="QZW52" s="55"/>
      <c r="QZX52" s="55"/>
      <c r="QZY52" s="55"/>
      <c r="QZZ52" s="55"/>
      <c r="RAA52" s="55"/>
      <c r="RAB52" s="55"/>
      <c r="RAC52" s="55"/>
      <c r="RAD52" s="55"/>
      <c r="RAE52" s="55"/>
      <c r="RAF52" s="55"/>
      <c r="RAG52" s="55"/>
      <c r="RAH52" s="55"/>
      <c r="RAI52" s="55"/>
      <c r="RAJ52" s="55"/>
      <c r="RAK52" s="55"/>
      <c r="RAL52" s="55"/>
      <c r="RAM52" s="55"/>
      <c r="RAN52" s="55"/>
      <c r="RAO52" s="55"/>
      <c r="RAP52" s="55"/>
      <c r="RAQ52" s="55"/>
      <c r="RAR52" s="55"/>
      <c r="RAS52" s="55"/>
      <c r="RAT52" s="55"/>
      <c r="RAU52" s="55"/>
      <c r="RAV52" s="55"/>
      <c r="RAW52" s="55"/>
      <c r="RAX52" s="55"/>
      <c r="RAY52" s="55"/>
      <c r="RAZ52" s="55"/>
      <c r="RBA52" s="55"/>
      <c r="RBB52" s="55"/>
      <c r="RBC52" s="55"/>
      <c r="RBD52" s="55"/>
      <c r="RBE52" s="55"/>
      <c r="RBF52" s="55"/>
      <c r="RBG52" s="55"/>
      <c r="RBH52" s="55"/>
      <c r="RBI52" s="55"/>
      <c r="RBJ52" s="55"/>
      <c r="RBK52" s="55"/>
      <c r="RBL52" s="55"/>
      <c r="RBM52" s="55"/>
      <c r="RBN52" s="55"/>
      <c r="RBO52" s="55"/>
      <c r="RBP52" s="55"/>
      <c r="RBQ52" s="55"/>
      <c r="RBR52" s="55"/>
      <c r="RBS52" s="55"/>
      <c r="RBT52" s="55"/>
      <c r="RBU52" s="55"/>
      <c r="RBV52" s="55"/>
      <c r="RBW52" s="55"/>
      <c r="RBX52" s="55"/>
      <c r="RBY52" s="55"/>
      <c r="RBZ52" s="55"/>
      <c r="RCA52" s="55"/>
      <c r="RCB52" s="55"/>
      <c r="RCC52" s="55"/>
      <c r="RCD52" s="55"/>
      <c r="RCE52" s="55"/>
      <c r="RCF52" s="55"/>
      <c r="RCG52" s="55"/>
      <c r="RCH52" s="55"/>
      <c r="RCI52" s="55"/>
      <c r="RCJ52" s="55"/>
      <c r="RCK52" s="55"/>
      <c r="RCL52" s="55"/>
      <c r="RCM52" s="55"/>
      <c r="RCN52" s="55"/>
      <c r="RCO52" s="55"/>
      <c r="RCP52" s="55"/>
      <c r="RCQ52" s="55"/>
      <c r="RCR52" s="55"/>
      <c r="RCS52" s="55"/>
      <c r="RCT52" s="55"/>
      <c r="RCU52" s="55"/>
      <c r="RCV52" s="55"/>
      <c r="RCW52" s="55"/>
      <c r="RCX52" s="55"/>
      <c r="RCY52" s="55"/>
      <c r="RCZ52" s="55"/>
      <c r="RDA52" s="55"/>
      <c r="RDB52" s="55"/>
      <c r="RDC52" s="55"/>
      <c r="RDD52" s="55"/>
      <c r="RDE52" s="55"/>
      <c r="RDF52" s="55"/>
      <c r="RDG52" s="55"/>
      <c r="RDH52" s="55"/>
      <c r="RDI52" s="55"/>
      <c r="RDJ52" s="55"/>
      <c r="RDK52" s="55"/>
      <c r="RDL52" s="55"/>
      <c r="RDM52" s="55"/>
      <c r="RDN52" s="55"/>
      <c r="RDO52" s="55"/>
      <c r="RDP52" s="55"/>
      <c r="RDQ52" s="55"/>
      <c r="RDR52" s="55"/>
      <c r="RDS52" s="55"/>
      <c r="RDT52" s="55"/>
      <c r="RDU52" s="55"/>
      <c r="RDV52" s="55"/>
      <c r="RDW52" s="55"/>
      <c r="RDX52" s="55"/>
      <c r="RDY52" s="55"/>
      <c r="RDZ52" s="55"/>
      <c r="REA52" s="55"/>
      <c r="REB52" s="55"/>
      <c r="REC52" s="55"/>
      <c r="RED52" s="55"/>
      <c r="REE52" s="55"/>
      <c r="REF52" s="55"/>
      <c r="REG52" s="55"/>
      <c r="REH52" s="55"/>
      <c r="REI52" s="55"/>
      <c r="REJ52" s="55"/>
      <c r="REK52" s="55"/>
      <c r="REL52" s="55"/>
      <c r="REM52" s="55"/>
      <c r="REN52" s="55"/>
      <c r="REO52" s="55"/>
      <c r="REP52" s="55"/>
      <c r="REQ52" s="55"/>
      <c r="RER52" s="55"/>
      <c r="RES52" s="55"/>
      <c r="RET52" s="55"/>
      <c r="REU52" s="55"/>
      <c r="REV52" s="55"/>
      <c r="REW52" s="55"/>
      <c r="REX52" s="55"/>
      <c r="REY52" s="55"/>
      <c r="REZ52" s="55"/>
      <c r="RFA52" s="55"/>
      <c r="RFB52" s="55"/>
      <c r="RFC52" s="55"/>
      <c r="RFD52" s="55"/>
      <c r="RFE52" s="55"/>
      <c r="RFF52" s="55"/>
      <c r="RFG52" s="55"/>
      <c r="RFH52" s="55"/>
      <c r="RFI52" s="55"/>
      <c r="RFJ52" s="55"/>
      <c r="RFK52" s="55"/>
      <c r="RFL52" s="55"/>
      <c r="RFM52" s="55"/>
      <c r="RFN52" s="55"/>
      <c r="RFO52" s="55"/>
      <c r="RFP52" s="55"/>
      <c r="RFQ52" s="55"/>
      <c r="RFR52" s="55"/>
      <c r="RFS52" s="55"/>
      <c r="RFT52" s="55"/>
      <c r="RFU52" s="55"/>
      <c r="RFV52" s="55"/>
      <c r="RFW52" s="55"/>
      <c r="RFX52" s="55"/>
      <c r="RFY52" s="55"/>
      <c r="RFZ52" s="55"/>
      <c r="RGA52" s="55"/>
      <c r="RGB52" s="55"/>
      <c r="RGC52" s="55"/>
      <c r="RGD52" s="55"/>
      <c r="RGE52" s="55"/>
      <c r="RGF52" s="55"/>
      <c r="RGG52" s="55"/>
      <c r="RGH52" s="55"/>
      <c r="RGI52" s="55"/>
      <c r="RGJ52" s="55"/>
      <c r="RGK52" s="55"/>
      <c r="RGL52" s="55"/>
      <c r="RGM52" s="55"/>
      <c r="RGN52" s="55"/>
      <c r="RGO52" s="55"/>
      <c r="RGP52" s="55"/>
      <c r="RGQ52" s="55"/>
      <c r="RGR52" s="55"/>
      <c r="RGS52" s="55"/>
      <c r="RGT52" s="55"/>
      <c r="RGU52" s="55"/>
      <c r="RGV52" s="55"/>
      <c r="RGW52" s="55"/>
      <c r="RGX52" s="55"/>
      <c r="RGY52" s="55"/>
      <c r="RGZ52" s="55"/>
      <c r="RHA52" s="55"/>
      <c r="RHB52" s="55"/>
      <c r="RHC52" s="55"/>
      <c r="RHD52" s="55"/>
      <c r="RHE52" s="55"/>
      <c r="RHF52" s="55"/>
      <c r="RHG52" s="55"/>
      <c r="RHH52" s="55"/>
      <c r="RHI52" s="55"/>
      <c r="RHJ52" s="55"/>
      <c r="RHK52" s="55"/>
      <c r="RHL52" s="55"/>
      <c r="RHM52" s="55"/>
      <c r="RHN52" s="55"/>
      <c r="RHO52" s="55"/>
      <c r="RHP52" s="55"/>
      <c r="RHQ52" s="55"/>
      <c r="RHR52" s="55"/>
      <c r="RHS52" s="55"/>
      <c r="RHT52" s="55"/>
      <c r="RHU52" s="55"/>
      <c r="RHV52" s="55"/>
      <c r="RHW52" s="55"/>
      <c r="RHX52" s="55"/>
      <c r="RHY52" s="55"/>
      <c r="RHZ52" s="55"/>
      <c r="RIA52" s="55"/>
      <c r="RIB52" s="55"/>
      <c r="RIC52" s="55"/>
      <c r="RID52" s="55"/>
      <c r="RIE52" s="55"/>
      <c r="RIF52" s="55"/>
      <c r="RIG52" s="55"/>
      <c r="RIH52" s="55"/>
      <c r="RII52" s="55"/>
      <c r="RIJ52" s="55"/>
      <c r="RIK52" s="55"/>
      <c r="RIL52" s="55"/>
      <c r="RIM52" s="55"/>
      <c r="RIN52" s="55"/>
      <c r="RIO52" s="55"/>
      <c r="RIP52" s="55"/>
      <c r="RIQ52" s="55"/>
      <c r="RIR52" s="55"/>
      <c r="RIS52" s="55"/>
      <c r="RIT52" s="55"/>
      <c r="RIU52" s="55"/>
      <c r="RIV52" s="55"/>
      <c r="RIW52" s="55"/>
      <c r="RIX52" s="55"/>
      <c r="RIY52" s="55"/>
      <c r="RIZ52" s="55"/>
      <c r="RJA52" s="55"/>
      <c r="RJB52" s="55"/>
      <c r="RJC52" s="55"/>
      <c r="RJD52" s="55"/>
      <c r="RJE52" s="55"/>
      <c r="RJF52" s="55"/>
      <c r="RJG52" s="55"/>
      <c r="RJH52" s="55"/>
      <c r="RJI52" s="55"/>
      <c r="RJJ52" s="55"/>
      <c r="RJK52" s="55"/>
      <c r="RJL52" s="55"/>
      <c r="RJM52" s="55"/>
      <c r="RJN52" s="55"/>
      <c r="RJO52" s="55"/>
      <c r="RJP52" s="55"/>
      <c r="RJQ52" s="55"/>
      <c r="RJR52" s="55"/>
      <c r="RJS52" s="55"/>
      <c r="RJT52" s="55"/>
      <c r="RJU52" s="55"/>
      <c r="RJV52" s="55"/>
      <c r="RJW52" s="55"/>
      <c r="RJX52" s="55"/>
      <c r="RJY52" s="55"/>
      <c r="RJZ52" s="55"/>
      <c r="RKA52" s="55"/>
      <c r="RKB52" s="55"/>
      <c r="RKC52" s="55"/>
      <c r="RKD52" s="55"/>
      <c r="RKE52" s="55"/>
      <c r="RKF52" s="55"/>
      <c r="RKG52" s="55"/>
      <c r="RKH52" s="55"/>
      <c r="RKI52" s="55"/>
      <c r="RKJ52" s="55"/>
      <c r="RKK52" s="55"/>
      <c r="RKL52" s="55"/>
      <c r="RKM52" s="55"/>
      <c r="RKN52" s="55"/>
      <c r="RKO52" s="55"/>
      <c r="RKP52" s="55"/>
      <c r="RKQ52" s="55"/>
      <c r="RKR52" s="55"/>
      <c r="RKS52" s="55"/>
      <c r="RKT52" s="55"/>
      <c r="RKU52" s="55"/>
      <c r="RKV52" s="55"/>
      <c r="RKW52" s="55"/>
      <c r="RKX52" s="55"/>
      <c r="RKY52" s="55"/>
      <c r="RKZ52" s="55"/>
      <c r="RLA52" s="55"/>
      <c r="RLB52" s="55"/>
      <c r="RLC52" s="55"/>
      <c r="RLD52" s="55"/>
      <c r="RLE52" s="55"/>
      <c r="RLF52" s="55"/>
      <c r="RLG52" s="55"/>
      <c r="RLH52" s="55"/>
      <c r="RLI52" s="55"/>
      <c r="RLJ52" s="55"/>
      <c r="RLK52" s="55"/>
      <c r="RLL52" s="55"/>
      <c r="RLM52" s="55"/>
      <c r="RLN52" s="55"/>
      <c r="RLO52" s="55"/>
      <c r="RLP52" s="55"/>
      <c r="RLQ52" s="55"/>
      <c r="RLR52" s="55"/>
      <c r="RLS52" s="55"/>
      <c r="RLT52" s="55"/>
      <c r="RLU52" s="55"/>
      <c r="RLV52" s="55"/>
      <c r="RLW52" s="55"/>
      <c r="RLX52" s="55"/>
      <c r="RLY52" s="55"/>
      <c r="RLZ52" s="55"/>
      <c r="RMA52" s="55"/>
      <c r="RMB52" s="55"/>
      <c r="RMC52" s="55"/>
      <c r="RMD52" s="55"/>
      <c r="RME52" s="55"/>
      <c r="RMF52" s="55"/>
      <c r="RMG52" s="55"/>
      <c r="RMH52" s="55"/>
      <c r="RMI52" s="55"/>
      <c r="RMJ52" s="55"/>
      <c r="RMK52" s="55"/>
      <c r="RML52" s="55"/>
      <c r="RMM52" s="55"/>
      <c r="RMN52" s="55"/>
      <c r="RMO52" s="55"/>
      <c r="RMP52" s="55"/>
      <c r="RMQ52" s="55"/>
      <c r="RMR52" s="55"/>
      <c r="RMS52" s="55"/>
      <c r="RMT52" s="55"/>
      <c r="RMU52" s="55"/>
      <c r="RMV52" s="55"/>
      <c r="RMW52" s="55"/>
      <c r="RMX52" s="55"/>
      <c r="RMY52" s="55"/>
      <c r="RMZ52" s="55"/>
      <c r="RNA52" s="55"/>
      <c r="RNB52" s="55"/>
      <c r="RNC52" s="55"/>
      <c r="RND52" s="55"/>
      <c r="RNE52" s="55"/>
      <c r="RNF52" s="55"/>
      <c r="RNG52" s="55"/>
      <c r="RNH52" s="55"/>
      <c r="RNI52" s="55"/>
      <c r="RNJ52" s="55"/>
      <c r="RNK52" s="55"/>
      <c r="RNL52" s="55"/>
      <c r="RNM52" s="55"/>
      <c r="RNN52" s="55"/>
      <c r="RNO52" s="55"/>
      <c r="RNP52" s="55"/>
      <c r="RNQ52" s="55"/>
      <c r="RNR52" s="55"/>
      <c r="RNS52" s="55"/>
      <c r="RNT52" s="55"/>
      <c r="RNU52" s="55"/>
      <c r="RNV52" s="55"/>
      <c r="RNW52" s="55"/>
      <c r="RNX52" s="55"/>
      <c r="RNY52" s="55"/>
      <c r="RNZ52" s="55"/>
      <c r="ROA52" s="55"/>
      <c r="ROB52" s="55"/>
      <c r="ROC52" s="55"/>
      <c r="ROD52" s="55"/>
      <c r="ROE52" s="55"/>
      <c r="ROF52" s="55"/>
      <c r="ROG52" s="55"/>
      <c r="ROH52" s="55"/>
      <c r="ROI52" s="55"/>
      <c r="ROJ52" s="55"/>
      <c r="ROK52" s="55"/>
      <c r="ROL52" s="55"/>
      <c r="ROM52" s="55"/>
      <c r="RON52" s="55"/>
      <c r="ROO52" s="55"/>
      <c r="ROP52" s="55"/>
      <c r="ROQ52" s="55"/>
      <c r="ROR52" s="55"/>
      <c r="ROS52" s="55"/>
      <c r="ROT52" s="55"/>
      <c r="ROU52" s="55"/>
      <c r="ROV52" s="55"/>
      <c r="ROW52" s="55"/>
      <c r="ROX52" s="55"/>
      <c r="ROY52" s="55"/>
      <c r="ROZ52" s="55"/>
      <c r="RPA52" s="55"/>
      <c r="RPB52" s="55"/>
      <c r="RPC52" s="55"/>
      <c r="RPD52" s="55"/>
      <c r="RPE52" s="55"/>
      <c r="RPF52" s="55"/>
      <c r="RPG52" s="55"/>
      <c r="RPH52" s="55"/>
      <c r="RPI52" s="55"/>
      <c r="RPJ52" s="55"/>
      <c r="RPK52" s="55"/>
      <c r="RPL52" s="55"/>
      <c r="RPM52" s="55"/>
      <c r="RPN52" s="55"/>
      <c r="RPO52" s="55"/>
      <c r="RPP52" s="55"/>
      <c r="RPQ52" s="55"/>
      <c r="RPR52" s="55"/>
      <c r="RPS52" s="55"/>
      <c r="RPT52" s="55"/>
      <c r="RPU52" s="55"/>
      <c r="RPV52" s="55"/>
      <c r="RPW52" s="55"/>
      <c r="RPX52" s="55"/>
      <c r="RPY52" s="55"/>
      <c r="RPZ52" s="55"/>
      <c r="RQA52" s="55"/>
      <c r="RQB52" s="55"/>
      <c r="RQC52" s="55"/>
      <c r="RQD52" s="55"/>
      <c r="RQE52" s="55"/>
      <c r="RQF52" s="55"/>
      <c r="RQG52" s="55"/>
      <c r="RQH52" s="55"/>
      <c r="RQI52" s="55"/>
      <c r="RQJ52" s="55"/>
      <c r="RQK52" s="55"/>
      <c r="RQL52" s="55"/>
      <c r="RQM52" s="55"/>
      <c r="RQN52" s="55"/>
      <c r="RQO52" s="55"/>
      <c r="RQP52" s="55"/>
      <c r="RQQ52" s="55"/>
      <c r="RQR52" s="55"/>
      <c r="RQS52" s="55"/>
      <c r="RQT52" s="55"/>
      <c r="RQU52" s="55"/>
      <c r="RQV52" s="55"/>
      <c r="RQW52" s="55"/>
      <c r="RQX52" s="55"/>
      <c r="RQY52" s="55"/>
      <c r="RQZ52" s="55"/>
      <c r="RRA52" s="55"/>
      <c r="RRB52" s="55"/>
      <c r="RRC52" s="55"/>
      <c r="RRD52" s="55"/>
      <c r="RRE52" s="55"/>
      <c r="RRF52" s="55"/>
      <c r="RRG52" s="55"/>
      <c r="RRH52" s="55"/>
      <c r="RRI52" s="55"/>
      <c r="RRJ52" s="55"/>
      <c r="RRK52" s="55"/>
      <c r="RRL52" s="55"/>
      <c r="RRM52" s="55"/>
      <c r="RRN52" s="55"/>
      <c r="RRO52" s="55"/>
      <c r="RRP52" s="55"/>
      <c r="RRQ52" s="55"/>
      <c r="RRR52" s="55"/>
      <c r="RRS52" s="55"/>
      <c r="RRT52" s="55"/>
      <c r="RRU52" s="55"/>
      <c r="RRV52" s="55"/>
      <c r="RRW52" s="55"/>
      <c r="RRX52" s="55"/>
      <c r="RRY52" s="55"/>
      <c r="RRZ52" s="55"/>
      <c r="RSA52" s="55"/>
      <c r="RSB52" s="55"/>
      <c r="RSC52" s="55"/>
      <c r="RSD52" s="55"/>
      <c r="RSE52" s="55"/>
      <c r="RSF52" s="55"/>
      <c r="RSG52" s="55"/>
      <c r="RSH52" s="55"/>
      <c r="RSI52" s="55"/>
      <c r="RSJ52" s="55"/>
      <c r="RSK52" s="55"/>
      <c r="RSL52" s="55"/>
      <c r="RSM52" s="55"/>
      <c r="RSN52" s="55"/>
      <c r="RSO52" s="55"/>
      <c r="RSP52" s="55"/>
      <c r="RSQ52" s="55"/>
      <c r="RSR52" s="55"/>
      <c r="RSS52" s="55"/>
      <c r="RST52" s="55"/>
      <c r="RSU52" s="55"/>
      <c r="RSV52" s="55"/>
      <c r="RSW52" s="55"/>
      <c r="RSX52" s="55"/>
      <c r="RSY52" s="55"/>
      <c r="RSZ52" s="55"/>
      <c r="RTA52" s="55"/>
      <c r="RTB52" s="55"/>
      <c r="RTC52" s="55"/>
      <c r="RTD52" s="55"/>
      <c r="RTE52" s="55"/>
      <c r="RTF52" s="55"/>
      <c r="RTG52" s="55"/>
      <c r="RTH52" s="55"/>
      <c r="RTI52" s="55"/>
      <c r="RTJ52" s="55"/>
      <c r="RTK52" s="55"/>
      <c r="RTL52" s="55"/>
      <c r="RTM52" s="55"/>
      <c r="RTN52" s="55"/>
      <c r="RTO52" s="55"/>
      <c r="RTP52" s="55"/>
      <c r="RTQ52" s="55"/>
      <c r="RTR52" s="55"/>
      <c r="RTS52" s="55"/>
      <c r="RTT52" s="55"/>
      <c r="RTU52" s="55"/>
      <c r="RTV52" s="55"/>
      <c r="RTW52" s="55"/>
      <c r="RTX52" s="55"/>
      <c r="RTY52" s="55"/>
      <c r="RTZ52" s="55"/>
      <c r="RUA52" s="55"/>
      <c r="RUB52" s="55"/>
      <c r="RUC52" s="55"/>
      <c r="RUD52" s="55"/>
      <c r="RUE52" s="55"/>
      <c r="RUF52" s="55"/>
      <c r="RUG52" s="55"/>
      <c r="RUH52" s="55"/>
      <c r="RUI52" s="55"/>
      <c r="RUJ52" s="55"/>
      <c r="RUK52" s="55"/>
      <c r="RUL52" s="55"/>
      <c r="RUM52" s="55"/>
      <c r="RUN52" s="55"/>
      <c r="RUO52" s="55"/>
      <c r="RUP52" s="55"/>
      <c r="RUQ52" s="55"/>
      <c r="RUR52" s="55"/>
      <c r="RUS52" s="55"/>
      <c r="RUT52" s="55"/>
      <c r="RUU52" s="55"/>
      <c r="RUV52" s="55"/>
      <c r="RUW52" s="55"/>
      <c r="RUX52" s="55"/>
      <c r="RUY52" s="55"/>
      <c r="RUZ52" s="55"/>
      <c r="RVA52" s="55"/>
      <c r="RVB52" s="55"/>
      <c r="RVC52" s="55"/>
      <c r="RVD52" s="55"/>
      <c r="RVE52" s="55"/>
      <c r="RVF52" s="55"/>
      <c r="RVG52" s="55"/>
      <c r="RVH52" s="55"/>
      <c r="RVI52" s="55"/>
      <c r="RVJ52" s="55"/>
      <c r="RVK52" s="55"/>
      <c r="RVL52" s="55"/>
      <c r="RVM52" s="55"/>
      <c r="RVN52" s="55"/>
      <c r="RVO52" s="55"/>
      <c r="RVP52" s="55"/>
      <c r="RVQ52" s="55"/>
      <c r="RVR52" s="55"/>
      <c r="RVS52" s="55"/>
      <c r="RVT52" s="55"/>
      <c r="RVU52" s="55"/>
      <c r="RVV52" s="55"/>
      <c r="RVW52" s="55"/>
      <c r="RVX52" s="55"/>
      <c r="RVY52" s="55"/>
      <c r="RVZ52" s="55"/>
      <c r="RWA52" s="55"/>
      <c r="RWB52" s="55"/>
      <c r="RWC52" s="55"/>
      <c r="RWD52" s="55"/>
      <c r="RWE52" s="55"/>
      <c r="RWF52" s="55"/>
      <c r="RWG52" s="55"/>
      <c r="RWH52" s="55"/>
      <c r="RWI52" s="55"/>
      <c r="RWJ52" s="55"/>
      <c r="RWK52" s="55"/>
      <c r="RWL52" s="55"/>
      <c r="RWM52" s="55"/>
      <c r="RWN52" s="55"/>
      <c r="RWO52" s="55"/>
      <c r="RWP52" s="55"/>
      <c r="RWQ52" s="55"/>
      <c r="RWR52" s="55"/>
      <c r="RWS52" s="55"/>
      <c r="RWT52" s="55"/>
      <c r="RWU52" s="55"/>
      <c r="RWV52" s="55"/>
      <c r="RWW52" s="55"/>
      <c r="RWX52" s="55"/>
      <c r="RWY52" s="55"/>
      <c r="RWZ52" s="55"/>
      <c r="RXA52" s="55"/>
      <c r="RXB52" s="55"/>
      <c r="RXC52" s="55"/>
      <c r="RXD52" s="55"/>
      <c r="RXE52" s="55"/>
      <c r="RXF52" s="55"/>
      <c r="RXG52" s="55"/>
      <c r="RXH52" s="55"/>
      <c r="RXI52" s="55"/>
      <c r="RXJ52" s="55"/>
      <c r="RXK52" s="55"/>
      <c r="RXL52" s="55"/>
      <c r="RXM52" s="55"/>
      <c r="RXN52" s="55"/>
      <c r="RXO52" s="55"/>
      <c r="RXP52" s="55"/>
      <c r="RXQ52" s="55"/>
      <c r="RXR52" s="55"/>
      <c r="RXS52" s="55"/>
      <c r="RXT52" s="55"/>
      <c r="RXU52" s="55"/>
      <c r="RXV52" s="55"/>
      <c r="RXW52" s="55"/>
      <c r="RXX52" s="55"/>
      <c r="RXY52" s="55"/>
      <c r="RXZ52" s="55"/>
      <c r="RYA52" s="55"/>
      <c r="RYB52" s="55"/>
      <c r="RYC52" s="55"/>
      <c r="RYD52" s="55"/>
      <c r="RYE52" s="55"/>
      <c r="RYF52" s="55"/>
      <c r="RYG52" s="55"/>
      <c r="RYH52" s="55"/>
      <c r="RYI52" s="55"/>
      <c r="RYJ52" s="55"/>
      <c r="RYK52" s="55"/>
      <c r="RYL52" s="55"/>
      <c r="RYM52" s="55"/>
      <c r="RYN52" s="55"/>
      <c r="RYO52" s="55"/>
      <c r="RYP52" s="55"/>
      <c r="RYQ52" s="55"/>
      <c r="RYR52" s="55"/>
      <c r="RYS52" s="55"/>
      <c r="RYT52" s="55"/>
      <c r="RYU52" s="55"/>
      <c r="RYV52" s="55"/>
      <c r="RYW52" s="55"/>
      <c r="RYX52" s="55"/>
      <c r="RYY52" s="55"/>
      <c r="RYZ52" s="55"/>
      <c r="RZA52" s="55"/>
      <c r="RZB52" s="55"/>
      <c r="RZC52" s="55"/>
      <c r="RZD52" s="55"/>
      <c r="RZE52" s="55"/>
      <c r="RZF52" s="55"/>
      <c r="RZG52" s="55"/>
      <c r="RZH52" s="55"/>
      <c r="RZI52" s="55"/>
      <c r="RZJ52" s="55"/>
      <c r="RZK52" s="55"/>
      <c r="RZL52" s="55"/>
      <c r="RZM52" s="55"/>
      <c r="RZN52" s="55"/>
      <c r="RZO52" s="55"/>
      <c r="RZP52" s="55"/>
      <c r="RZQ52" s="55"/>
      <c r="RZR52" s="55"/>
      <c r="RZS52" s="55"/>
      <c r="RZT52" s="55"/>
      <c r="RZU52" s="55"/>
      <c r="RZV52" s="55"/>
      <c r="RZW52" s="55"/>
      <c r="RZX52" s="55"/>
      <c r="RZY52" s="55"/>
      <c r="RZZ52" s="55"/>
      <c r="SAA52" s="55"/>
      <c r="SAB52" s="55"/>
      <c r="SAC52" s="55"/>
      <c r="SAD52" s="55"/>
      <c r="SAE52" s="55"/>
      <c r="SAF52" s="55"/>
      <c r="SAG52" s="55"/>
      <c r="SAH52" s="55"/>
      <c r="SAI52" s="55"/>
      <c r="SAJ52" s="55"/>
      <c r="SAK52" s="55"/>
      <c r="SAL52" s="55"/>
      <c r="SAM52" s="55"/>
      <c r="SAN52" s="55"/>
      <c r="SAO52" s="55"/>
      <c r="SAP52" s="55"/>
      <c r="SAQ52" s="55"/>
      <c r="SAR52" s="55"/>
      <c r="SAS52" s="55"/>
      <c r="SAT52" s="55"/>
      <c r="SAU52" s="55"/>
      <c r="SAV52" s="55"/>
      <c r="SAW52" s="55"/>
      <c r="SAX52" s="55"/>
      <c r="SAY52" s="55"/>
      <c r="SAZ52" s="55"/>
      <c r="SBA52" s="55"/>
      <c r="SBB52" s="55"/>
      <c r="SBC52" s="55"/>
      <c r="SBD52" s="55"/>
      <c r="SBE52" s="55"/>
      <c r="SBF52" s="55"/>
      <c r="SBG52" s="55"/>
      <c r="SBH52" s="55"/>
      <c r="SBI52" s="55"/>
      <c r="SBJ52" s="55"/>
      <c r="SBK52" s="55"/>
      <c r="SBL52" s="55"/>
      <c r="SBM52" s="55"/>
      <c r="SBN52" s="55"/>
      <c r="SBO52" s="55"/>
      <c r="SBP52" s="55"/>
      <c r="SBQ52" s="55"/>
      <c r="SBR52" s="55"/>
      <c r="SBS52" s="55"/>
      <c r="SBT52" s="55"/>
      <c r="SBU52" s="55"/>
      <c r="SBV52" s="55"/>
      <c r="SBW52" s="55"/>
      <c r="SBX52" s="55"/>
      <c r="SBY52" s="55"/>
      <c r="SBZ52" s="55"/>
      <c r="SCA52" s="55"/>
      <c r="SCB52" s="55"/>
      <c r="SCC52" s="55"/>
      <c r="SCD52" s="55"/>
      <c r="SCE52" s="55"/>
      <c r="SCF52" s="55"/>
      <c r="SCG52" s="55"/>
      <c r="SCH52" s="55"/>
      <c r="SCI52" s="55"/>
      <c r="SCJ52" s="55"/>
      <c r="SCK52" s="55"/>
      <c r="SCL52" s="55"/>
      <c r="SCM52" s="55"/>
      <c r="SCN52" s="55"/>
      <c r="SCO52" s="55"/>
      <c r="SCP52" s="55"/>
      <c r="SCQ52" s="55"/>
      <c r="SCR52" s="55"/>
      <c r="SCS52" s="55"/>
      <c r="SCT52" s="55"/>
      <c r="SCU52" s="55"/>
      <c r="SCV52" s="55"/>
      <c r="SCW52" s="55"/>
      <c r="SCX52" s="55"/>
      <c r="SCY52" s="55"/>
      <c r="SCZ52" s="55"/>
      <c r="SDA52" s="55"/>
      <c r="SDB52" s="55"/>
      <c r="SDC52" s="55"/>
      <c r="SDD52" s="55"/>
      <c r="SDE52" s="55"/>
      <c r="SDF52" s="55"/>
      <c r="SDG52" s="55"/>
      <c r="SDH52" s="55"/>
      <c r="SDI52" s="55"/>
      <c r="SDJ52" s="55"/>
      <c r="SDK52" s="55"/>
      <c r="SDL52" s="55"/>
      <c r="SDM52" s="55"/>
      <c r="SDN52" s="55"/>
      <c r="SDO52" s="55"/>
      <c r="SDP52" s="55"/>
      <c r="SDQ52" s="55"/>
      <c r="SDR52" s="55"/>
      <c r="SDS52" s="55"/>
      <c r="SDT52" s="55"/>
      <c r="SDU52" s="55"/>
      <c r="SDV52" s="55"/>
      <c r="SDW52" s="55"/>
      <c r="SDX52" s="55"/>
      <c r="SDY52" s="55"/>
      <c r="SDZ52" s="55"/>
      <c r="SEA52" s="55"/>
      <c r="SEB52" s="55"/>
      <c r="SEC52" s="55"/>
      <c r="SED52" s="55"/>
      <c r="SEE52" s="55"/>
      <c r="SEF52" s="55"/>
      <c r="SEG52" s="55"/>
      <c r="SEH52" s="55"/>
      <c r="SEI52" s="55"/>
      <c r="SEJ52" s="55"/>
      <c r="SEK52" s="55"/>
      <c r="SEL52" s="55"/>
      <c r="SEM52" s="55"/>
      <c r="SEN52" s="55"/>
      <c r="SEO52" s="55"/>
      <c r="SEP52" s="55"/>
      <c r="SEQ52" s="55"/>
      <c r="SER52" s="55"/>
      <c r="SES52" s="55"/>
      <c r="SET52" s="55"/>
      <c r="SEU52" s="55"/>
      <c r="SEV52" s="55"/>
      <c r="SEW52" s="55"/>
      <c r="SEX52" s="55"/>
      <c r="SEY52" s="55"/>
      <c r="SEZ52" s="55"/>
      <c r="SFA52" s="55"/>
      <c r="SFB52" s="55"/>
      <c r="SFC52" s="55"/>
      <c r="SFD52" s="55"/>
      <c r="SFE52" s="55"/>
      <c r="SFF52" s="55"/>
      <c r="SFG52" s="55"/>
      <c r="SFH52" s="55"/>
      <c r="SFI52" s="55"/>
      <c r="SFJ52" s="55"/>
      <c r="SFK52" s="55"/>
      <c r="SFL52" s="55"/>
      <c r="SFM52" s="55"/>
      <c r="SFN52" s="55"/>
      <c r="SFO52" s="55"/>
      <c r="SFP52" s="55"/>
      <c r="SFQ52" s="55"/>
      <c r="SFR52" s="55"/>
      <c r="SFS52" s="55"/>
      <c r="SFT52" s="55"/>
      <c r="SFU52" s="55"/>
      <c r="SFV52" s="55"/>
      <c r="SFW52" s="55"/>
      <c r="SFX52" s="55"/>
      <c r="SFY52" s="55"/>
      <c r="SFZ52" s="55"/>
      <c r="SGA52" s="55"/>
      <c r="SGB52" s="55"/>
      <c r="SGC52" s="55"/>
      <c r="SGD52" s="55"/>
      <c r="SGE52" s="55"/>
      <c r="SGF52" s="55"/>
      <c r="SGG52" s="55"/>
      <c r="SGH52" s="55"/>
      <c r="SGI52" s="55"/>
      <c r="SGJ52" s="55"/>
      <c r="SGK52" s="55"/>
      <c r="SGL52" s="55"/>
      <c r="SGM52" s="55"/>
      <c r="SGN52" s="55"/>
      <c r="SGO52" s="55"/>
      <c r="SGP52" s="55"/>
      <c r="SGQ52" s="55"/>
      <c r="SGR52" s="55"/>
      <c r="SGS52" s="55"/>
      <c r="SGT52" s="55"/>
      <c r="SGU52" s="55"/>
      <c r="SGV52" s="55"/>
      <c r="SGW52" s="55"/>
      <c r="SGX52" s="55"/>
      <c r="SGY52" s="55"/>
      <c r="SGZ52" s="55"/>
      <c r="SHA52" s="55"/>
      <c r="SHB52" s="55"/>
      <c r="SHC52" s="55"/>
      <c r="SHD52" s="55"/>
      <c r="SHE52" s="55"/>
      <c r="SHF52" s="55"/>
      <c r="SHG52" s="55"/>
      <c r="SHH52" s="55"/>
      <c r="SHI52" s="55"/>
      <c r="SHJ52" s="55"/>
      <c r="SHK52" s="55"/>
      <c r="SHL52" s="55"/>
      <c r="SHM52" s="55"/>
      <c r="SHN52" s="55"/>
      <c r="SHO52" s="55"/>
      <c r="SHP52" s="55"/>
      <c r="SHQ52" s="55"/>
      <c r="SHR52" s="55"/>
      <c r="SHS52" s="55"/>
      <c r="SHT52" s="55"/>
      <c r="SHU52" s="55"/>
      <c r="SHV52" s="55"/>
      <c r="SHW52" s="55"/>
      <c r="SHX52" s="55"/>
      <c r="SHY52" s="55"/>
      <c r="SHZ52" s="55"/>
      <c r="SIA52" s="55"/>
      <c r="SIB52" s="55"/>
      <c r="SIC52" s="55"/>
      <c r="SID52" s="55"/>
      <c r="SIE52" s="55"/>
      <c r="SIF52" s="55"/>
      <c r="SIG52" s="55"/>
      <c r="SIH52" s="55"/>
      <c r="SII52" s="55"/>
      <c r="SIJ52" s="55"/>
      <c r="SIK52" s="55"/>
      <c r="SIL52" s="55"/>
      <c r="SIM52" s="55"/>
      <c r="SIN52" s="55"/>
      <c r="SIO52" s="55"/>
      <c r="SIP52" s="55"/>
      <c r="SIQ52" s="55"/>
      <c r="SIR52" s="55"/>
      <c r="SIS52" s="55"/>
      <c r="SIT52" s="55"/>
      <c r="SIU52" s="55"/>
      <c r="SIV52" s="55"/>
      <c r="SIW52" s="55"/>
      <c r="SIX52" s="55"/>
      <c r="SIY52" s="55"/>
      <c r="SIZ52" s="55"/>
      <c r="SJA52" s="55"/>
      <c r="SJB52" s="55"/>
      <c r="SJC52" s="55"/>
      <c r="SJD52" s="55"/>
      <c r="SJE52" s="55"/>
      <c r="SJF52" s="55"/>
      <c r="SJG52" s="55"/>
      <c r="SJH52" s="55"/>
      <c r="SJI52" s="55"/>
      <c r="SJJ52" s="55"/>
      <c r="SJK52" s="55"/>
      <c r="SJL52" s="55"/>
      <c r="SJM52" s="55"/>
      <c r="SJN52" s="55"/>
      <c r="SJO52" s="55"/>
      <c r="SJP52" s="55"/>
      <c r="SJQ52" s="55"/>
      <c r="SJR52" s="55"/>
      <c r="SJS52" s="55"/>
      <c r="SJT52" s="55"/>
      <c r="SJU52" s="55"/>
      <c r="SJV52" s="55"/>
      <c r="SJW52" s="55"/>
      <c r="SJX52" s="55"/>
      <c r="SJY52" s="55"/>
      <c r="SJZ52" s="55"/>
      <c r="SKA52" s="55"/>
      <c r="SKB52" s="55"/>
      <c r="SKC52" s="55"/>
      <c r="SKD52" s="55"/>
      <c r="SKE52" s="55"/>
      <c r="SKF52" s="55"/>
      <c r="SKG52" s="55"/>
      <c r="SKH52" s="55"/>
      <c r="SKI52" s="55"/>
      <c r="SKJ52" s="55"/>
      <c r="SKK52" s="55"/>
      <c r="SKL52" s="55"/>
      <c r="SKM52" s="55"/>
      <c r="SKN52" s="55"/>
      <c r="SKO52" s="55"/>
      <c r="SKP52" s="55"/>
      <c r="SKQ52" s="55"/>
      <c r="SKR52" s="55"/>
      <c r="SKS52" s="55"/>
      <c r="SKT52" s="55"/>
      <c r="SKU52" s="55"/>
      <c r="SKV52" s="55"/>
      <c r="SKW52" s="55"/>
      <c r="SKX52" s="55"/>
      <c r="SKY52" s="55"/>
      <c r="SKZ52" s="55"/>
      <c r="SLA52" s="55"/>
      <c r="SLB52" s="55"/>
      <c r="SLC52" s="55"/>
      <c r="SLD52" s="55"/>
      <c r="SLE52" s="55"/>
      <c r="SLF52" s="55"/>
      <c r="SLG52" s="55"/>
      <c r="SLH52" s="55"/>
      <c r="SLI52" s="55"/>
      <c r="SLJ52" s="55"/>
      <c r="SLK52" s="55"/>
      <c r="SLL52" s="55"/>
      <c r="SLM52" s="55"/>
      <c r="SLN52" s="55"/>
      <c r="SLO52" s="55"/>
      <c r="SLP52" s="55"/>
      <c r="SLQ52" s="55"/>
      <c r="SLR52" s="55"/>
      <c r="SLS52" s="55"/>
      <c r="SLT52" s="55"/>
      <c r="SLU52" s="55"/>
      <c r="SLV52" s="55"/>
      <c r="SLW52" s="55"/>
      <c r="SLX52" s="55"/>
      <c r="SLY52" s="55"/>
      <c r="SLZ52" s="55"/>
      <c r="SMA52" s="55"/>
      <c r="SMB52" s="55"/>
      <c r="SMC52" s="55"/>
      <c r="SMD52" s="55"/>
      <c r="SME52" s="55"/>
      <c r="SMF52" s="55"/>
      <c r="SMG52" s="55"/>
      <c r="SMH52" s="55"/>
      <c r="SMI52" s="55"/>
      <c r="SMJ52" s="55"/>
      <c r="SMK52" s="55"/>
      <c r="SML52" s="55"/>
      <c r="SMM52" s="55"/>
      <c r="SMN52" s="55"/>
      <c r="SMO52" s="55"/>
      <c r="SMP52" s="55"/>
      <c r="SMQ52" s="55"/>
      <c r="SMR52" s="55"/>
      <c r="SMS52" s="55"/>
      <c r="SMT52" s="55"/>
      <c r="SMU52" s="55"/>
      <c r="SMV52" s="55"/>
      <c r="SMW52" s="55"/>
      <c r="SMX52" s="55"/>
      <c r="SMY52" s="55"/>
      <c r="SMZ52" s="55"/>
      <c r="SNA52" s="55"/>
      <c r="SNB52" s="55"/>
      <c r="SNC52" s="55"/>
      <c r="SND52" s="55"/>
      <c r="SNE52" s="55"/>
      <c r="SNF52" s="55"/>
      <c r="SNG52" s="55"/>
      <c r="SNH52" s="55"/>
      <c r="SNI52" s="55"/>
      <c r="SNJ52" s="55"/>
      <c r="SNK52" s="55"/>
      <c r="SNL52" s="55"/>
      <c r="SNM52" s="55"/>
      <c r="SNN52" s="55"/>
      <c r="SNO52" s="55"/>
      <c r="SNP52" s="55"/>
      <c r="SNQ52" s="55"/>
      <c r="SNR52" s="55"/>
      <c r="SNS52" s="55"/>
      <c r="SNT52" s="55"/>
      <c r="SNU52" s="55"/>
      <c r="SNV52" s="55"/>
      <c r="SNW52" s="55"/>
      <c r="SNX52" s="55"/>
      <c r="SNY52" s="55"/>
      <c r="SNZ52" s="55"/>
      <c r="SOA52" s="55"/>
      <c r="SOB52" s="55"/>
      <c r="SOC52" s="55"/>
      <c r="SOD52" s="55"/>
      <c r="SOE52" s="55"/>
      <c r="SOF52" s="55"/>
      <c r="SOG52" s="55"/>
      <c r="SOH52" s="55"/>
      <c r="SOI52" s="55"/>
      <c r="SOJ52" s="55"/>
      <c r="SOK52" s="55"/>
      <c r="SOL52" s="55"/>
      <c r="SOM52" s="55"/>
      <c r="SON52" s="55"/>
      <c r="SOO52" s="55"/>
      <c r="SOP52" s="55"/>
      <c r="SOQ52" s="55"/>
      <c r="SOR52" s="55"/>
      <c r="SOS52" s="55"/>
      <c r="SOT52" s="55"/>
      <c r="SOU52" s="55"/>
      <c r="SOV52" s="55"/>
      <c r="SOW52" s="55"/>
      <c r="SOX52" s="55"/>
      <c r="SOY52" s="55"/>
      <c r="SOZ52" s="55"/>
      <c r="SPA52" s="55"/>
      <c r="SPB52" s="55"/>
      <c r="SPC52" s="55"/>
      <c r="SPD52" s="55"/>
      <c r="SPE52" s="55"/>
      <c r="SPF52" s="55"/>
      <c r="SPG52" s="55"/>
      <c r="SPH52" s="55"/>
      <c r="SPI52" s="55"/>
      <c r="SPJ52" s="55"/>
      <c r="SPK52" s="55"/>
      <c r="SPL52" s="55"/>
      <c r="SPM52" s="55"/>
      <c r="SPN52" s="55"/>
      <c r="SPO52" s="55"/>
      <c r="SPP52" s="55"/>
      <c r="SPQ52" s="55"/>
      <c r="SPR52" s="55"/>
      <c r="SPS52" s="55"/>
      <c r="SPT52" s="55"/>
      <c r="SPU52" s="55"/>
      <c r="SPV52" s="55"/>
      <c r="SPW52" s="55"/>
      <c r="SPX52" s="55"/>
      <c r="SPY52" s="55"/>
      <c r="SPZ52" s="55"/>
      <c r="SQA52" s="55"/>
      <c r="SQB52" s="55"/>
      <c r="SQC52" s="55"/>
      <c r="SQD52" s="55"/>
      <c r="SQE52" s="55"/>
      <c r="SQF52" s="55"/>
      <c r="SQG52" s="55"/>
      <c r="SQH52" s="55"/>
      <c r="SQI52" s="55"/>
      <c r="SQJ52" s="55"/>
      <c r="SQK52" s="55"/>
      <c r="SQL52" s="55"/>
      <c r="SQM52" s="55"/>
      <c r="SQN52" s="55"/>
      <c r="SQO52" s="55"/>
      <c r="SQP52" s="55"/>
      <c r="SQQ52" s="55"/>
      <c r="SQR52" s="55"/>
      <c r="SQS52" s="55"/>
      <c r="SQT52" s="55"/>
      <c r="SQU52" s="55"/>
      <c r="SQV52" s="55"/>
      <c r="SQW52" s="55"/>
      <c r="SQX52" s="55"/>
      <c r="SQY52" s="55"/>
      <c r="SQZ52" s="55"/>
      <c r="SRA52" s="55"/>
      <c r="SRB52" s="55"/>
      <c r="SRC52" s="55"/>
      <c r="SRD52" s="55"/>
      <c r="SRE52" s="55"/>
      <c r="SRF52" s="55"/>
      <c r="SRG52" s="55"/>
      <c r="SRH52" s="55"/>
      <c r="SRI52" s="55"/>
      <c r="SRJ52" s="55"/>
      <c r="SRK52" s="55"/>
      <c r="SRL52" s="55"/>
      <c r="SRM52" s="55"/>
      <c r="SRN52" s="55"/>
      <c r="SRO52" s="55"/>
      <c r="SRP52" s="55"/>
      <c r="SRQ52" s="55"/>
      <c r="SRR52" s="55"/>
      <c r="SRS52" s="55"/>
      <c r="SRT52" s="55"/>
      <c r="SRU52" s="55"/>
      <c r="SRV52" s="55"/>
      <c r="SRW52" s="55"/>
      <c r="SRX52" s="55"/>
      <c r="SRY52" s="55"/>
      <c r="SRZ52" s="55"/>
      <c r="SSA52" s="55"/>
      <c r="SSB52" s="55"/>
      <c r="SSC52" s="55"/>
      <c r="SSD52" s="55"/>
      <c r="SSE52" s="55"/>
      <c r="SSF52" s="55"/>
      <c r="SSG52" s="55"/>
      <c r="SSH52" s="55"/>
      <c r="SSI52" s="55"/>
      <c r="SSJ52" s="55"/>
      <c r="SSK52" s="55"/>
      <c r="SSL52" s="55"/>
      <c r="SSM52" s="55"/>
      <c r="SSN52" s="55"/>
      <c r="SSO52" s="55"/>
      <c r="SSP52" s="55"/>
      <c r="SSQ52" s="55"/>
      <c r="SSR52" s="55"/>
      <c r="SSS52" s="55"/>
      <c r="SST52" s="55"/>
      <c r="SSU52" s="55"/>
      <c r="SSV52" s="55"/>
      <c r="SSW52" s="55"/>
      <c r="SSX52" s="55"/>
      <c r="SSY52" s="55"/>
      <c r="SSZ52" s="55"/>
      <c r="STA52" s="55"/>
      <c r="STB52" s="55"/>
      <c r="STC52" s="55"/>
      <c r="STD52" s="55"/>
      <c r="STE52" s="55"/>
      <c r="STF52" s="55"/>
      <c r="STG52" s="55"/>
      <c r="STH52" s="55"/>
      <c r="STI52" s="55"/>
      <c r="STJ52" s="55"/>
      <c r="STK52" s="55"/>
      <c r="STL52" s="55"/>
      <c r="STM52" s="55"/>
      <c r="STN52" s="55"/>
      <c r="STO52" s="55"/>
      <c r="STP52" s="55"/>
      <c r="STQ52" s="55"/>
      <c r="STR52" s="55"/>
      <c r="STS52" s="55"/>
      <c r="STT52" s="55"/>
      <c r="STU52" s="55"/>
      <c r="STV52" s="55"/>
      <c r="STW52" s="55"/>
      <c r="STX52" s="55"/>
      <c r="STY52" s="55"/>
      <c r="STZ52" s="55"/>
      <c r="SUA52" s="55"/>
      <c r="SUB52" s="55"/>
      <c r="SUC52" s="55"/>
      <c r="SUD52" s="55"/>
      <c r="SUE52" s="55"/>
      <c r="SUF52" s="55"/>
      <c r="SUG52" s="55"/>
      <c r="SUH52" s="55"/>
      <c r="SUI52" s="55"/>
      <c r="SUJ52" s="55"/>
      <c r="SUK52" s="55"/>
      <c r="SUL52" s="55"/>
      <c r="SUM52" s="55"/>
      <c r="SUN52" s="55"/>
      <c r="SUO52" s="55"/>
      <c r="SUP52" s="55"/>
      <c r="SUQ52" s="55"/>
      <c r="SUR52" s="55"/>
      <c r="SUS52" s="55"/>
      <c r="SUT52" s="55"/>
      <c r="SUU52" s="55"/>
      <c r="SUV52" s="55"/>
      <c r="SUW52" s="55"/>
      <c r="SUX52" s="55"/>
      <c r="SUY52" s="55"/>
      <c r="SUZ52" s="55"/>
      <c r="SVA52" s="55"/>
      <c r="SVB52" s="55"/>
      <c r="SVC52" s="55"/>
      <c r="SVD52" s="55"/>
      <c r="SVE52" s="55"/>
      <c r="SVF52" s="55"/>
      <c r="SVG52" s="55"/>
      <c r="SVH52" s="55"/>
      <c r="SVI52" s="55"/>
      <c r="SVJ52" s="55"/>
      <c r="SVK52" s="55"/>
      <c r="SVL52" s="55"/>
      <c r="SVM52" s="55"/>
      <c r="SVN52" s="55"/>
      <c r="SVO52" s="55"/>
      <c r="SVP52" s="55"/>
      <c r="SVQ52" s="55"/>
      <c r="SVR52" s="55"/>
      <c r="SVS52" s="55"/>
      <c r="SVT52" s="55"/>
      <c r="SVU52" s="55"/>
      <c r="SVV52" s="55"/>
      <c r="SVW52" s="55"/>
      <c r="SVX52" s="55"/>
      <c r="SVY52" s="55"/>
      <c r="SVZ52" s="55"/>
      <c r="SWA52" s="55"/>
      <c r="SWB52" s="55"/>
      <c r="SWC52" s="55"/>
      <c r="SWD52" s="55"/>
      <c r="SWE52" s="55"/>
      <c r="SWF52" s="55"/>
      <c r="SWG52" s="55"/>
      <c r="SWH52" s="55"/>
      <c r="SWI52" s="55"/>
      <c r="SWJ52" s="55"/>
      <c r="SWK52" s="55"/>
      <c r="SWL52" s="55"/>
      <c r="SWM52" s="55"/>
      <c r="SWN52" s="55"/>
      <c r="SWO52" s="55"/>
      <c r="SWP52" s="55"/>
      <c r="SWQ52" s="55"/>
      <c r="SWR52" s="55"/>
      <c r="SWS52" s="55"/>
      <c r="SWT52" s="55"/>
      <c r="SWU52" s="55"/>
      <c r="SWV52" s="55"/>
      <c r="SWW52" s="55"/>
      <c r="SWX52" s="55"/>
      <c r="SWY52" s="55"/>
      <c r="SWZ52" s="55"/>
      <c r="SXA52" s="55"/>
      <c r="SXB52" s="55"/>
      <c r="SXC52" s="55"/>
      <c r="SXD52" s="55"/>
      <c r="SXE52" s="55"/>
      <c r="SXF52" s="55"/>
      <c r="SXG52" s="55"/>
      <c r="SXH52" s="55"/>
      <c r="SXI52" s="55"/>
      <c r="SXJ52" s="55"/>
      <c r="SXK52" s="55"/>
      <c r="SXL52" s="55"/>
      <c r="SXM52" s="55"/>
      <c r="SXN52" s="55"/>
      <c r="SXO52" s="55"/>
      <c r="SXP52" s="55"/>
      <c r="SXQ52" s="55"/>
      <c r="SXR52" s="55"/>
      <c r="SXS52" s="55"/>
      <c r="SXT52" s="55"/>
      <c r="SXU52" s="55"/>
      <c r="SXV52" s="55"/>
      <c r="SXW52" s="55"/>
      <c r="SXX52" s="55"/>
      <c r="SXY52" s="55"/>
      <c r="SXZ52" s="55"/>
      <c r="SYA52" s="55"/>
      <c r="SYB52" s="55"/>
      <c r="SYC52" s="55"/>
      <c r="SYD52" s="55"/>
      <c r="SYE52" s="55"/>
      <c r="SYF52" s="55"/>
      <c r="SYG52" s="55"/>
      <c r="SYH52" s="55"/>
      <c r="SYI52" s="55"/>
      <c r="SYJ52" s="55"/>
      <c r="SYK52" s="55"/>
      <c r="SYL52" s="55"/>
      <c r="SYM52" s="55"/>
      <c r="SYN52" s="55"/>
      <c r="SYO52" s="55"/>
      <c r="SYP52" s="55"/>
      <c r="SYQ52" s="55"/>
      <c r="SYR52" s="55"/>
      <c r="SYS52" s="55"/>
      <c r="SYT52" s="55"/>
      <c r="SYU52" s="55"/>
      <c r="SYV52" s="55"/>
      <c r="SYW52" s="55"/>
      <c r="SYX52" s="55"/>
      <c r="SYY52" s="55"/>
      <c r="SYZ52" s="55"/>
      <c r="SZA52" s="55"/>
      <c r="SZB52" s="55"/>
      <c r="SZC52" s="55"/>
      <c r="SZD52" s="55"/>
      <c r="SZE52" s="55"/>
      <c r="SZF52" s="55"/>
      <c r="SZG52" s="55"/>
      <c r="SZH52" s="55"/>
      <c r="SZI52" s="55"/>
      <c r="SZJ52" s="55"/>
      <c r="SZK52" s="55"/>
      <c r="SZL52" s="55"/>
      <c r="SZM52" s="55"/>
      <c r="SZN52" s="55"/>
      <c r="SZO52" s="55"/>
      <c r="SZP52" s="55"/>
      <c r="SZQ52" s="55"/>
      <c r="SZR52" s="55"/>
      <c r="SZS52" s="55"/>
      <c r="SZT52" s="55"/>
      <c r="SZU52" s="55"/>
      <c r="SZV52" s="55"/>
      <c r="SZW52" s="55"/>
      <c r="SZX52" s="55"/>
      <c r="SZY52" s="55"/>
      <c r="SZZ52" s="55"/>
      <c r="TAA52" s="55"/>
      <c r="TAB52" s="55"/>
      <c r="TAC52" s="55"/>
      <c r="TAD52" s="55"/>
      <c r="TAE52" s="55"/>
      <c r="TAF52" s="55"/>
      <c r="TAG52" s="55"/>
      <c r="TAH52" s="55"/>
      <c r="TAI52" s="55"/>
      <c r="TAJ52" s="55"/>
      <c r="TAK52" s="55"/>
      <c r="TAL52" s="55"/>
      <c r="TAM52" s="55"/>
      <c r="TAN52" s="55"/>
      <c r="TAO52" s="55"/>
      <c r="TAP52" s="55"/>
      <c r="TAQ52" s="55"/>
      <c r="TAR52" s="55"/>
      <c r="TAS52" s="55"/>
      <c r="TAT52" s="55"/>
      <c r="TAU52" s="55"/>
      <c r="TAV52" s="55"/>
      <c r="TAW52" s="55"/>
      <c r="TAX52" s="55"/>
      <c r="TAY52" s="55"/>
      <c r="TAZ52" s="55"/>
      <c r="TBA52" s="55"/>
      <c r="TBB52" s="55"/>
      <c r="TBC52" s="55"/>
      <c r="TBD52" s="55"/>
      <c r="TBE52" s="55"/>
      <c r="TBF52" s="55"/>
      <c r="TBG52" s="55"/>
      <c r="TBH52" s="55"/>
      <c r="TBI52" s="55"/>
      <c r="TBJ52" s="55"/>
      <c r="TBK52" s="55"/>
      <c r="TBL52" s="55"/>
      <c r="TBM52" s="55"/>
      <c r="TBN52" s="55"/>
      <c r="TBO52" s="55"/>
      <c r="TBP52" s="55"/>
      <c r="TBQ52" s="55"/>
      <c r="TBR52" s="55"/>
      <c r="TBS52" s="55"/>
      <c r="TBT52" s="55"/>
      <c r="TBU52" s="55"/>
      <c r="TBV52" s="55"/>
      <c r="TBW52" s="55"/>
      <c r="TBX52" s="55"/>
      <c r="TBY52" s="55"/>
      <c r="TBZ52" s="55"/>
      <c r="TCA52" s="55"/>
      <c r="TCB52" s="55"/>
      <c r="TCC52" s="55"/>
      <c r="TCD52" s="55"/>
      <c r="TCE52" s="55"/>
      <c r="TCF52" s="55"/>
      <c r="TCG52" s="55"/>
      <c r="TCH52" s="55"/>
      <c r="TCI52" s="55"/>
      <c r="TCJ52" s="55"/>
      <c r="TCK52" s="55"/>
      <c r="TCL52" s="55"/>
      <c r="TCM52" s="55"/>
      <c r="TCN52" s="55"/>
      <c r="TCO52" s="55"/>
      <c r="TCP52" s="55"/>
      <c r="TCQ52" s="55"/>
      <c r="TCR52" s="55"/>
      <c r="TCS52" s="55"/>
      <c r="TCT52" s="55"/>
      <c r="TCU52" s="55"/>
      <c r="TCV52" s="55"/>
      <c r="TCW52" s="55"/>
      <c r="TCX52" s="55"/>
      <c r="TCY52" s="55"/>
      <c r="TCZ52" s="55"/>
      <c r="TDA52" s="55"/>
      <c r="TDB52" s="55"/>
      <c r="TDC52" s="55"/>
      <c r="TDD52" s="55"/>
      <c r="TDE52" s="55"/>
      <c r="TDF52" s="55"/>
      <c r="TDG52" s="55"/>
      <c r="TDH52" s="55"/>
      <c r="TDI52" s="55"/>
      <c r="TDJ52" s="55"/>
      <c r="TDK52" s="55"/>
      <c r="TDL52" s="55"/>
      <c r="TDM52" s="55"/>
      <c r="TDN52" s="55"/>
      <c r="TDO52" s="55"/>
      <c r="TDP52" s="55"/>
      <c r="TDQ52" s="55"/>
      <c r="TDR52" s="55"/>
      <c r="TDS52" s="55"/>
      <c r="TDT52" s="55"/>
      <c r="TDU52" s="55"/>
      <c r="TDV52" s="55"/>
      <c r="TDW52" s="55"/>
      <c r="TDX52" s="55"/>
      <c r="TDY52" s="55"/>
      <c r="TDZ52" s="55"/>
      <c r="TEA52" s="55"/>
      <c r="TEB52" s="55"/>
      <c r="TEC52" s="55"/>
      <c r="TED52" s="55"/>
      <c r="TEE52" s="55"/>
      <c r="TEF52" s="55"/>
      <c r="TEG52" s="55"/>
      <c r="TEH52" s="55"/>
      <c r="TEI52" s="55"/>
      <c r="TEJ52" s="55"/>
      <c r="TEK52" s="55"/>
      <c r="TEL52" s="55"/>
      <c r="TEM52" s="55"/>
      <c r="TEN52" s="55"/>
      <c r="TEO52" s="55"/>
      <c r="TEP52" s="55"/>
      <c r="TEQ52" s="55"/>
      <c r="TER52" s="55"/>
      <c r="TES52" s="55"/>
      <c r="TET52" s="55"/>
      <c r="TEU52" s="55"/>
      <c r="TEV52" s="55"/>
      <c r="TEW52" s="55"/>
      <c r="TEX52" s="55"/>
      <c r="TEY52" s="55"/>
      <c r="TEZ52" s="55"/>
      <c r="TFA52" s="55"/>
      <c r="TFB52" s="55"/>
      <c r="TFC52" s="55"/>
      <c r="TFD52" s="55"/>
      <c r="TFE52" s="55"/>
      <c r="TFF52" s="55"/>
      <c r="TFG52" s="55"/>
      <c r="TFH52" s="55"/>
      <c r="TFI52" s="55"/>
      <c r="TFJ52" s="55"/>
      <c r="TFK52" s="55"/>
      <c r="TFL52" s="55"/>
      <c r="TFM52" s="55"/>
      <c r="TFN52" s="55"/>
      <c r="TFO52" s="55"/>
      <c r="TFP52" s="55"/>
      <c r="TFQ52" s="55"/>
      <c r="TFR52" s="55"/>
      <c r="TFS52" s="55"/>
      <c r="TFT52" s="55"/>
      <c r="TFU52" s="55"/>
      <c r="TFV52" s="55"/>
      <c r="TFW52" s="55"/>
      <c r="TFX52" s="55"/>
      <c r="TFY52" s="55"/>
      <c r="TFZ52" s="55"/>
      <c r="TGA52" s="55"/>
      <c r="TGB52" s="55"/>
      <c r="TGC52" s="55"/>
      <c r="TGD52" s="55"/>
      <c r="TGE52" s="55"/>
      <c r="TGF52" s="55"/>
      <c r="TGG52" s="55"/>
      <c r="TGH52" s="55"/>
      <c r="TGI52" s="55"/>
      <c r="TGJ52" s="55"/>
      <c r="TGK52" s="55"/>
      <c r="TGL52" s="55"/>
      <c r="TGM52" s="55"/>
      <c r="TGN52" s="55"/>
      <c r="TGO52" s="55"/>
      <c r="TGP52" s="55"/>
      <c r="TGQ52" s="55"/>
      <c r="TGR52" s="55"/>
      <c r="TGS52" s="55"/>
      <c r="TGT52" s="55"/>
      <c r="TGU52" s="55"/>
      <c r="TGV52" s="55"/>
      <c r="TGW52" s="55"/>
      <c r="TGX52" s="55"/>
      <c r="TGY52" s="55"/>
      <c r="TGZ52" s="55"/>
      <c r="THA52" s="55"/>
      <c r="THB52" s="55"/>
      <c r="THC52" s="55"/>
      <c r="THD52" s="55"/>
      <c r="THE52" s="55"/>
      <c r="THF52" s="55"/>
      <c r="THG52" s="55"/>
      <c r="THH52" s="55"/>
      <c r="THI52" s="55"/>
      <c r="THJ52" s="55"/>
      <c r="THK52" s="55"/>
      <c r="THL52" s="55"/>
      <c r="THM52" s="55"/>
      <c r="THN52" s="55"/>
      <c r="THO52" s="55"/>
      <c r="THP52" s="55"/>
      <c r="THQ52" s="55"/>
      <c r="THR52" s="55"/>
      <c r="THS52" s="55"/>
      <c r="THT52" s="55"/>
      <c r="THU52" s="55"/>
      <c r="THV52" s="55"/>
      <c r="THW52" s="55"/>
      <c r="THX52" s="55"/>
      <c r="THY52" s="55"/>
      <c r="THZ52" s="55"/>
      <c r="TIA52" s="55"/>
      <c r="TIB52" s="55"/>
      <c r="TIC52" s="55"/>
      <c r="TID52" s="55"/>
      <c r="TIE52" s="55"/>
      <c r="TIF52" s="55"/>
      <c r="TIG52" s="55"/>
      <c r="TIH52" s="55"/>
      <c r="TII52" s="55"/>
      <c r="TIJ52" s="55"/>
      <c r="TIK52" s="55"/>
      <c r="TIL52" s="55"/>
      <c r="TIM52" s="55"/>
      <c r="TIN52" s="55"/>
      <c r="TIO52" s="55"/>
      <c r="TIP52" s="55"/>
      <c r="TIQ52" s="55"/>
      <c r="TIR52" s="55"/>
      <c r="TIS52" s="55"/>
      <c r="TIT52" s="55"/>
      <c r="TIU52" s="55"/>
      <c r="TIV52" s="55"/>
      <c r="TIW52" s="55"/>
      <c r="TIX52" s="55"/>
      <c r="TIY52" s="55"/>
      <c r="TIZ52" s="55"/>
      <c r="TJA52" s="55"/>
      <c r="TJB52" s="55"/>
      <c r="TJC52" s="55"/>
      <c r="TJD52" s="55"/>
      <c r="TJE52" s="55"/>
      <c r="TJF52" s="55"/>
      <c r="TJG52" s="55"/>
      <c r="TJH52" s="55"/>
      <c r="TJI52" s="55"/>
      <c r="TJJ52" s="55"/>
      <c r="TJK52" s="55"/>
      <c r="TJL52" s="55"/>
      <c r="TJM52" s="55"/>
      <c r="TJN52" s="55"/>
      <c r="TJO52" s="55"/>
      <c r="TJP52" s="55"/>
      <c r="TJQ52" s="55"/>
      <c r="TJR52" s="55"/>
      <c r="TJS52" s="55"/>
      <c r="TJT52" s="55"/>
      <c r="TJU52" s="55"/>
      <c r="TJV52" s="55"/>
      <c r="TJW52" s="55"/>
      <c r="TJX52" s="55"/>
      <c r="TJY52" s="55"/>
      <c r="TJZ52" s="55"/>
      <c r="TKA52" s="55"/>
      <c r="TKB52" s="55"/>
      <c r="TKC52" s="55"/>
      <c r="TKD52" s="55"/>
      <c r="TKE52" s="55"/>
      <c r="TKF52" s="55"/>
      <c r="TKG52" s="55"/>
      <c r="TKH52" s="55"/>
      <c r="TKI52" s="55"/>
      <c r="TKJ52" s="55"/>
      <c r="TKK52" s="55"/>
      <c r="TKL52" s="55"/>
      <c r="TKM52" s="55"/>
      <c r="TKN52" s="55"/>
      <c r="TKO52" s="55"/>
      <c r="TKP52" s="55"/>
      <c r="TKQ52" s="55"/>
      <c r="TKR52" s="55"/>
      <c r="TKS52" s="55"/>
      <c r="TKT52" s="55"/>
      <c r="TKU52" s="55"/>
      <c r="TKV52" s="55"/>
      <c r="TKW52" s="55"/>
      <c r="TKX52" s="55"/>
      <c r="TKY52" s="55"/>
      <c r="TKZ52" s="55"/>
      <c r="TLA52" s="55"/>
      <c r="TLB52" s="55"/>
      <c r="TLC52" s="55"/>
      <c r="TLD52" s="55"/>
      <c r="TLE52" s="55"/>
      <c r="TLF52" s="55"/>
      <c r="TLG52" s="55"/>
      <c r="TLH52" s="55"/>
      <c r="TLI52" s="55"/>
      <c r="TLJ52" s="55"/>
      <c r="TLK52" s="55"/>
      <c r="TLL52" s="55"/>
      <c r="TLM52" s="55"/>
      <c r="TLN52" s="55"/>
      <c r="TLO52" s="55"/>
      <c r="TLP52" s="55"/>
      <c r="TLQ52" s="55"/>
      <c r="TLR52" s="55"/>
      <c r="TLS52" s="55"/>
      <c r="TLT52" s="55"/>
      <c r="TLU52" s="55"/>
      <c r="TLV52" s="55"/>
      <c r="TLW52" s="55"/>
      <c r="TLX52" s="55"/>
      <c r="TLY52" s="55"/>
      <c r="TLZ52" s="55"/>
      <c r="TMA52" s="55"/>
      <c r="TMB52" s="55"/>
      <c r="TMC52" s="55"/>
      <c r="TMD52" s="55"/>
      <c r="TME52" s="55"/>
      <c r="TMF52" s="55"/>
      <c r="TMG52" s="55"/>
      <c r="TMH52" s="55"/>
      <c r="TMI52" s="55"/>
      <c r="TMJ52" s="55"/>
      <c r="TMK52" s="55"/>
      <c r="TML52" s="55"/>
      <c r="TMM52" s="55"/>
      <c r="TMN52" s="55"/>
      <c r="TMO52" s="55"/>
      <c r="TMP52" s="55"/>
      <c r="TMQ52" s="55"/>
      <c r="TMR52" s="55"/>
      <c r="TMS52" s="55"/>
      <c r="TMT52" s="55"/>
      <c r="TMU52" s="55"/>
      <c r="TMV52" s="55"/>
      <c r="TMW52" s="55"/>
      <c r="TMX52" s="55"/>
      <c r="TMY52" s="55"/>
      <c r="TMZ52" s="55"/>
      <c r="TNA52" s="55"/>
      <c r="TNB52" s="55"/>
      <c r="TNC52" s="55"/>
      <c r="TND52" s="55"/>
      <c r="TNE52" s="55"/>
      <c r="TNF52" s="55"/>
      <c r="TNG52" s="55"/>
      <c r="TNH52" s="55"/>
      <c r="TNI52" s="55"/>
      <c r="TNJ52" s="55"/>
      <c r="TNK52" s="55"/>
      <c r="TNL52" s="55"/>
      <c r="TNM52" s="55"/>
      <c r="TNN52" s="55"/>
      <c r="TNO52" s="55"/>
      <c r="TNP52" s="55"/>
      <c r="TNQ52" s="55"/>
      <c r="TNR52" s="55"/>
      <c r="TNS52" s="55"/>
      <c r="TNT52" s="55"/>
      <c r="TNU52" s="55"/>
      <c r="TNV52" s="55"/>
      <c r="TNW52" s="55"/>
      <c r="TNX52" s="55"/>
      <c r="TNY52" s="55"/>
      <c r="TNZ52" s="55"/>
      <c r="TOA52" s="55"/>
      <c r="TOB52" s="55"/>
      <c r="TOC52" s="55"/>
      <c r="TOD52" s="55"/>
      <c r="TOE52" s="55"/>
      <c r="TOF52" s="55"/>
      <c r="TOG52" s="55"/>
      <c r="TOH52" s="55"/>
      <c r="TOI52" s="55"/>
      <c r="TOJ52" s="55"/>
      <c r="TOK52" s="55"/>
      <c r="TOL52" s="55"/>
      <c r="TOM52" s="55"/>
      <c r="TON52" s="55"/>
      <c r="TOO52" s="55"/>
      <c r="TOP52" s="55"/>
      <c r="TOQ52" s="55"/>
      <c r="TOR52" s="55"/>
      <c r="TOS52" s="55"/>
      <c r="TOT52" s="55"/>
      <c r="TOU52" s="55"/>
      <c r="TOV52" s="55"/>
      <c r="TOW52" s="55"/>
      <c r="TOX52" s="55"/>
      <c r="TOY52" s="55"/>
      <c r="TOZ52" s="55"/>
      <c r="TPA52" s="55"/>
      <c r="TPB52" s="55"/>
      <c r="TPC52" s="55"/>
      <c r="TPD52" s="55"/>
      <c r="TPE52" s="55"/>
      <c r="TPF52" s="55"/>
      <c r="TPG52" s="55"/>
      <c r="TPH52" s="55"/>
      <c r="TPI52" s="55"/>
      <c r="TPJ52" s="55"/>
      <c r="TPK52" s="55"/>
      <c r="TPL52" s="55"/>
      <c r="TPM52" s="55"/>
      <c r="TPN52" s="55"/>
      <c r="TPO52" s="55"/>
      <c r="TPP52" s="55"/>
      <c r="TPQ52" s="55"/>
      <c r="TPR52" s="55"/>
      <c r="TPS52" s="55"/>
      <c r="TPT52" s="55"/>
      <c r="TPU52" s="55"/>
      <c r="TPV52" s="55"/>
      <c r="TPW52" s="55"/>
      <c r="TPX52" s="55"/>
      <c r="TPY52" s="55"/>
      <c r="TPZ52" s="55"/>
      <c r="TQA52" s="55"/>
      <c r="TQB52" s="55"/>
      <c r="TQC52" s="55"/>
      <c r="TQD52" s="55"/>
      <c r="TQE52" s="55"/>
      <c r="TQF52" s="55"/>
      <c r="TQG52" s="55"/>
      <c r="TQH52" s="55"/>
      <c r="TQI52" s="55"/>
      <c r="TQJ52" s="55"/>
      <c r="TQK52" s="55"/>
      <c r="TQL52" s="55"/>
      <c r="TQM52" s="55"/>
      <c r="TQN52" s="55"/>
      <c r="TQO52" s="55"/>
      <c r="TQP52" s="55"/>
      <c r="TQQ52" s="55"/>
      <c r="TQR52" s="55"/>
      <c r="TQS52" s="55"/>
      <c r="TQT52" s="55"/>
      <c r="TQU52" s="55"/>
      <c r="TQV52" s="55"/>
      <c r="TQW52" s="55"/>
      <c r="TQX52" s="55"/>
      <c r="TQY52" s="55"/>
      <c r="TQZ52" s="55"/>
      <c r="TRA52" s="55"/>
      <c r="TRB52" s="55"/>
      <c r="TRC52" s="55"/>
      <c r="TRD52" s="55"/>
      <c r="TRE52" s="55"/>
      <c r="TRF52" s="55"/>
      <c r="TRG52" s="55"/>
      <c r="TRH52" s="55"/>
      <c r="TRI52" s="55"/>
      <c r="TRJ52" s="55"/>
      <c r="TRK52" s="55"/>
      <c r="TRL52" s="55"/>
      <c r="TRM52" s="55"/>
      <c r="TRN52" s="55"/>
      <c r="TRO52" s="55"/>
      <c r="TRP52" s="55"/>
      <c r="TRQ52" s="55"/>
      <c r="TRR52" s="55"/>
      <c r="TRS52" s="55"/>
      <c r="TRT52" s="55"/>
      <c r="TRU52" s="55"/>
      <c r="TRV52" s="55"/>
      <c r="TRW52" s="55"/>
      <c r="TRX52" s="55"/>
      <c r="TRY52" s="55"/>
      <c r="TRZ52" s="55"/>
      <c r="TSA52" s="55"/>
      <c r="TSB52" s="55"/>
      <c r="TSC52" s="55"/>
      <c r="TSD52" s="55"/>
      <c r="TSE52" s="55"/>
      <c r="TSF52" s="55"/>
      <c r="TSG52" s="55"/>
      <c r="TSH52" s="55"/>
      <c r="TSI52" s="55"/>
      <c r="TSJ52" s="55"/>
      <c r="TSK52" s="55"/>
      <c r="TSL52" s="55"/>
      <c r="TSM52" s="55"/>
      <c r="TSN52" s="55"/>
      <c r="TSO52" s="55"/>
      <c r="TSP52" s="55"/>
      <c r="TSQ52" s="55"/>
      <c r="TSR52" s="55"/>
      <c r="TSS52" s="55"/>
      <c r="TST52" s="55"/>
      <c r="TSU52" s="55"/>
      <c r="TSV52" s="55"/>
      <c r="TSW52" s="55"/>
      <c r="TSX52" s="55"/>
      <c r="TSY52" s="55"/>
      <c r="TSZ52" s="55"/>
      <c r="TTA52" s="55"/>
      <c r="TTB52" s="55"/>
      <c r="TTC52" s="55"/>
      <c r="TTD52" s="55"/>
      <c r="TTE52" s="55"/>
      <c r="TTF52" s="55"/>
      <c r="TTG52" s="55"/>
      <c r="TTH52" s="55"/>
      <c r="TTI52" s="55"/>
      <c r="TTJ52" s="55"/>
      <c r="TTK52" s="55"/>
      <c r="TTL52" s="55"/>
      <c r="TTM52" s="55"/>
      <c r="TTN52" s="55"/>
      <c r="TTO52" s="55"/>
      <c r="TTP52" s="55"/>
      <c r="TTQ52" s="55"/>
      <c r="TTR52" s="55"/>
      <c r="TTS52" s="55"/>
      <c r="TTT52" s="55"/>
      <c r="TTU52" s="55"/>
      <c r="TTV52" s="55"/>
      <c r="TTW52" s="55"/>
      <c r="TTX52" s="55"/>
      <c r="TTY52" s="55"/>
      <c r="TTZ52" s="55"/>
      <c r="TUA52" s="55"/>
      <c r="TUB52" s="55"/>
      <c r="TUC52" s="55"/>
      <c r="TUD52" s="55"/>
      <c r="TUE52" s="55"/>
      <c r="TUF52" s="55"/>
      <c r="TUG52" s="55"/>
      <c r="TUH52" s="55"/>
      <c r="TUI52" s="55"/>
      <c r="TUJ52" s="55"/>
      <c r="TUK52" s="55"/>
      <c r="TUL52" s="55"/>
      <c r="TUM52" s="55"/>
      <c r="TUN52" s="55"/>
      <c r="TUO52" s="55"/>
      <c r="TUP52" s="55"/>
      <c r="TUQ52" s="55"/>
      <c r="TUR52" s="55"/>
      <c r="TUS52" s="55"/>
      <c r="TUT52" s="55"/>
      <c r="TUU52" s="55"/>
      <c r="TUV52" s="55"/>
      <c r="TUW52" s="55"/>
      <c r="TUX52" s="55"/>
      <c r="TUY52" s="55"/>
      <c r="TUZ52" s="55"/>
      <c r="TVA52" s="55"/>
      <c r="TVB52" s="55"/>
      <c r="TVC52" s="55"/>
      <c r="TVD52" s="55"/>
      <c r="TVE52" s="55"/>
      <c r="TVF52" s="55"/>
      <c r="TVG52" s="55"/>
      <c r="TVH52" s="55"/>
      <c r="TVI52" s="55"/>
      <c r="TVJ52" s="55"/>
      <c r="TVK52" s="55"/>
      <c r="TVL52" s="55"/>
      <c r="TVM52" s="55"/>
      <c r="TVN52" s="55"/>
      <c r="TVO52" s="55"/>
      <c r="TVP52" s="55"/>
      <c r="TVQ52" s="55"/>
      <c r="TVR52" s="55"/>
      <c r="TVS52" s="55"/>
      <c r="TVT52" s="55"/>
      <c r="TVU52" s="55"/>
      <c r="TVV52" s="55"/>
      <c r="TVW52" s="55"/>
      <c r="TVX52" s="55"/>
      <c r="TVY52" s="55"/>
      <c r="TVZ52" s="55"/>
      <c r="TWA52" s="55"/>
      <c r="TWB52" s="55"/>
      <c r="TWC52" s="55"/>
      <c r="TWD52" s="55"/>
      <c r="TWE52" s="55"/>
      <c r="TWF52" s="55"/>
      <c r="TWG52" s="55"/>
      <c r="TWH52" s="55"/>
      <c r="TWI52" s="55"/>
      <c r="TWJ52" s="55"/>
      <c r="TWK52" s="55"/>
      <c r="TWL52" s="55"/>
      <c r="TWM52" s="55"/>
      <c r="TWN52" s="55"/>
      <c r="TWO52" s="55"/>
      <c r="TWP52" s="55"/>
      <c r="TWQ52" s="55"/>
      <c r="TWR52" s="55"/>
      <c r="TWS52" s="55"/>
      <c r="TWT52" s="55"/>
      <c r="TWU52" s="55"/>
      <c r="TWV52" s="55"/>
      <c r="TWW52" s="55"/>
      <c r="TWX52" s="55"/>
      <c r="TWY52" s="55"/>
      <c r="TWZ52" s="55"/>
      <c r="TXA52" s="55"/>
      <c r="TXB52" s="55"/>
      <c r="TXC52" s="55"/>
      <c r="TXD52" s="55"/>
      <c r="TXE52" s="55"/>
      <c r="TXF52" s="55"/>
      <c r="TXG52" s="55"/>
      <c r="TXH52" s="55"/>
      <c r="TXI52" s="55"/>
      <c r="TXJ52" s="55"/>
      <c r="TXK52" s="55"/>
      <c r="TXL52" s="55"/>
      <c r="TXM52" s="55"/>
      <c r="TXN52" s="55"/>
      <c r="TXO52" s="55"/>
      <c r="TXP52" s="55"/>
      <c r="TXQ52" s="55"/>
      <c r="TXR52" s="55"/>
      <c r="TXS52" s="55"/>
      <c r="TXT52" s="55"/>
      <c r="TXU52" s="55"/>
      <c r="TXV52" s="55"/>
      <c r="TXW52" s="55"/>
      <c r="TXX52" s="55"/>
      <c r="TXY52" s="55"/>
      <c r="TXZ52" s="55"/>
      <c r="TYA52" s="55"/>
      <c r="TYB52" s="55"/>
      <c r="TYC52" s="55"/>
      <c r="TYD52" s="55"/>
      <c r="TYE52" s="55"/>
      <c r="TYF52" s="55"/>
      <c r="TYG52" s="55"/>
      <c r="TYH52" s="55"/>
      <c r="TYI52" s="55"/>
      <c r="TYJ52" s="55"/>
      <c r="TYK52" s="55"/>
      <c r="TYL52" s="55"/>
      <c r="TYM52" s="55"/>
      <c r="TYN52" s="55"/>
      <c r="TYO52" s="55"/>
      <c r="TYP52" s="55"/>
      <c r="TYQ52" s="55"/>
      <c r="TYR52" s="55"/>
      <c r="TYS52" s="55"/>
      <c r="TYT52" s="55"/>
      <c r="TYU52" s="55"/>
      <c r="TYV52" s="55"/>
      <c r="TYW52" s="55"/>
      <c r="TYX52" s="55"/>
      <c r="TYY52" s="55"/>
      <c r="TYZ52" s="55"/>
      <c r="TZA52" s="55"/>
      <c r="TZB52" s="55"/>
      <c r="TZC52" s="55"/>
      <c r="TZD52" s="55"/>
      <c r="TZE52" s="55"/>
      <c r="TZF52" s="55"/>
      <c r="TZG52" s="55"/>
      <c r="TZH52" s="55"/>
      <c r="TZI52" s="55"/>
      <c r="TZJ52" s="55"/>
      <c r="TZK52" s="55"/>
      <c r="TZL52" s="55"/>
      <c r="TZM52" s="55"/>
      <c r="TZN52" s="55"/>
      <c r="TZO52" s="55"/>
      <c r="TZP52" s="55"/>
      <c r="TZQ52" s="55"/>
      <c r="TZR52" s="55"/>
      <c r="TZS52" s="55"/>
      <c r="TZT52" s="55"/>
      <c r="TZU52" s="55"/>
      <c r="TZV52" s="55"/>
      <c r="TZW52" s="55"/>
      <c r="TZX52" s="55"/>
      <c r="TZY52" s="55"/>
      <c r="TZZ52" s="55"/>
      <c r="UAA52" s="55"/>
      <c r="UAB52" s="55"/>
      <c r="UAC52" s="55"/>
      <c r="UAD52" s="55"/>
      <c r="UAE52" s="55"/>
      <c r="UAF52" s="55"/>
      <c r="UAG52" s="55"/>
      <c r="UAH52" s="55"/>
      <c r="UAI52" s="55"/>
      <c r="UAJ52" s="55"/>
      <c r="UAK52" s="55"/>
      <c r="UAL52" s="55"/>
      <c r="UAM52" s="55"/>
      <c r="UAN52" s="55"/>
      <c r="UAO52" s="55"/>
      <c r="UAP52" s="55"/>
      <c r="UAQ52" s="55"/>
      <c r="UAR52" s="55"/>
      <c r="UAS52" s="55"/>
      <c r="UAT52" s="55"/>
      <c r="UAU52" s="55"/>
      <c r="UAV52" s="55"/>
      <c r="UAW52" s="55"/>
      <c r="UAX52" s="55"/>
      <c r="UAY52" s="55"/>
      <c r="UAZ52" s="55"/>
      <c r="UBA52" s="55"/>
      <c r="UBB52" s="55"/>
      <c r="UBC52" s="55"/>
      <c r="UBD52" s="55"/>
      <c r="UBE52" s="55"/>
      <c r="UBF52" s="55"/>
      <c r="UBG52" s="55"/>
      <c r="UBH52" s="55"/>
      <c r="UBI52" s="55"/>
      <c r="UBJ52" s="55"/>
      <c r="UBK52" s="55"/>
      <c r="UBL52" s="55"/>
      <c r="UBM52" s="55"/>
      <c r="UBN52" s="55"/>
      <c r="UBO52" s="55"/>
      <c r="UBP52" s="55"/>
      <c r="UBQ52" s="55"/>
      <c r="UBR52" s="55"/>
      <c r="UBS52" s="55"/>
      <c r="UBT52" s="55"/>
      <c r="UBU52" s="55"/>
      <c r="UBV52" s="55"/>
      <c r="UBW52" s="55"/>
      <c r="UBX52" s="55"/>
      <c r="UBY52" s="55"/>
      <c r="UBZ52" s="55"/>
      <c r="UCA52" s="55"/>
      <c r="UCB52" s="55"/>
      <c r="UCC52" s="55"/>
      <c r="UCD52" s="55"/>
      <c r="UCE52" s="55"/>
      <c r="UCF52" s="55"/>
      <c r="UCG52" s="55"/>
      <c r="UCH52" s="55"/>
      <c r="UCI52" s="55"/>
      <c r="UCJ52" s="55"/>
      <c r="UCK52" s="55"/>
      <c r="UCL52" s="55"/>
      <c r="UCM52" s="55"/>
      <c r="UCN52" s="55"/>
      <c r="UCO52" s="55"/>
      <c r="UCP52" s="55"/>
      <c r="UCQ52" s="55"/>
      <c r="UCR52" s="55"/>
      <c r="UCS52" s="55"/>
      <c r="UCT52" s="55"/>
      <c r="UCU52" s="55"/>
      <c r="UCV52" s="55"/>
      <c r="UCW52" s="55"/>
      <c r="UCX52" s="55"/>
      <c r="UCY52" s="55"/>
      <c r="UCZ52" s="55"/>
      <c r="UDA52" s="55"/>
      <c r="UDB52" s="55"/>
      <c r="UDC52" s="55"/>
      <c r="UDD52" s="55"/>
      <c r="UDE52" s="55"/>
      <c r="UDF52" s="55"/>
      <c r="UDG52" s="55"/>
      <c r="UDH52" s="55"/>
      <c r="UDI52" s="55"/>
      <c r="UDJ52" s="55"/>
      <c r="UDK52" s="55"/>
      <c r="UDL52" s="55"/>
      <c r="UDM52" s="55"/>
      <c r="UDN52" s="55"/>
      <c r="UDO52" s="55"/>
      <c r="UDP52" s="55"/>
      <c r="UDQ52" s="55"/>
      <c r="UDR52" s="55"/>
      <c r="UDS52" s="55"/>
      <c r="UDT52" s="55"/>
      <c r="UDU52" s="55"/>
      <c r="UDV52" s="55"/>
      <c r="UDW52" s="55"/>
      <c r="UDX52" s="55"/>
      <c r="UDY52" s="55"/>
      <c r="UDZ52" s="55"/>
      <c r="UEA52" s="55"/>
      <c r="UEB52" s="55"/>
      <c r="UEC52" s="55"/>
      <c r="UED52" s="55"/>
      <c r="UEE52" s="55"/>
      <c r="UEF52" s="55"/>
      <c r="UEG52" s="55"/>
      <c r="UEH52" s="55"/>
      <c r="UEI52" s="55"/>
      <c r="UEJ52" s="55"/>
      <c r="UEK52" s="55"/>
      <c r="UEL52" s="55"/>
      <c r="UEM52" s="55"/>
      <c r="UEN52" s="55"/>
      <c r="UEO52" s="55"/>
      <c r="UEP52" s="55"/>
      <c r="UEQ52" s="55"/>
      <c r="UER52" s="55"/>
      <c r="UES52" s="55"/>
      <c r="UET52" s="55"/>
      <c r="UEU52" s="55"/>
      <c r="UEV52" s="55"/>
      <c r="UEW52" s="55"/>
      <c r="UEX52" s="55"/>
      <c r="UEY52" s="55"/>
      <c r="UEZ52" s="55"/>
      <c r="UFA52" s="55"/>
      <c r="UFB52" s="55"/>
      <c r="UFC52" s="55"/>
      <c r="UFD52" s="55"/>
      <c r="UFE52" s="55"/>
      <c r="UFF52" s="55"/>
      <c r="UFG52" s="55"/>
      <c r="UFH52" s="55"/>
      <c r="UFI52" s="55"/>
      <c r="UFJ52" s="55"/>
      <c r="UFK52" s="55"/>
      <c r="UFL52" s="55"/>
      <c r="UFM52" s="55"/>
      <c r="UFN52" s="55"/>
      <c r="UFO52" s="55"/>
      <c r="UFP52" s="55"/>
      <c r="UFQ52" s="55"/>
      <c r="UFR52" s="55"/>
      <c r="UFS52" s="55"/>
      <c r="UFT52" s="55"/>
      <c r="UFU52" s="55"/>
      <c r="UFV52" s="55"/>
      <c r="UFW52" s="55"/>
      <c r="UFX52" s="55"/>
      <c r="UFY52" s="55"/>
      <c r="UFZ52" s="55"/>
      <c r="UGA52" s="55"/>
      <c r="UGB52" s="55"/>
      <c r="UGC52" s="55"/>
      <c r="UGD52" s="55"/>
      <c r="UGE52" s="55"/>
      <c r="UGF52" s="55"/>
      <c r="UGG52" s="55"/>
      <c r="UGH52" s="55"/>
      <c r="UGI52" s="55"/>
      <c r="UGJ52" s="55"/>
      <c r="UGK52" s="55"/>
      <c r="UGL52" s="55"/>
      <c r="UGM52" s="55"/>
      <c r="UGN52" s="55"/>
      <c r="UGO52" s="55"/>
      <c r="UGP52" s="55"/>
      <c r="UGQ52" s="55"/>
      <c r="UGR52" s="55"/>
      <c r="UGS52" s="55"/>
      <c r="UGT52" s="55"/>
      <c r="UGU52" s="55"/>
      <c r="UGV52" s="55"/>
      <c r="UGW52" s="55"/>
      <c r="UGX52" s="55"/>
      <c r="UGY52" s="55"/>
      <c r="UGZ52" s="55"/>
      <c r="UHA52" s="55"/>
      <c r="UHB52" s="55"/>
      <c r="UHC52" s="55"/>
      <c r="UHD52" s="55"/>
      <c r="UHE52" s="55"/>
      <c r="UHF52" s="55"/>
      <c r="UHG52" s="55"/>
      <c r="UHH52" s="55"/>
      <c r="UHI52" s="55"/>
      <c r="UHJ52" s="55"/>
      <c r="UHK52" s="55"/>
      <c r="UHL52" s="55"/>
      <c r="UHM52" s="55"/>
      <c r="UHN52" s="55"/>
      <c r="UHO52" s="55"/>
      <c r="UHP52" s="55"/>
      <c r="UHQ52" s="55"/>
      <c r="UHR52" s="55"/>
      <c r="UHS52" s="55"/>
      <c r="UHT52" s="55"/>
      <c r="UHU52" s="55"/>
      <c r="UHV52" s="55"/>
      <c r="UHW52" s="55"/>
      <c r="UHX52" s="55"/>
      <c r="UHY52" s="55"/>
      <c r="UHZ52" s="55"/>
      <c r="UIA52" s="55"/>
      <c r="UIB52" s="55"/>
      <c r="UIC52" s="55"/>
      <c r="UID52" s="55"/>
      <c r="UIE52" s="55"/>
      <c r="UIF52" s="55"/>
      <c r="UIG52" s="55"/>
      <c r="UIH52" s="55"/>
      <c r="UII52" s="55"/>
      <c r="UIJ52" s="55"/>
      <c r="UIK52" s="55"/>
      <c r="UIL52" s="55"/>
      <c r="UIM52" s="55"/>
      <c r="UIN52" s="55"/>
      <c r="UIO52" s="55"/>
      <c r="UIP52" s="55"/>
      <c r="UIQ52" s="55"/>
      <c r="UIR52" s="55"/>
      <c r="UIS52" s="55"/>
      <c r="UIT52" s="55"/>
      <c r="UIU52" s="55"/>
      <c r="UIV52" s="55"/>
      <c r="UIW52" s="55"/>
      <c r="UIX52" s="55"/>
      <c r="UIY52" s="55"/>
      <c r="UIZ52" s="55"/>
      <c r="UJA52" s="55"/>
      <c r="UJB52" s="55"/>
      <c r="UJC52" s="55"/>
      <c r="UJD52" s="55"/>
      <c r="UJE52" s="55"/>
      <c r="UJF52" s="55"/>
      <c r="UJG52" s="55"/>
      <c r="UJH52" s="55"/>
      <c r="UJI52" s="55"/>
      <c r="UJJ52" s="55"/>
      <c r="UJK52" s="55"/>
      <c r="UJL52" s="55"/>
      <c r="UJM52" s="55"/>
      <c r="UJN52" s="55"/>
      <c r="UJO52" s="55"/>
      <c r="UJP52" s="55"/>
      <c r="UJQ52" s="55"/>
      <c r="UJR52" s="55"/>
      <c r="UJS52" s="55"/>
      <c r="UJT52" s="55"/>
      <c r="UJU52" s="55"/>
      <c r="UJV52" s="55"/>
      <c r="UJW52" s="55"/>
      <c r="UJX52" s="55"/>
      <c r="UJY52" s="55"/>
      <c r="UJZ52" s="55"/>
      <c r="UKA52" s="55"/>
      <c r="UKB52" s="55"/>
      <c r="UKC52" s="55"/>
      <c r="UKD52" s="55"/>
      <c r="UKE52" s="55"/>
      <c r="UKF52" s="55"/>
      <c r="UKG52" s="55"/>
      <c r="UKH52" s="55"/>
      <c r="UKI52" s="55"/>
      <c r="UKJ52" s="55"/>
      <c r="UKK52" s="55"/>
      <c r="UKL52" s="55"/>
      <c r="UKM52" s="55"/>
      <c r="UKN52" s="55"/>
      <c r="UKO52" s="55"/>
      <c r="UKP52" s="55"/>
      <c r="UKQ52" s="55"/>
      <c r="UKR52" s="55"/>
      <c r="UKS52" s="55"/>
      <c r="UKT52" s="55"/>
      <c r="UKU52" s="55"/>
      <c r="UKV52" s="55"/>
      <c r="UKW52" s="55"/>
      <c r="UKX52" s="55"/>
      <c r="UKY52" s="55"/>
      <c r="UKZ52" s="55"/>
      <c r="ULA52" s="55"/>
      <c r="ULB52" s="55"/>
      <c r="ULC52" s="55"/>
      <c r="ULD52" s="55"/>
      <c r="ULE52" s="55"/>
      <c r="ULF52" s="55"/>
      <c r="ULG52" s="55"/>
      <c r="ULH52" s="55"/>
      <c r="ULI52" s="55"/>
      <c r="ULJ52" s="55"/>
      <c r="ULK52" s="55"/>
      <c r="ULL52" s="55"/>
      <c r="ULM52" s="55"/>
      <c r="ULN52" s="55"/>
      <c r="ULO52" s="55"/>
      <c r="ULP52" s="55"/>
      <c r="ULQ52" s="55"/>
      <c r="ULR52" s="55"/>
      <c r="ULS52" s="55"/>
      <c r="ULT52" s="55"/>
      <c r="ULU52" s="55"/>
      <c r="ULV52" s="55"/>
      <c r="ULW52" s="55"/>
      <c r="ULX52" s="55"/>
      <c r="ULY52" s="55"/>
      <c r="ULZ52" s="55"/>
      <c r="UMA52" s="55"/>
      <c r="UMB52" s="55"/>
      <c r="UMC52" s="55"/>
      <c r="UMD52" s="55"/>
      <c r="UME52" s="55"/>
      <c r="UMF52" s="55"/>
      <c r="UMG52" s="55"/>
      <c r="UMH52" s="55"/>
      <c r="UMI52" s="55"/>
      <c r="UMJ52" s="55"/>
      <c r="UMK52" s="55"/>
      <c r="UML52" s="55"/>
      <c r="UMM52" s="55"/>
      <c r="UMN52" s="55"/>
      <c r="UMO52" s="55"/>
      <c r="UMP52" s="55"/>
      <c r="UMQ52" s="55"/>
      <c r="UMR52" s="55"/>
      <c r="UMS52" s="55"/>
      <c r="UMT52" s="55"/>
      <c r="UMU52" s="55"/>
      <c r="UMV52" s="55"/>
      <c r="UMW52" s="55"/>
      <c r="UMX52" s="55"/>
      <c r="UMY52" s="55"/>
      <c r="UMZ52" s="55"/>
      <c r="UNA52" s="55"/>
      <c r="UNB52" s="55"/>
      <c r="UNC52" s="55"/>
      <c r="UND52" s="55"/>
      <c r="UNE52" s="55"/>
      <c r="UNF52" s="55"/>
      <c r="UNG52" s="55"/>
      <c r="UNH52" s="55"/>
      <c r="UNI52" s="55"/>
      <c r="UNJ52" s="55"/>
      <c r="UNK52" s="55"/>
      <c r="UNL52" s="55"/>
      <c r="UNM52" s="55"/>
      <c r="UNN52" s="55"/>
      <c r="UNO52" s="55"/>
      <c r="UNP52" s="55"/>
      <c r="UNQ52" s="55"/>
      <c r="UNR52" s="55"/>
      <c r="UNS52" s="55"/>
      <c r="UNT52" s="55"/>
      <c r="UNU52" s="55"/>
      <c r="UNV52" s="55"/>
      <c r="UNW52" s="55"/>
      <c r="UNX52" s="55"/>
      <c r="UNY52" s="55"/>
      <c r="UNZ52" s="55"/>
      <c r="UOA52" s="55"/>
      <c r="UOB52" s="55"/>
      <c r="UOC52" s="55"/>
      <c r="UOD52" s="55"/>
      <c r="UOE52" s="55"/>
      <c r="UOF52" s="55"/>
      <c r="UOG52" s="55"/>
      <c r="UOH52" s="55"/>
      <c r="UOI52" s="55"/>
      <c r="UOJ52" s="55"/>
      <c r="UOK52" s="55"/>
      <c r="UOL52" s="55"/>
      <c r="UOM52" s="55"/>
      <c r="UON52" s="55"/>
      <c r="UOO52" s="55"/>
      <c r="UOP52" s="55"/>
      <c r="UOQ52" s="55"/>
      <c r="UOR52" s="55"/>
      <c r="UOS52" s="55"/>
      <c r="UOT52" s="55"/>
      <c r="UOU52" s="55"/>
      <c r="UOV52" s="55"/>
      <c r="UOW52" s="55"/>
      <c r="UOX52" s="55"/>
      <c r="UOY52" s="55"/>
      <c r="UOZ52" s="55"/>
      <c r="UPA52" s="55"/>
      <c r="UPB52" s="55"/>
      <c r="UPC52" s="55"/>
      <c r="UPD52" s="55"/>
      <c r="UPE52" s="55"/>
      <c r="UPF52" s="55"/>
      <c r="UPG52" s="55"/>
      <c r="UPH52" s="55"/>
      <c r="UPI52" s="55"/>
      <c r="UPJ52" s="55"/>
      <c r="UPK52" s="55"/>
      <c r="UPL52" s="55"/>
      <c r="UPM52" s="55"/>
      <c r="UPN52" s="55"/>
      <c r="UPO52" s="55"/>
      <c r="UPP52" s="55"/>
      <c r="UPQ52" s="55"/>
      <c r="UPR52" s="55"/>
      <c r="UPS52" s="55"/>
      <c r="UPT52" s="55"/>
      <c r="UPU52" s="55"/>
      <c r="UPV52" s="55"/>
      <c r="UPW52" s="55"/>
      <c r="UPX52" s="55"/>
      <c r="UPY52" s="55"/>
      <c r="UPZ52" s="55"/>
      <c r="UQA52" s="55"/>
      <c r="UQB52" s="55"/>
      <c r="UQC52" s="55"/>
      <c r="UQD52" s="55"/>
      <c r="UQE52" s="55"/>
      <c r="UQF52" s="55"/>
      <c r="UQG52" s="55"/>
      <c r="UQH52" s="55"/>
      <c r="UQI52" s="55"/>
      <c r="UQJ52" s="55"/>
      <c r="UQK52" s="55"/>
      <c r="UQL52" s="55"/>
      <c r="UQM52" s="55"/>
      <c r="UQN52" s="55"/>
      <c r="UQO52" s="55"/>
      <c r="UQP52" s="55"/>
      <c r="UQQ52" s="55"/>
      <c r="UQR52" s="55"/>
      <c r="UQS52" s="55"/>
      <c r="UQT52" s="55"/>
      <c r="UQU52" s="55"/>
      <c r="UQV52" s="55"/>
      <c r="UQW52" s="55"/>
      <c r="UQX52" s="55"/>
      <c r="UQY52" s="55"/>
      <c r="UQZ52" s="55"/>
      <c r="URA52" s="55"/>
      <c r="URB52" s="55"/>
      <c r="URC52" s="55"/>
      <c r="URD52" s="55"/>
      <c r="URE52" s="55"/>
      <c r="URF52" s="55"/>
      <c r="URG52" s="55"/>
      <c r="URH52" s="55"/>
      <c r="URI52" s="55"/>
      <c r="URJ52" s="55"/>
      <c r="URK52" s="55"/>
      <c r="URL52" s="55"/>
      <c r="URM52" s="55"/>
      <c r="URN52" s="55"/>
      <c r="URO52" s="55"/>
      <c r="URP52" s="55"/>
      <c r="URQ52" s="55"/>
      <c r="URR52" s="55"/>
      <c r="URS52" s="55"/>
      <c r="URT52" s="55"/>
      <c r="URU52" s="55"/>
      <c r="URV52" s="55"/>
      <c r="URW52" s="55"/>
      <c r="URX52" s="55"/>
      <c r="URY52" s="55"/>
      <c r="URZ52" s="55"/>
      <c r="USA52" s="55"/>
      <c r="USB52" s="55"/>
      <c r="USC52" s="55"/>
      <c r="USD52" s="55"/>
      <c r="USE52" s="55"/>
      <c r="USF52" s="55"/>
      <c r="USG52" s="55"/>
      <c r="USH52" s="55"/>
      <c r="USI52" s="55"/>
      <c r="USJ52" s="55"/>
      <c r="USK52" s="55"/>
      <c r="USL52" s="55"/>
      <c r="USM52" s="55"/>
      <c r="USN52" s="55"/>
      <c r="USO52" s="55"/>
      <c r="USP52" s="55"/>
      <c r="USQ52" s="55"/>
      <c r="USR52" s="55"/>
      <c r="USS52" s="55"/>
      <c r="UST52" s="55"/>
      <c r="USU52" s="55"/>
      <c r="USV52" s="55"/>
      <c r="USW52" s="55"/>
      <c r="USX52" s="55"/>
      <c r="USY52" s="55"/>
      <c r="USZ52" s="55"/>
      <c r="UTA52" s="55"/>
      <c r="UTB52" s="55"/>
      <c r="UTC52" s="55"/>
      <c r="UTD52" s="55"/>
      <c r="UTE52" s="55"/>
      <c r="UTF52" s="55"/>
      <c r="UTG52" s="55"/>
      <c r="UTH52" s="55"/>
      <c r="UTI52" s="55"/>
      <c r="UTJ52" s="55"/>
      <c r="UTK52" s="55"/>
      <c r="UTL52" s="55"/>
      <c r="UTM52" s="55"/>
      <c r="UTN52" s="55"/>
      <c r="UTO52" s="55"/>
      <c r="UTP52" s="55"/>
      <c r="UTQ52" s="55"/>
      <c r="UTR52" s="55"/>
      <c r="UTS52" s="55"/>
      <c r="UTT52" s="55"/>
      <c r="UTU52" s="55"/>
      <c r="UTV52" s="55"/>
      <c r="UTW52" s="55"/>
      <c r="UTX52" s="55"/>
      <c r="UTY52" s="55"/>
      <c r="UTZ52" s="55"/>
      <c r="UUA52" s="55"/>
      <c r="UUB52" s="55"/>
      <c r="UUC52" s="55"/>
      <c r="UUD52" s="55"/>
      <c r="UUE52" s="55"/>
      <c r="UUF52" s="55"/>
      <c r="UUG52" s="55"/>
      <c r="UUH52" s="55"/>
      <c r="UUI52" s="55"/>
      <c r="UUJ52" s="55"/>
      <c r="UUK52" s="55"/>
      <c r="UUL52" s="55"/>
      <c r="UUM52" s="55"/>
      <c r="UUN52" s="55"/>
      <c r="UUO52" s="55"/>
      <c r="UUP52" s="55"/>
      <c r="UUQ52" s="55"/>
      <c r="UUR52" s="55"/>
      <c r="UUS52" s="55"/>
      <c r="UUT52" s="55"/>
      <c r="UUU52" s="55"/>
      <c r="UUV52" s="55"/>
      <c r="UUW52" s="55"/>
      <c r="UUX52" s="55"/>
      <c r="UUY52" s="55"/>
      <c r="UUZ52" s="55"/>
      <c r="UVA52" s="55"/>
      <c r="UVB52" s="55"/>
      <c r="UVC52" s="55"/>
      <c r="UVD52" s="55"/>
      <c r="UVE52" s="55"/>
      <c r="UVF52" s="55"/>
      <c r="UVG52" s="55"/>
      <c r="UVH52" s="55"/>
      <c r="UVI52" s="55"/>
      <c r="UVJ52" s="55"/>
      <c r="UVK52" s="55"/>
      <c r="UVL52" s="55"/>
      <c r="UVM52" s="55"/>
      <c r="UVN52" s="55"/>
      <c r="UVO52" s="55"/>
      <c r="UVP52" s="55"/>
      <c r="UVQ52" s="55"/>
      <c r="UVR52" s="55"/>
      <c r="UVS52" s="55"/>
      <c r="UVT52" s="55"/>
      <c r="UVU52" s="55"/>
      <c r="UVV52" s="55"/>
      <c r="UVW52" s="55"/>
      <c r="UVX52" s="55"/>
      <c r="UVY52" s="55"/>
      <c r="UVZ52" s="55"/>
      <c r="UWA52" s="55"/>
      <c r="UWB52" s="55"/>
      <c r="UWC52" s="55"/>
      <c r="UWD52" s="55"/>
      <c r="UWE52" s="55"/>
      <c r="UWF52" s="55"/>
      <c r="UWG52" s="55"/>
      <c r="UWH52" s="55"/>
      <c r="UWI52" s="55"/>
      <c r="UWJ52" s="55"/>
      <c r="UWK52" s="55"/>
      <c r="UWL52" s="55"/>
      <c r="UWM52" s="55"/>
      <c r="UWN52" s="55"/>
      <c r="UWO52" s="55"/>
      <c r="UWP52" s="55"/>
      <c r="UWQ52" s="55"/>
      <c r="UWR52" s="55"/>
      <c r="UWS52" s="55"/>
      <c r="UWT52" s="55"/>
      <c r="UWU52" s="55"/>
      <c r="UWV52" s="55"/>
      <c r="UWW52" s="55"/>
      <c r="UWX52" s="55"/>
      <c r="UWY52" s="55"/>
      <c r="UWZ52" s="55"/>
      <c r="UXA52" s="55"/>
      <c r="UXB52" s="55"/>
      <c r="UXC52" s="55"/>
      <c r="UXD52" s="55"/>
      <c r="UXE52" s="55"/>
      <c r="UXF52" s="55"/>
      <c r="UXG52" s="55"/>
      <c r="UXH52" s="55"/>
      <c r="UXI52" s="55"/>
      <c r="UXJ52" s="55"/>
      <c r="UXK52" s="55"/>
      <c r="UXL52" s="55"/>
      <c r="UXM52" s="55"/>
      <c r="UXN52" s="55"/>
      <c r="UXO52" s="55"/>
      <c r="UXP52" s="55"/>
      <c r="UXQ52" s="55"/>
      <c r="UXR52" s="55"/>
      <c r="UXS52" s="55"/>
      <c r="UXT52" s="55"/>
      <c r="UXU52" s="55"/>
      <c r="UXV52" s="55"/>
      <c r="UXW52" s="55"/>
      <c r="UXX52" s="55"/>
      <c r="UXY52" s="55"/>
      <c r="UXZ52" s="55"/>
      <c r="UYA52" s="55"/>
      <c r="UYB52" s="55"/>
      <c r="UYC52" s="55"/>
      <c r="UYD52" s="55"/>
      <c r="UYE52" s="55"/>
      <c r="UYF52" s="55"/>
      <c r="UYG52" s="55"/>
      <c r="UYH52" s="55"/>
      <c r="UYI52" s="55"/>
      <c r="UYJ52" s="55"/>
      <c r="UYK52" s="55"/>
      <c r="UYL52" s="55"/>
      <c r="UYM52" s="55"/>
      <c r="UYN52" s="55"/>
      <c r="UYO52" s="55"/>
      <c r="UYP52" s="55"/>
      <c r="UYQ52" s="55"/>
      <c r="UYR52" s="55"/>
      <c r="UYS52" s="55"/>
      <c r="UYT52" s="55"/>
      <c r="UYU52" s="55"/>
      <c r="UYV52" s="55"/>
      <c r="UYW52" s="55"/>
      <c r="UYX52" s="55"/>
      <c r="UYY52" s="55"/>
      <c r="UYZ52" s="55"/>
      <c r="UZA52" s="55"/>
      <c r="UZB52" s="55"/>
      <c r="UZC52" s="55"/>
      <c r="UZD52" s="55"/>
      <c r="UZE52" s="55"/>
      <c r="UZF52" s="55"/>
      <c r="UZG52" s="55"/>
      <c r="UZH52" s="55"/>
      <c r="UZI52" s="55"/>
      <c r="UZJ52" s="55"/>
      <c r="UZK52" s="55"/>
      <c r="UZL52" s="55"/>
      <c r="UZM52" s="55"/>
      <c r="UZN52" s="55"/>
      <c r="UZO52" s="55"/>
      <c r="UZP52" s="55"/>
      <c r="UZQ52" s="55"/>
      <c r="UZR52" s="55"/>
      <c r="UZS52" s="55"/>
      <c r="UZT52" s="55"/>
      <c r="UZU52" s="55"/>
      <c r="UZV52" s="55"/>
      <c r="UZW52" s="55"/>
      <c r="UZX52" s="55"/>
      <c r="UZY52" s="55"/>
      <c r="UZZ52" s="55"/>
      <c r="VAA52" s="55"/>
      <c r="VAB52" s="55"/>
      <c r="VAC52" s="55"/>
      <c r="VAD52" s="55"/>
      <c r="VAE52" s="55"/>
      <c r="VAF52" s="55"/>
      <c r="VAG52" s="55"/>
      <c r="VAH52" s="55"/>
      <c r="VAI52" s="55"/>
      <c r="VAJ52" s="55"/>
      <c r="VAK52" s="55"/>
      <c r="VAL52" s="55"/>
      <c r="VAM52" s="55"/>
      <c r="VAN52" s="55"/>
      <c r="VAO52" s="55"/>
      <c r="VAP52" s="55"/>
      <c r="VAQ52" s="55"/>
      <c r="VAR52" s="55"/>
      <c r="VAS52" s="55"/>
      <c r="VAT52" s="55"/>
      <c r="VAU52" s="55"/>
      <c r="VAV52" s="55"/>
      <c r="VAW52" s="55"/>
      <c r="VAX52" s="55"/>
      <c r="VAY52" s="55"/>
      <c r="VAZ52" s="55"/>
      <c r="VBA52" s="55"/>
      <c r="VBB52" s="55"/>
      <c r="VBC52" s="55"/>
      <c r="VBD52" s="55"/>
      <c r="VBE52" s="55"/>
      <c r="VBF52" s="55"/>
      <c r="VBG52" s="55"/>
      <c r="VBH52" s="55"/>
      <c r="VBI52" s="55"/>
      <c r="VBJ52" s="55"/>
      <c r="VBK52" s="55"/>
      <c r="VBL52" s="55"/>
      <c r="VBM52" s="55"/>
      <c r="VBN52" s="55"/>
      <c r="VBO52" s="55"/>
      <c r="VBP52" s="55"/>
      <c r="VBQ52" s="55"/>
      <c r="VBR52" s="55"/>
      <c r="VBS52" s="55"/>
      <c r="VBT52" s="55"/>
      <c r="VBU52" s="55"/>
      <c r="VBV52" s="55"/>
      <c r="VBW52" s="55"/>
      <c r="VBX52" s="55"/>
      <c r="VBY52" s="55"/>
      <c r="VBZ52" s="55"/>
      <c r="VCA52" s="55"/>
      <c r="VCB52" s="55"/>
      <c r="VCC52" s="55"/>
      <c r="VCD52" s="55"/>
      <c r="VCE52" s="55"/>
      <c r="VCF52" s="55"/>
      <c r="VCG52" s="55"/>
      <c r="VCH52" s="55"/>
      <c r="VCI52" s="55"/>
      <c r="VCJ52" s="55"/>
      <c r="VCK52" s="55"/>
      <c r="VCL52" s="55"/>
      <c r="VCM52" s="55"/>
      <c r="VCN52" s="55"/>
      <c r="VCO52" s="55"/>
      <c r="VCP52" s="55"/>
      <c r="VCQ52" s="55"/>
      <c r="VCR52" s="55"/>
      <c r="VCS52" s="55"/>
      <c r="VCT52" s="55"/>
      <c r="VCU52" s="55"/>
      <c r="VCV52" s="55"/>
      <c r="VCW52" s="55"/>
      <c r="VCX52" s="55"/>
      <c r="VCY52" s="55"/>
      <c r="VCZ52" s="55"/>
      <c r="VDA52" s="55"/>
      <c r="VDB52" s="55"/>
      <c r="VDC52" s="55"/>
      <c r="VDD52" s="55"/>
      <c r="VDE52" s="55"/>
      <c r="VDF52" s="55"/>
      <c r="VDG52" s="55"/>
      <c r="VDH52" s="55"/>
      <c r="VDI52" s="55"/>
      <c r="VDJ52" s="55"/>
      <c r="VDK52" s="55"/>
      <c r="VDL52" s="55"/>
      <c r="VDM52" s="55"/>
      <c r="VDN52" s="55"/>
      <c r="VDO52" s="55"/>
      <c r="VDP52" s="55"/>
      <c r="VDQ52" s="55"/>
      <c r="VDR52" s="55"/>
      <c r="VDS52" s="55"/>
      <c r="VDT52" s="55"/>
      <c r="VDU52" s="55"/>
      <c r="VDV52" s="55"/>
      <c r="VDW52" s="55"/>
      <c r="VDX52" s="55"/>
      <c r="VDY52" s="55"/>
      <c r="VDZ52" s="55"/>
      <c r="VEA52" s="55"/>
      <c r="VEB52" s="55"/>
      <c r="VEC52" s="55"/>
      <c r="VED52" s="55"/>
      <c r="VEE52" s="55"/>
      <c r="VEF52" s="55"/>
      <c r="VEG52" s="55"/>
      <c r="VEH52" s="55"/>
      <c r="VEI52" s="55"/>
      <c r="VEJ52" s="55"/>
      <c r="VEK52" s="55"/>
      <c r="VEL52" s="55"/>
      <c r="VEM52" s="55"/>
      <c r="VEN52" s="55"/>
      <c r="VEO52" s="55"/>
      <c r="VEP52" s="55"/>
      <c r="VEQ52" s="55"/>
      <c r="VER52" s="55"/>
      <c r="VES52" s="55"/>
      <c r="VET52" s="55"/>
      <c r="VEU52" s="55"/>
      <c r="VEV52" s="55"/>
      <c r="VEW52" s="55"/>
      <c r="VEX52" s="55"/>
      <c r="VEY52" s="55"/>
      <c r="VEZ52" s="55"/>
      <c r="VFA52" s="55"/>
      <c r="VFB52" s="55"/>
      <c r="VFC52" s="55"/>
      <c r="VFD52" s="55"/>
      <c r="VFE52" s="55"/>
      <c r="VFF52" s="55"/>
      <c r="VFG52" s="55"/>
      <c r="VFH52" s="55"/>
      <c r="VFI52" s="55"/>
      <c r="VFJ52" s="55"/>
      <c r="VFK52" s="55"/>
      <c r="VFL52" s="55"/>
      <c r="VFM52" s="55"/>
      <c r="VFN52" s="55"/>
      <c r="VFO52" s="55"/>
      <c r="VFP52" s="55"/>
      <c r="VFQ52" s="55"/>
      <c r="VFR52" s="55"/>
      <c r="VFS52" s="55"/>
      <c r="VFT52" s="55"/>
      <c r="VFU52" s="55"/>
      <c r="VFV52" s="55"/>
      <c r="VFW52" s="55"/>
      <c r="VFX52" s="55"/>
      <c r="VFY52" s="55"/>
      <c r="VFZ52" s="55"/>
      <c r="VGA52" s="55"/>
      <c r="VGB52" s="55"/>
      <c r="VGC52" s="55"/>
      <c r="VGD52" s="55"/>
      <c r="VGE52" s="55"/>
      <c r="VGF52" s="55"/>
      <c r="VGG52" s="55"/>
      <c r="VGH52" s="55"/>
      <c r="VGI52" s="55"/>
      <c r="VGJ52" s="55"/>
      <c r="VGK52" s="55"/>
      <c r="VGL52" s="55"/>
      <c r="VGM52" s="55"/>
      <c r="VGN52" s="55"/>
      <c r="VGO52" s="55"/>
      <c r="VGP52" s="55"/>
      <c r="VGQ52" s="55"/>
      <c r="VGR52" s="55"/>
      <c r="VGS52" s="55"/>
      <c r="VGT52" s="55"/>
      <c r="VGU52" s="55"/>
      <c r="VGV52" s="55"/>
      <c r="VGW52" s="55"/>
      <c r="VGX52" s="55"/>
      <c r="VGY52" s="55"/>
      <c r="VGZ52" s="55"/>
      <c r="VHA52" s="55"/>
      <c r="VHB52" s="55"/>
      <c r="VHC52" s="55"/>
      <c r="VHD52" s="55"/>
      <c r="VHE52" s="55"/>
      <c r="VHF52" s="55"/>
      <c r="VHG52" s="55"/>
      <c r="VHH52" s="55"/>
      <c r="VHI52" s="55"/>
      <c r="VHJ52" s="55"/>
      <c r="VHK52" s="55"/>
      <c r="VHL52" s="55"/>
      <c r="VHM52" s="55"/>
      <c r="VHN52" s="55"/>
      <c r="VHO52" s="55"/>
      <c r="VHP52" s="55"/>
      <c r="VHQ52" s="55"/>
      <c r="VHR52" s="55"/>
      <c r="VHS52" s="55"/>
      <c r="VHT52" s="55"/>
      <c r="VHU52" s="55"/>
      <c r="VHV52" s="55"/>
      <c r="VHW52" s="55"/>
      <c r="VHX52" s="55"/>
      <c r="VHY52" s="55"/>
      <c r="VHZ52" s="55"/>
      <c r="VIA52" s="55"/>
      <c r="VIB52" s="55"/>
      <c r="VIC52" s="55"/>
      <c r="VID52" s="55"/>
      <c r="VIE52" s="55"/>
      <c r="VIF52" s="55"/>
      <c r="VIG52" s="55"/>
      <c r="VIH52" s="55"/>
      <c r="VII52" s="55"/>
      <c r="VIJ52" s="55"/>
      <c r="VIK52" s="55"/>
      <c r="VIL52" s="55"/>
      <c r="VIM52" s="55"/>
      <c r="VIN52" s="55"/>
      <c r="VIO52" s="55"/>
      <c r="VIP52" s="55"/>
      <c r="VIQ52" s="55"/>
      <c r="VIR52" s="55"/>
      <c r="VIS52" s="55"/>
      <c r="VIT52" s="55"/>
      <c r="VIU52" s="55"/>
      <c r="VIV52" s="55"/>
      <c r="VIW52" s="55"/>
      <c r="VIX52" s="55"/>
      <c r="VIY52" s="55"/>
      <c r="VIZ52" s="55"/>
      <c r="VJA52" s="55"/>
      <c r="VJB52" s="55"/>
      <c r="VJC52" s="55"/>
      <c r="VJD52" s="55"/>
      <c r="VJE52" s="55"/>
      <c r="VJF52" s="55"/>
      <c r="VJG52" s="55"/>
      <c r="VJH52" s="55"/>
      <c r="VJI52" s="55"/>
      <c r="VJJ52" s="55"/>
      <c r="VJK52" s="55"/>
      <c r="VJL52" s="55"/>
      <c r="VJM52" s="55"/>
      <c r="VJN52" s="55"/>
      <c r="VJO52" s="55"/>
      <c r="VJP52" s="55"/>
      <c r="VJQ52" s="55"/>
      <c r="VJR52" s="55"/>
      <c r="VJS52" s="55"/>
      <c r="VJT52" s="55"/>
      <c r="VJU52" s="55"/>
      <c r="VJV52" s="55"/>
      <c r="VJW52" s="55"/>
      <c r="VJX52" s="55"/>
      <c r="VJY52" s="55"/>
      <c r="VJZ52" s="55"/>
      <c r="VKA52" s="55"/>
      <c r="VKB52" s="55"/>
      <c r="VKC52" s="55"/>
      <c r="VKD52" s="55"/>
      <c r="VKE52" s="55"/>
      <c r="VKF52" s="55"/>
      <c r="VKG52" s="55"/>
      <c r="VKH52" s="55"/>
      <c r="VKI52" s="55"/>
      <c r="VKJ52" s="55"/>
      <c r="VKK52" s="55"/>
      <c r="VKL52" s="55"/>
      <c r="VKM52" s="55"/>
      <c r="VKN52" s="55"/>
      <c r="VKO52" s="55"/>
      <c r="VKP52" s="55"/>
      <c r="VKQ52" s="55"/>
      <c r="VKR52" s="55"/>
      <c r="VKS52" s="55"/>
      <c r="VKT52" s="55"/>
      <c r="VKU52" s="55"/>
      <c r="VKV52" s="55"/>
      <c r="VKW52" s="55"/>
      <c r="VKX52" s="55"/>
      <c r="VKY52" s="55"/>
      <c r="VKZ52" s="55"/>
      <c r="VLA52" s="55"/>
      <c r="VLB52" s="55"/>
      <c r="VLC52" s="55"/>
      <c r="VLD52" s="55"/>
      <c r="VLE52" s="55"/>
      <c r="VLF52" s="55"/>
      <c r="VLG52" s="55"/>
      <c r="VLH52" s="55"/>
      <c r="VLI52" s="55"/>
      <c r="VLJ52" s="55"/>
      <c r="VLK52" s="55"/>
      <c r="VLL52" s="55"/>
      <c r="VLM52" s="55"/>
      <c r="VLN52" s="55"/>
      <c r="VLO52" s="55"/>
      <c r="VLP52" s="55"/>
      <c r="VLQ52" s="55"/>
      <c r="VLR52" s="55"/>
      <c r="VLS52" s="55"/>
      <c r="VLT52" s="55"/>
      <c r="VLU52" s="55"/>
      <c r="VLV52" s="55"/>
      <c r="VLW52" s="55"/>
      <c r="VLX52" s="55"/>
      <c r="VLY52" s="55"/>
      <c r="VLZ52" s="55"/>
      <c r="VMA52" s="55"/>
      <c r="VMB52" s="55"/>
      <c r="VMC52" s="55"/>
      <c r="VMD52" s="55"/>
      <c r="VME52" s="55"/>
      <c r="VMF52" s="55"/>
      <c r="VMG52" s="55"/>
      <c r="VMH52" s="55"/>
      <c r="VMI52" s="55"/>
      <c r="VMJ52" s="55"/>
      <c r="VMK52" s="55"/>
      <c r="VML52" s="55"/>
      <c r="VMM52" s="55"/>
      <c r="VMN52" s="55"/>
      <c r="VMO52" s="55"/>
      <c r="VMP52" s="55"/>
      <c r="VMQ52" s="55"/>
      <c r="VMR52" s="55"/>
      <c r="VMS52" s="55"/>
      <c r="VMT52" s="55"/>
      <c r="VMU52" s="55"/>
      <c r="VMV52" s="55"/>
      <c r="VMW52" s="55"/>
      <c r="VMX52" s="55"/>
      <c r="VMY52" s="55"/>
      <c r="VMZ52" s="55"/>
      <c r="VNA52" s="55"/>
      <c r="VNB52" s="55"/>
      <c r="VNC52" s="55"/>
      <c r="VND52" s="55"/>
      <c r="VNE52" s="55"/>
      <c r="VNF52" s="55"/>
      <c r="VNG52" s="55"/>
      <c r="VNH52" s="55"/>
      <c r="VNI52" s="55"/>
      <c r="VNJ52" s="55"/>
      <c r="VNK52" s="55"/>
      <c r="VNL52" s="55"/>
      <c r="VNM52" s="55"/>
      <c r="VNN52" s="55"/>
      <c r="VNO52" s="55"/>
      <c r="VNP52" s="55"/>
      <c r="VNQ52" s="55"/>
      <c r="VNR52" s="55"/>
      <c r="VNS52" s="55"/>
      <c r="VNT52" s="55"/>
      <c r="VNU52" s="55"/>
      <c r="VNV52" s="55"/>
      <c r="VNW52" s="55"/>
      <c r="VNX52" s="55"/>
      <c r="VNY52" s="55"/>
      <c r="VNZ52" s="55"/>
      <c r="VOA52" s="55"/>
      <c r="VOB52" s="55"/>
      <c r="VOC52" s="55"/>
      <c r="VOD52" s="55"/>
      <c r="VOE52" s="55"/>
      <c r="VOF52" s="55"/>
      <c r="VOG52" s="55"/>
      <c r="VOH52" s="55"/>
      <c r="VOI52" s="55"/>
      <c r="VOJ52" s="55"/>
      <c r="VOK52" s="55"/>
      <c r="VOL52" s="55"/>
      <c r="VOM52" s="55"/>
      <c r="VON52" s="55"/>
      <c r="VOO52" s="55"/>
      <c r="VOP52" s="55"/>
      <c r="VOQ52" s="55"/>
      <c r="VOR52" s="55"/>
      <c r="VOS52" s="55"/>
      <c r="VOT52" s="55"/>
      <c r="VOU52" s="55"/>
      <c r="VOV52" s="55"/>
      <c r="VOW52" s="55"/>
      <c r="VOX52" s="55"/>
      <c r="VOY52" s="55"/>
      <c r="VOZ52" s="55"/>
      <c r="VPA52" s="55"/>
      <c r="VPB52" s="55"/>
      <c r="VPC52" s="55"/>
      <c r="VPD52" s="55"/>
      <c r="VPE52" s="55"/>
      <c r="VPF52" s="55"/>
      <c r="VPG52" s="55"/>
      <c r="VPH52" s="55"/>
      <c r="VPI52" s="55"/>
      <c r="VPJ52" s="55"/>
      <c r="VPK52" s="55"/>
      <c r="VPL52" s="55"/>
      <c r="VPM52" s="55"/>
      <c r="VPN52" s="55"/>
      <c r="VPO52" s="55"/>
      <c r="VPP52" s="55"/>
      <c r="VPQ52" s="55"/>
      <c r="VPR52" s="55"/>
      <c r="VPS52" s="55"/>
      <c r="VPT52" s="55"/>
      <c r="VPU52" s="55"/>
      <c r="VPV52" s="55"/>
      <c r="VPW52" s="55"/>
      <c r="VPX52" s="55"/>
      <c r="VPY52" s="55"/>
      <c r="VPZ52" s="55"/>
      <c r="VQA52" s="55"/>
      <c r="VQB52" s="55"/>
      <c r="VQC52" s="55"/>
      <c r="VQD52" s="55"/>
      <c r="VQE52" s="55"/>
      <c r="VQF52" s="55"/>
      <c r="VQG52" s="55"/>
      <c r="VQH52" s="55"/>
      <c r="VQI52" s="55"/>
      <c r="VQJ52" s="55"/>
      <c r="VQK52" s="55"/>
      <c r="VQL52" s="55"/>
      <c r="VQM52" s="55"/>
      <c r="VQN52" s="55"/>
      <c r="VQO52" s="55"/>
      <c r="VQP52" s="55"/>
      <c r="VQQ52" s="55"/>
      <c r="VQR52" s="55"/>
      <c r="VQS52" s="55"/>
      <c r="VQT52" s="55"/>
      <c r="VQU52" s="55"/>
      <c r="VQV52" s="55"/>
      <c r="VQW52" s="55"/>
      <c r="VQX52" s="55"/>
      <c r="VQY52" s="55"/>
      <c r="VQZ52" s="55"/>
      <c r="VRA52" s="55"/>
      <c r="VRB52" s="55"/>
      <c r="VRC52" s="55"/>
      <c r="VRD52" s="55"/>
      <c r="VRE52" s="55"/>
      <c r="VRF52" s="55"/>
      <c r="VRG52" s="55"/>
      <c r="VRH52" s="55"/>
      <c r="VRI52" s="55"/>
      <c r="VRJ52" s="55"/>
      <c r="VRK52" s="55"/>
      <c r="VRL52" s="55"/>
      <c r="VRM52" s="55"/>
      <c r="VRN52" s="55"/>
      <c r="VRO52" s="55"/>
      <c r="VRP52" s="55"/>
      <c r="VRQ52" s="55"/>
      <c r="VRR52" s="55"/>
      <c r="VRS52" s="55"/>
      <c r="VRT52" s="55"/>
      <c r="VRU52" s="55"/>
      <c r="VRV52" s="55"/>
      <c r="VRW52" s="55"/>
      <c r="VRX52" s="55"/>
      <c r="VRY52" s="55"/>
      <c r="VRZ52" s="55"/>
      <c r="VSA52" s="55"/>
      <c r="VSB52" s="55"/>
      <c r="VSC52" s="55"/>
      <c r="VSD52" s="55"/>
      <c r="VSE52" s="55"/>
      <c r="VSF52" s="55"/>
      <c r="VSG52" s="55"/>
      <c r="VSH52" s="55"/>
      <c r="VSI52" s="55"/>
      <c r="VSJ52" s="55"/>
      <c r="VSK52" s="55"/>
      <c r="VSL52" s="55"/>
      <c r="VSM52" s="55"/>
      <c r="VSN52" s="55"/>
      <c r="VSO52" s="55"/>
      <c r="VSP52" s="55"/>
      <c r="VSQ52" s="55"/>
      <c r="VSR52" s="55"/>
      <c r="VSS52" s="55"/>
      <c r="VST52" s="55"/>
      <c r="VSU52" s="55"/>
      <c r="VSV52" s="55"/>
      <c r="VSW52" s="55"/>
      <c r="VSX52" s="55"/>
      <c r="VSY52" s="55"/>
      <c r="VSZ52" s="55"/>
      <c r="VTA52" s="55"/>
      <c r="VTB52" s="55"/>
      <c r="VTC52" s="55"/>
      <c r="VTD52" s="55"/>
      <c r="VTE52" s="55"/>
      <c r="VTF52" s="55"/>
      <c r="VTG52" s="55"/>
      <c r="VTH52" s="55"/>
      <c r="VTI52" s="55"/>
      <c r="VTJ52" s="55"/>
      <c r="VTK52" s="55"/>
      <c r="VTL52" s="55"/>
      <c r="VTM52" s="55"/>
      <c r="VTN52" s="55"/>
      <c r="VTO52" s="55"/>
      <c r="VTP52" s="55"/>
      <c r="VTQ52" s="55"/>
      <c r="VTR52" s="55"/>
      <c r="VTS52" s="55"/>
      <c r="VTT52" s="55"/>
      <c r="VTU52" s="55"/>
      <c r="VTV52" s="55"/>
      <c r="VTW52" s="55"/>
      <c r="VTX52" s="55"/>
      <c r="VTY52" s="55"/>
      <c r="VTZ52" s="55"/>
      <c r="VUA52" s="55"/>
      <c r="VUB52" s="55"/>
      <c r="VUC52" s="55"/>
      <c r="VUD52" s="55"/>
      <c r="VUE52" s="55"/>
      <c r="VUF52" s="55"/>
      <c r="VUG52" s="55"/>
      <c r="VUH52" s="55"/>
      <c r="VUI52" s="55"/>
      <c r="VUJ52" s="55"/>
      <c r="VUK52" s="55"/>
      <c r="VUL52" s="55"/>
      <c r="VUM52" s="55"/>
      <c r="VUN52" s="55"/>
      <c r="VUO52" s="55"/>
      <c r="VUP52" s="55"/>
      <c r="VUQ52" s="55"/>
      <c r="VUR52" s="55"/>
      <c r="VUS52" s="55"/>
      <c r="VUT52" s="55"/>
      <c r="VUU52" s="55"/>
      <c r="VUV52" s="55"/>
      <c r="VUW52" s="55"/>
      <c r="VUX52" s="55"/>
      <c r="VUY52" s="55"/>
      <c r="VUZ52" s="55"/>
      <c r="VVA52" s="55"/>
      <c r="VVB52" s="55"/>
      <c r="VVC52" s="55"/>
      <c r="VVD52" s="55"/>
      <c r="VVE52" s="55"/>
      <c r="VVF52" s="55"/>
      <c r="VVG52" s="55"/>
      <c r="VVH52" s="55"/>
      <c r="VVI52" s="55"/>
      <c r="VVJ52" s="55"/>
      <c r="VVK52" s="55"/>
      <c r="VVL52" s="55"/>
      <c r="VVM52" s="55"/>
      <c r="VVN52" s="55"/>
      <c r="VVO52" s="55"/>
      <c r="VVP52" s="55"/>
      <c r="VVQ52" s="55"/>
      <c r="VVR52" s="55"/>
      <c r="VVS52" s="55"/>
      <c r="VVT52" s="55"/>
      <c r="VVU52" s="55"/>
      <c r="VVV52" s="55"/>
      <c r="VVW52" s="55"/>
      <c r="VVX52" s="55"/>
      <c r="VVY52" s="55"/>
      <c r="VVZ52" s="55"/>
      <c r="VWA52" s="55"/>
      <c r="VWB52" s="55"/>
      <c r="VWC52" s="55"/>
      <c r="VWD52" s="55"/>
      <c r="VWE52" s="55"/>
      <c r="VWF52" s="55"/>
      <c r="VWG52" s="55"/>
      <c r="VWH52" s="55"/>
      <c r="VWI52" s="55"/>
      <c r="VWJ52" s="55"/>
      <c r="VWK52" s="55"/>
      <c r="VWL52" s="55"/>
      <c r="VWM52" s="55"/>
      <c r="VWN52" s="55"/>
      <c r="VWO52" s="55"/>
      <c r="VWP52" s="55"/>
      <c r="VWQ52" s="55"/>
      <c r="VWR52" s="55"/>
      <c r="VWS52" s="55"/>
      <c r="VWT52" s="55"/>
      <c r="VWU52" s="55"/>
      <c r="VWV52" s="55"/>
      <c r="VWW52" s="55"/>
      <c r="VWX52" s="55"/>
      <c r="VWY52" s="55"/>
      <c r="VWZ52" s="55"/>
      <c r="VXA52" s="55"/>
      <c r="VXB52" s="55"/>
      <c r="VXC52" s="55"/>
      <c r="VXD52" s="55"/>
      <c r="VXE52" s="55"/>
      <c r="VXF52" s="55"/>
      <c r="VXG52" s="55"/>
      <c r="VXH52" s="55"/>
      <c r="VXI52" s="55"/>
      <c r="VXJ52" s="55"/>
      <c r="VXK52" s="55"/>
      <c r="VXL52" s="55"/>
      <c r="VXM52" s="55"/>
      <c r="VXN52" s="55"/>
      <c r="VXO52" s="55"/>
      <c r="VXP52" s="55"/>
      <c r="VXQ52" s="55"/>
      <c r="VXR52" s="55"/>
      <c r="VXS52" s="55"/>
      <c r="VXT52" s="55"/>
      <c r="VXU52" s="55"/>
      <c r="VXV52" s="55"/>
      <c r="VXW52" s="55"/>
      <c r="VXX52" s="55"/>
      <c r="VXY52" s="55"/>
      <c r="VXZ52" s="55"/>
      <c r="VYA52" s="55"/>
      <c r="VYB52" s="55"/>
      <c r="VYC52" s="55"/>
      <c r="VYD52" s="55"/>
      <c r="VYE52" s="55"/>
      <c r="VYF52" s="55"/>
      <c r="VYG52" s="55"/>
      <c r="VYH52" s="55"/>
      <c r="VYI52" s="55"/>
      <c r="VYJ52" s="55"/>
      <c r="VYK52" s="55"/>
      <c r="VYL52" s="55"/>
      <c r="VYM52" s="55"/>
      <c r="VYN52" s="55"/>
      <c r="VYO52" s="55"/>
      <c r="VYP52" s="55"/>
      <c r="VYQ52" s="55"/>
      <c r="VYR52" s="55"/>
      <c r="VYS52" s="55"/>
      <c r="VYT52" s="55"/>
      <c r="VYU52" s="55"/>
      <c r="VYV52" s="55"/>
      <c r="VYW52" s="55"/>
      <c r="VYX52" s="55"/>
      <c r="VYY52" s="55"/>
      <c r="VYZ52" s="55"/>
      <c r="VZA52" s="55"/>
      <c r="VZB52" s="55"/>
      <c r="VZC52" s="55"/>
      <c r="VZD52" s="55"/>
      <c r="VZE52" s="55"/>
      <c r="VZF52" s="55"/>
      <c r="VZG52" s="55"/>
      <c r="VZH52" s="55"/>
      <c r="VZI52" s="55"/>
      <c r="VZJ52" s="55"/>
      <c r="VZK52" s="55"/>
      <c r="VZL52" s="55"/>
      <c r="VZM52" s="55"/>
      <c r="VZN52" s="55"/>
      <c r="VZO52" s="55"/>
      <c r="VZP52" s="55"/>
      <c r="VZQ52" s="55"/>
      <c r="VZR52" s="55"/>
      <c r="VZS52" s="55"/>
      <c r="VZT52" s="55"/>
      <c r="VZU52" s="55"/>
      <c r="VZV52" s="55"/>
      <c r="VZW52" s="55"/>
      <c r="VZX52" s="55"/>
      <c r="VZY52" s="55"/>
      <c r="VZZ52" s="55"/>
      <c r="WAA52" s="55"/>
      <c r="WAB52" s="55"/>
      <c r="WAC52" s="55"/>
      <c r="WAD52" s="55"/>
      <c r="WAE52" s="55"/>
      <c r="WAF52" s="55"/>
      <c r="WAG52" s="55"/>
      <c r="WAH52" s="55"/>
      <c r="WAI52" s="55"/>
      <c r="WAJ52" s="55"/>
      <c r="WAK52" s="55"/>
      <c r="WAL52" s="55"/>
      <c r="WAM52" s="55"/>
      <c r="WAN52" s="55"/>
      <c r="WAO52" s="55"/>
      <c r="WAP52" s="55"/>
      <c r="WAQ52" s="55"/>
      <c r="WAR52" s="55"/>
      <c r="WAS52" s="55"/>
      <c r="WAT52" s="55"/>
      <c r="WAU52" s="55"/>
      <c r="WAV52" s="55"/>
      <c r="WAW52" s="55"/>
      <c r="WAX52" s="55"/>
      <c r="WAY52" s="55"/>
      <c r="WAZ52" s="55"/>
      <c r="WBA52" s="55"/>
      <c r="WBB52" s="55"/>
      <c r="WBC52" s="55"/>
      <c r="WBD52" s="55"/>
      <c r="WBE52" s="55"/>
      <c r="WBF52" s="55"/>
      <c r="WBG52" s="55"/>
      <c r="WBH52" s="55"/>
      <c r="WBI52" s="55"/>
      <c r="WBJ52" s="55"/>
      <c r="WBK52" s="55"/>
      <c r="WBL52" s="55"/>
      <c r="WBM52" s="55"/>
      <c r="WBN52" s="55"/>
      <c r="WBO52" s="55"/>
      <c r="WBP52" s="55"/>
      <c r="WBQ52" s="55"/>
      <c r="WBR52" s="55"/>
      <c r="WBS52" s="55"/>
      <c r="WBT52" s="55"/>
      <c r="WBU52" s="55"/>
      <c r="WBV52" s="55"/>
      <c r="WBW52" s="55"/>
      <c r="WBX52" s="55"/>
      <c r="WBY52" s="55"/>
      <c r="WBZ52" s="55"/>
      <c r="WCA52" s="55"/>
      <c r="WCB52" s="55"/>
      <c r="WCC52" s="55"/>
      <c r="WCD52" s="55"/>
      <c r="WCE52" s="55"/>
      <c r="WCF52" s="55"/>
      <c r="WCG52" s="55"/>
      <c r="WCH52" s="55"/>
      <c r="WCI52" s="55"/>
      <c r="WCJ52" s="55"/>
      <c r="WCK52" s="55"/>
      <c r="WCL52" s="55"/>
      <c r="WCM52" s="55"/>
      <c r="WCN52" s="55"/>
      <c r="WCO52" s="55"/>
      <c r="WCP52" s="55"/>
      <c r="WCQ52" s="55"/>
      <c r="WCR52" s="55"/>
      <c r="WCS52" s="55"/>
      <c r="WCT52" s="55"/>
      <c r="WCU52" s="55"/>
      <c r="WCV52" s="55"/>
      <c r="WCW52" s="55"/>
      <c r="WCX52" s="55"/>
      <c r="WCY52" s="55"/>
      <c r="WCZ52" s="55"/>
      <c r="WDA52" s="55"/>
      <c r="WDB52" s="55"/>
      <c r="WDC52" s="55"/>
      <c r="WDD52" s="55"/>
      <c r="WDE52" s="55"/>
      <c r="WDF52" s="55"/>
      <c r="WDG52" s="55"/>
      <c r="WDH52" s="55"/>
      <c r="WDI52" s="55"/>
      <c r="WDJ52" s="55"/>
      <c r="WDK52" s="55"/>
      <c r="WDL52" s="55"/>
      <c r="WDM52" s="55"/>
      <c r="WDN52" s="55"/>
      <c r="WDO52" s="55"/>
      <c r="WDP52" s="55"/>
      <c r="WDQ52" s="55"/>
      <c r="WDR52" s="55"/>
      <c r="WDS52" s="55"/>
      <c r="WDT52" s="55"/>
      <c r="WDU52" s="55"/>
      <c r="WDV52" s="55"/>
      <c r="WDW52" s="55"/>
      <c r="WDX52" s="55"/>
      <c r="WDY52" s="55"/>
      <c r="WDZ52" s="55"/>
      <c r="WEA52" s="55"/>
      <c r="WEB52" s="55"/>
      <c r="WEC52" s="55"/>
      <c r="WED52" s="55"/>
      <c r="WEE52" s="55"/>
      <c r="WEF52" s="55"/>
      <c r="WEG52" s="55"/>
      <c r="WEH52" s="55"/>
      <c r="WEI52" s="55"/>
      <c r="WEJ52" s="55"/>
      <c r="WEK52" s="55"/>
      <c r="WEL52" s="55"/>
      <c r="WEM52" s="55"/>
      <c r="WEN52" s="55"/>
      <c r="WEO52" s="55"/>
      <c r="WEP52" s="55"/>
      <c r="WEQ52" s="55"/>
      <c r="WER52" s="55"/>
      <c r="WES52" s="55"/>
      <c r="WET52" s="55"/>
      <c r="WEU52" s="55"/>
      <c r="WEV52" s="55"/>
      <c r="WEW52" s="55"/>
      <c r="WEX52" s="55"/>
      <c r="WEY52" s="55"/>
      <c r="WEZ52" s="55"/>
      <c r="WFA52" s="55"/>
      <c r="WFB52" s="55"/>
      <c r="WFC52" s="55"/>
      <c r="WFD52" s="55"/>
      <c r="WFE52" s="55"/>
      <c r="WFF52" s="55"/>
      <c r="WFG52" s="55"/>
      <c r="WFH52" s="55"/>
      <c r="WFI52" s="55"/>
      <c r="WFJ52" s="55"/>
      <c r="WFK52" s="55"/>
      <c r="WFL52" s="55"/>
      <c r="WFM52" s="55"/>
      <c r="WFN52" s="55"/>
      <c r="WFO52" s="55"/>
      <c r="WFP52" s="55"/>
      <c r="WFQ52" s="55"/>
      <c r="WFR52" s="55"/>
      <c r="WFS52" s="55"/>
      <c r="WFT52" s="55"/>
      <c r="WFU52" s="55"/>
      <c r="WFV52" s="55"/>
      <c r="WFW52" s="55"/>
      <c r="WFX52" s="55"/>
      <c r="WFY52" s="55"/>
      <c r="WFZ52" s="55"/>
      <c r="WGA52" s="55"/>
      <c r="WGB52" s="55"/>
      <c r="WGC52" s="55"/>
      <c r="WGD52" s="55"/>
      <c r="WGE52" s="55"/>
      <c r="WGF52" s="55"/>
      <c r="WGG52" s="55"/>
      <c r="WGH52" s="55"/>
      <c r="WGI52" s="55"/>
      <c r="WGJ52" s="55"/>
      <c r="WGK52" s="55"/>
      <c r="WGL52" s="55"/>
      <c r="WGM52" s="55"/>
      <c r="WGN52" s="55"/>
      <c r="WGO52" s="55"/>
      <c r="WGP52" s="55"/>
      <c r="WGQ52" s="55"/>
      <c r="WGR52" s="55"/>
      <c r="WGS52" s="55"/>
      <c r="WGT52" s="55"/>
      <c r="WGU52" s="55"/>
      <c r="WGV52" s="55"/>
      <c r="WGW52" s="55"/>
      <c r="WGX52" s="55"/>
      <c r="WGY52" s="55"/>
      <c r="WGZ52" s="55"/>
      <c r="WHA52" s="55"/>
      <c r="WHB52" s="55"/>
      <c r="WHC52" s="55"/>
      <c r="WHD52" s="55"/>
      <c r="WHE52" s="55"/>
      <c r="WHF52" s="55"/>
      <c r="WHG52" s="55"/>
      <c r="WHH52" s="55"/>
      <c r="WHI52" s="55"/>
      <c r="WHJ52" s="55"/>
      <c r="WHK52" s="55"/>
      <c r="WHL52" s="55"/>
      <c r="WHM52" s="55"/>
      <c r="WHN52" s="55"/>
      <c r="WHO52" s="55"/>
      <c r="WHP52" s="55"/>
      <c r="WHQ52" s="55"/>
      <c r="WHR52" s="55"/>
      <c r="WHS52" s="55"/>
      <c r="WHT52" s="55"/>
      <c r="WHU52" s="55"/>
      <c r="WHV52" s="55"/>
      <c r="WHW52" s="55"/>
      <c r="WHX52" s="55"/>
      <c r="WHY52" s="55"/>
      <c r="WHZ52" s="55"/>
      <c r="WIA52" s="55"/>
      <c r="WIB52" s="55"/>
      <c r="WIC52" s="55"/>
      <c r="WID52" s="55"/>
      <c r="WIE52" s="55"/>
      <c r="WIF52" s="55"/>
      <c r="WIG52" s="55"/>
      <c r="WIH52" s="55"/>
      <c r="WII52" s="55"/>
      <c r="WIJ52" s="55"/>
      <c r="WIK52" s="55"/>
      <c r="WIL52" s="55"/>
      <c r="WIM52" s="55"/>
      <c r="WIN52" s="55"/>
      <c r="WIO52" s="55"/>
      <c r="WIP52" s="55"/>
      <c r="WIQ52" s="55"/>
      <c r="WIR52" s="55"/>
      <c r="WIS52" s="55"/>
      <c r="WIT52" s="55"/>
      <c r="WIU52" s="55"/>
      <c r="WIV52" s="55"/>
      <c r="WIW52" s="55"/>
      <c r="WIX52" s="55"/>
      <c r="WIY52" s="55"/>
      <c r="WIZ52" s="55"/>
      <c r="WJA52" s="55"/>
      <c r="WJB52" s="55"/>
      <c r="WJC52" s="55"/>
      <c r="WJD52" s="55"/>
      <c r="WJE52" s="55"/>
      <c r="WJF52" s="55"/>
      <c r="WJG52" s="55"/>
      <c r="WJH52" s="55"/>
      <c r="WJI52" s="55"/>
      <c r="WJJ52" s="55"/>
      <c r="WJK52" s="55"/>
      <c r="WJL52" s="55"/>
      <c r="WJM52" s="55"/>
      <c r="WJN52" s="55"/>
      <c r="WJO52" s="55"/>
      <c r="WJP52" s="55"/>
      <c r="WJQ52" s="55"/>
      <c r="WJR52" s="55"/>
      <c r="WJS52" s="55"/>
      <c r="WJT52" s="55"/>
      <c r="WJU52" s="55"/>
      <c r="WJV52" s="55"/>
      <c r="WJW52" s="55"/>
      <c r="WJX52" s="55"/>
      <c r="WJY52" s="55"/>
      <c r="WJZ52" s="55"/>
      <c r="WKA52" s="55"/>
      <c r="WKB52" s="55"/>
      <c r="WKC52" s="55"/>
      <c r="WKD52" s="55"/>
      <c r="WKE52" s="55"/>
      <c r="WKF52" s="55"/>
      <c r="WKG52" s="55"/>
      <c r="WKH52" s="55"/>
      <c r="WKI52" s="55"/>
      <c r="WKJ52" s="55"/>
      <c r="WKK52" s="55"/>
      <c r="WKL52" s="55"/>
      <c r="WKM52" s="55"/>
      <c r="WKN52" s="55"/>
      <c r="WKO52" s="55"/>
      <c r="WKP52" s="55"/>
      <c r="WKQ52" s="55"/>
      <c r="WKR52" s="55"/>
      <c r="WKS52" s="55"/>
      <c r="WKT52" s="55"/>
      <c r="WKU52" s="55"/>
      <c r="WKV52" s="55"/>
      <c r="WKW52" s="55"/>
      <c r="WKX52" s="55"/>
      <c r="WKY52" s="55"/>
      <c r="WKZ52" s="55"/>
      <c r="WLA52" s="55"/>
      <c r="WLB52" s="55"/>
      <c r="WLC52" s="55"/>
      <c r="WLD52" s="55"/>
      <c r="WLE52" s="55"/>
      <c r="WLF52" s="55"/>
      <c r="WLG52" s="55"/>
      <c r="WLH52" s="55"/>
      <c r="WLI52" s="55"/>
      <c r="WLJ52" s="55"/>
      <c r="WLK52" s="55"/>
      <c r="WLL52" s="55"/>
      <c r="WLM52" s="55"/>
      <c r="WLN52" s="55"/>
      <c r="WLO52" s="55"/>
      <c r="WLP52" s="55"/>
      <c r="WLQ52" s="55"/>
      <c r="WLR52" s="55"/>
      <c r="WLS52" s="55"/>
      <c r="WLT52" s="55"/>
      <c r="WLU52" s="55"/>
      <c r="WLV52" s="55"/>
      <c r="WLW52" s="55"/>
      <c r="WLX52" s="55"/>
      <c r="WLY52" s="55"/>
      <c r="WLZ52" s="55"/>
      <c r="WMA52" s="55"/>
      <c r="WMB52" s="55"/>
      <c r="WMC52" s="55"/>
      <c r="WMD52" s="55"/>
      <c r="WME52" s="55"/>
      <c r="WMF52" s="55"/>
      <c r="WMG52" s="55"/>
      <c r="WMH52" s="55"/>
      <c r="WMI52" s="55"/>
      <c r="WMJ52" s="55"/>
      <c r="WMK52" s="55"/>
      <c r="WML52" s="55"/>
      <c r="WMM52" s="55"/>
      <c r="WMN52" s="55"/>
      <c r="WMO52" s="55"/>
      <c r="WMP52" s="55"/>
      <c r="WMQ52" s="55"/>
      <c r="WMR52" s="55"/>
      <c r="WMS52" s="55"/>
      <c r="WMT52" s="55"/>
      <c r="WMU52" s="55"/>
      <c r="WMV52" s="55"/>
      <c r="WMW52" s="55"/>
      <c r="WMX52" s="55"/>
      <c r="WMY52" s="55"/>
      <c r="WMZ52" s="55"/>
      <c r="WNA52" s="55"/>
      <c r="WNB52" s="55"/>
      <c r="WNC52" s="55"/>
      <c r="WND52" s="55"/>
      <c r="WNE52" s="55"/>
      <c r="WNF52" s="55"/>
      <c r="WNG52" s="55"/>
      <c r="WNH52" s="55"/>
      <c r="WNI52" s="55"/>
      <c r="WNJ52" s="55"/>
      <c r="WNK52" s="55"/>
      <c r="WNL52" s="55"/>
      <c r="WNM52" s="55"/>
      <c r="WNN52" s="55"/>
      <c r="WNO52" s="55"/>
      <c r="WNP52" s="55"/>
      <c r="WNQ52" s="55"/>
      <c r="WNR52" s="55"/>
      <c r="WNS52" s="55"/>
      <c r="WNT52" s="55"/>
      <c r="WNU52" s="55"/>
      <c r="WNV52" s="55"/>
      <c r="WNW52" s="55"/>
      <c r="WNX52" s="55"/>
      <c r="WNY52" s="55"/>
      <c r="WNZ52" s="55"/>
      <c r="WOA52" s="55"/>
      <c r="WOB52" s="55"/>
      <c r="WOC52" s="55"/>
      <c r="WOD52" s="55"/>
      <c r="WOE52" s="55"/>
      <c r="WOF52" s="55"/>
      <c r="WOG52" s="55"/>
      <c r="WOH52" s="55"/>
      <c r="WOI52" s="55"/>
      <c r="WOJ52" s="55"/>
      <c r="WOK52" s="55"/>
      <c r="WOL52" s="55"/>
      <c r="WOM52" s="55"/>
      <c r="WON52" s="55"/>
      <c r="WOO52" s="55"/>
      <c r="WOP52" s="55"/>
      <c r="WOQ52" s="55"/>
      <c r="WOR52" s="55"/>
      <c r="WOS52" s="55"/>
      <c r="WOT52" s="55"/>
      <c r="WOU52" s="55"/>
      <c r="WOV52" s="55"/>
      <c r="WOW52" s="55"/>
      <c r="WOX52" s="55"/>
      <c r="WOY52" s="55"/>
      <c r="WOZ52" s="55"/>
      <c r="WPA52" s="55"/>
      <c r="WPB52" s="55"/>
      <c r="WPC52" s="55"/>
      <c r="WPD52" s="55"/>
      <c r="WPE52" s="55"/>
      <c r="WPF52" s="55"/>
      <c r="WPG52" s="55"/>
      <c r="WPH52" s="55"/>
      <c r="WPI52" s="55"/>
      <c r="WPJ52" s="55"/>
      <c r="WPK52" s="55"/>
      <c r="WPL52" s="55"/>
      <c r="WPM52" s="55"/>
      <c r="WPN52" s="55"/>
      <c r="WPO52" s="55"/>
      <c r="WPP52" s="55"/>
      <c r="WPQ52" s="55"/>
      <c r="WPR52" s="55"/>
      <c r="WPS52" s="55"/>
      <c r="WPT52" s="55"/>
      <c r="WPU52" s="55"/>
      <c r="WPV52" s="55"/>
      <c r="WPW52" s="55"/>
      <c r="WPX52" s="55"/>
      <c r="WPY52" s="55"/>
      <c r="WPZ52" s="55"/>
      <c r="WQA52" s="55"/>
      <c r="WQB52" s="55"/>
      <c r="WQC52" s="55"/>
      <c r="WQD52" s="55"/>
      <c r="WQE52" s="55"/>
      <c r="WQF52" s="55"/>
      <c r="WQG52" s="55"/>
      <c r="WQH52" s="55"/>
      <c r="WQI52" s="55"/>
      <c r="WQJ52" s="55"/>
      <c r="WQK52" s="55"/>
      <c r="WQL52" s="55"/>
      <c r="WQM52" s="55"/>
      <c r="WQN52" s="55"/>
      <c r="WQO52" s="55"/>
      <c r="WQP52" s="55"/>
      <c r="WQQ52" s="55"/>
      <c r="WQR52" s="55"/>
      <c r="WQS52" s="55"/>
      <c r="WQT52" s="55"/>
      <c r="WQU52" s="55"/>
      <c r="WQV52" s="55"/>
      <c r="WQW52" s="55"/>
      <c r="WQX52" s="55"/>
      <c r="WQY52" s="55"/>
      <c r="WQZ52" s="55"/>
      <c r="WRA52" s="55"/>
      <c r="WRB52" s="55"/>
      <c r="WRC52" s="55"/>
      <c r="WRD52" s="55"/>
      <c r="WRE52" s="55"/>
      <c r="WRF52" s="55"/>
      <c r="WRG52" s="55"/>
      <c r="WRH52" s="55"/>
      <c r="WRI52" s="55"/>
      <c r="WRJ52" s="55"/>
      <c r="WRK52" s="55"/>
      <c r="WRL52" s="55"/>
      <c r="WRM52" s="55"/>
      <c r="WRN52" s="55"/>
      <c r="WRO52" s="55"/>
      <c r="WRP52" s="55"/>
      <c r="WRQ52" s="55"/>
      <c r="WRR52" s="55"/>
      <c r="WRS52" s="55"/>
      <c r="WRT52" s="55"/>
      <c r="WRU52" s="55"/>
      <c r="WRV52" s="55"/>
      <c r="WRW52" s="55"/>
      <c r="WRX52" s="55"/>
      <c r="WRY52" s="55"/>
      <c r="WRZ52" s="55"/>
      <c r="WSA52" s="55"/>
      <c r="WSB52" s="55"/>
      <c r="WSC52" s="55"/>
      <c r="WSD52" s="55"/>
      <c r="WSE52" s="55"/>
      <c r="WSF52" s="55"/>
      <c r="WSG52" s="55"/>
      <c r="WSH52" s="55"/>
      <c r="WSI52" s="55"/>
      <c r="WSJ52" s="55"/>
      <c r="WSK52" s="55"/>
      <c r="WSL52" s="55"/>
      <c r="WSM52" s="55"/>
      <c r="WSN52" s="55"/>
      <c r="WSO52" s="55"/>
      <c r="WSP52" s="55"/>
      <c r="WSQ52" s="55"/>
      <c r="WSR52" s="55"/>
      <c r="WSS52" s="55"/>
      <c r="WST52" s="55"/>
      <c r="WSU52" s="55"/>
      <c r="WSV52" s="55"/>
      <c r="WSW52" s="55"/>
      <c r="WSX52" s="55"/>
      <c r="WSY52" s="55"/>
      <c r="WSZ52" s="55"/>
      <c r="WTA52" s="55"/>
      <c r="WTB52" s="55"/>
      <c r="WTC52" s="55"/>
      <c r="WTD52" s="55"/>
      <c r="WTE52" s="55"/>
      <c r="WTF52" s="55"/>
      <c r="WTG52" s="55"/>
      <c r="WTH52" s="55"/>
      <c r="WTI52" s="55"/>
      <c r="WTJ52" s="55"/>
      <c r="WTK52" s="55"/>
      <c r="WTL52" s="55"/>
      <c r="WTM52" s="55"/>
      <c r="WTN52" s="55"/>
      <c r="WTO52" s="55"/>
      <c r="WTP52" s="55"/>
      <c r="WTQ52" s="55"/>
      <c r="WTR52" s="55"/>
      <c r="WTS52" s="55"/>
      <c r="WTT52" s="55"/>
      <c r="WTU52" s="55"/>
      <c r="WTV52" s="55"/>
      <c r="WTW52" s="55"/>
      <c r="WTX52" s="55"/>
      <c r="WTY52" s="55"/>
      <c r="WTZ52" s="55"/>
      <c r="WUA52" s="55"/>
      <c r="WUB52" s="55"/>
      <c r="WUC52" s="55"/>
      <c r="WUD52" s="55"/>
      <c r="WUE52" s="55"/>
      <c r="WUF52" s="55"/>
      <c r="WUG52" s="55"/>
      <c r="WUH52" s="55"/>
      <c r="WUI52" s="55"/>
      <c r="WUJ52" s="55"/>
      <c r="WUK52" s="55"/>
      <c r="WUL52" s="55"/>
      <c r="WUM52" s="55"/>
      <c r="WUN52" s="55"/>
      <c r="WUO52" s="55"/>
      <c r="WUP52" s="55"/>
      <c r="WUQ52" s="55"/>
      <c r="WUR52" s="55"/>
      <c r="WUS52" s="55"/>
      <c r="WUT52" s="55"/>
      <c r="WUU52" s="55"/>
      <c r="WUV52" s="55"/>
      <c r="WUW52" s="55"/>
      <c r="WUX52" s="55"/>
      <c r="WUY52" s="55"/>
      <c r="WUZ52" s="55"/>
      <c r="WVA52" s="55"/>
      <c r="WVB52" s="55"/>
      <c r="WVC52" s="55"/>
      <c r="WVD52" s="55"/>
      <c r="WVE52" s="55"/>
      <c r="WVF52" s="55"/>
      <c r="WVG52" s="55"/>
      <c r="WVH52" s="55"/>
      <c r="WVI52" s="55"/>
      <c r="WVJ52" s="55"/>
      <c r="WVK52" s="55"/>
      <c r="WVL52" s="55"/>
      <c r="WVM52" s="55"/>
      <c r="WVN52" s="55"/>
      <c r="WVO52" s="55"/>
      <c r="WVP52" s="55"/>
      <c r="WVQ52" s="55"/>
      <c r="WVR52" s="55"/>
      <c r="WVS52" s="55"/>
      <c r="WVT52" s="55"/>
      <c r="WVU52" s="55"/>
      <c r="WVV52" s="55"/>
      <c r="WVW52" s="55"/>
      <c r="WVX52" s="55"/>
      <c r="WVY52" s="55"/>
      <c r="WVZ52" s="55"/>
      <c r="WWA52" s="55"/>
      <c r="WWB52" s="55"/>
      <c r="WWC52" s="55"/>
      <c r="WWD52" s="55"/>
      <c r="WWE52" s="55"/>
      <c r="WWF52" s="55"/>
      <c r="WWG52" s="55"/>
      <c r="WWH52" s="55"/>
      <c r="WWI52" s="55"/>
      <c r="WWJ52" s="55"/>
      <c r="WWK52" s="55"/>
      <c r="WWL52" s="55"/>
      <c r="WWM52" s="55"/>
      <c r="WWN52" s="55"/>
      <c r="WWO52" s="55"/>
      <c r="WWP52" s="55"/>
      <c r="WWQ52" s="55"/>
      <c r="WWR52" s="55"/>
      <c r="WWS52" s="55"/>
      <c r="WWT52" s="55"/>
      <c r="WWU52" s="55"/>
      <c r="WWV52" s="55"/>
      <c r="WWW52" s="55"/>
      <c r="WWX52" s="55"/>
      <c r="WWY52" s="55"/>
      <c r="WWZ52" s="55"/>
      <c r="WXA52" s="55"/>
      <c r="WXB52" s="55"/>
      <c r="WXC52" s="55"/>
      <c r="WXD52" s="55"/>
      <c r="WXE52" s="55"/>
      <c r="WXF52" s="55"/>
      <c r="WXG52" s="55"/>
      <c r="WXH52" s="55"/>
      <c r="WXI52" s="55"/>
      <c r="WXJ52" s="55"/>
      <c r="WXK52" s="55"/>
      <c r="WXL52" s="55"/>
      <c r="WXM52" s="55"/>
      <c r="WXN52" s="55"/>
      <c r="WXO52" s="55"/>
      <c r="WXP52" s="55"/>
      <c r="WXQ52" s="55"/>
      <c r="WXR52" s="55"/>
      <c r="WXS52" s="55"/>
      <c r="WXT52" s="55"/>
      <c r="WXU52" s="55"/>
      <c r="WXV52" s="55"/>
      <c r="WXW52" s="55"/>
      <c r="WXX52" s="55"/>
      <c r="WXY52" s="55"/>
      <c r="WXZ52" s="55"/>
      <c r="WYA52" s="55"/>
      <c r="WYB52" s="55"/>
      <c r="WYC52" s="55"/>
      <c r="WYD52" s="55"/>
      <c r="WYE52" s="55"/>
      <c r="WYF52" s="55"/>
      <c r="WYG52" s="55"/>
      <c r="WYH52" s="55"/>
      <c r="WYI52" s="55"/>
      <c r="WYJ52" s="55"/>
      <c r="WYK52" s="55"/>
      <c r="WYL52" s="55"/>
      <c r="WYM52" s="55"/>
      <c r="WYN52" s="55"/>
      <c r="WYO52" s="55"/>
      <c r="WYP52" s="55"/>
      <c r="WYQ52" s="55"/>
      <c r="WYR52" s="55"/>
      <c r="WYS52" s="55"/>
      <c r="WYT52" s="55"/>
      <c r="WYU52" s="55"/>
      <c r="WYV52" s="55"/>
      <c r="WYW52" s="55"/>
      <c r="WYX52" s="55"/>
      <c r="WYY52" s="55"/>
      <c r="WYZ52" s="55"/>
      <c r="WZA52" s="55"/>
      <c r="WZB52" s="55"/>
      <c r="WZC52" s="55"/>
      <c r="WZD52" s="55"/>
      <c r="WZE52" s="55"/>
      <c r="WZF52" s="55"/>
      <c r="WZG52" s="55"/>
      <c r="WZH52" s="55"/>
      <c r="WZI52" s="55"/>
      <c r="WZJ52" s="55"/>
      <c r="WZK52" s="55"/>
      <c r="WZL52" s="55"/>
      <c r="WZM52" s="55"/>
      <c r="WZN52" s="55"/>
      <c r="WZO52" s="55"/>
      <c r="WZP52" s="55"/>
      <c r="WZQ52" s="55"/>
      <c r="WZR52" s="55"/>
      <c r="WZS52" s="55"/>
      <c r="WZT52" s="55"/>
      <c r="WZU52" s="55"/>
      <c r="WZV52" s="55"/>
      <c r="WZW52" s="55"/>
      <c r="WZX52" s="55"/>
      <c r="WZY52" s="55"/>
      <c r="WZZ52" s="55"/>
      <c r="XAA52" s="55"/>
      <c r="XAB52" s="55"/>
      <c r="XAC52" s="55"/>
      <c r="XAD52" s="55"/>
      <c r="XAE52" s="55"/>
      <c r="XAF52" s="55"/>
      <c r="XAG52" s="55"/>
      <c r="XAH52" s="55"/>
      <c r="XAI52" s="55"/>
      <c r="XAJ52" s="55"/>
      <c r="XAK52" s="55"/>
      <c r="XAL52" s="55"/>
      <c r="XAM52" s="55"/>
      <c r="XAN52" s="55"/>
      <c r="XAO52" s="55"/>
      <c r="XAP52" s="55"/>
      <c r="XAQ52" s="55"/>
      <c r="XAR52" s="55"/>
      <c r="XAS52" s="55"/>
      <c r="XAT52" s="55"/>
      <c r="XAU52" s="55"/>
      <c r="XAV52" s="55"/>
      <c r="XAW52" s="55"/>
      <c r="XAX52" s="55"/>
      <c r="XAY52" s="55"/>
      <c r="XAZ52" s="55"/>
      <c r="XBA52" s="55"/>
      <c r="XBB52" s="55"/>
      <c r="XBC52" s="55"/>
      <c r="XBD52" s="55"/>
      <c r="XBE52" s="55"/>
      <c r="XBF52" s="55"/>
      <c r="XBG52" s="55"/>
      <c r="XBH52" s="55"/>
      <c r="XBI52" s="55"/>
      <c r="XBJ52" s="55"/>
      <c r="XBK52" s="55"/>
      <c r="XBL52" s="55"/>
      <c r="XBM52" s="55"/>
      <c r="XBN52" s="55"/>
      <c r="XBO52" s="55"/>
      <c r="XBP52" s="55"/>
      <c r="XBQ52" s="55"/>
      <c r="XBR52" s="55"/>
      <c r="XBS52" s="55"/>
      <c r="XBT52" s="55"/>
      <c r="XBU52" s="55"/>
      <c r="XBV52" s="55"/>
      <c r="XBW52" s="55"/>
      <c r="XBX52" s="55"/>
      <c r="XBY52" s="55"/>
      <c r="XBZ52" s="55"/>
      <c r="XCA52" s="55"/>
      <c r="XCB52" s="55"/>
      <c r="XCC52" s="55"/>
      <c r="XCD52" s="55"/>
      <c r="XCE52" s="55"/>
      <c r="XCF52" s="55"/>
      <c r="XCG52" s="55"/>
      <c r="XCH52" s="55"/>
      <c r="XCI52" s="55"/>
      <c r="XCJ52" s="55"/>
      <c r="XCK52" s="55"/>
      <c r="XCL52" s="55"/>
      <c r="XCM52" s="55"/>
      <c r="XCN52" s="55"/>
      <c r="XCO52" s="55"/>
      <c r="XCP52" s="55"/>
      <c r="XCQ52" s="55"/>
      <c r="XCR52" s="55"/>
      <c r="XCS52" s="55"/>
      <c r="XCT52" s="55"/>
      <c r="XCU52" s="55"/>
      <c r="XCV52" s="55"/>
      <c r="XCW52" s="55"/>
      <c r="XCX52" s="55"/>
      <c r="XCY52" s="55"/>
      <c r="XCZ52" s="55"/>
      <c r="XDA52" s="55"/>
      <c r="XDB52" s="55"/>
      <c r="XDC52" s="55"/>
      <c r="XDD52" s="55"/>
      <c r="XDE52" s="55"/>
      <c r="XDF52" s="55"/>
      <c r="XDG52" s="55"/>
      <c r="XDH52" s="55"/>
      <c r="XDI52" s="55"/>
      <c r="XDJ52" s="55"/>
      <c r="XDK52" s="55"/>
      <c r="XDL52" s="55"/>
      <c r="XDM52" s="55"/>
      <c r="XDN52" s="55"/>
      <c r="XDO52" s="55"/>
      <c r="XDP52" s="55"/>
      <c r="XDQ52" s="55"/>
      <c r="XDR52" s="55"/>
      <c r="XDS52" s="55"/>
      <c r="XDT52" s="55"/>
      <c r="XDU52" s="55"/>
      <c r="XDV52" s="55"/>
      <c r="XDW52" s="55"/>
      <c r="XDX52" s="55"/>
      <c r="XDY52" s="55"/>
      <c r="XDZ52" s="55"/>
      <c r="XEA52" s="55"/>
      <c r="XEB52" s="55"/>
      <c r="XEC52" s="55"/>
      <c r="XED52" s="55"/>
      <c r="XEE52" s="55"/>
      <c r="XEF52" s="55"/>
      <c r="XEG52" s="55"/>
      <c r="XEH52" s="55"/>
      <c r="XEI52" s="55"/>
      <c r="XEJ52" s="55"/>
      <c r="XEK52" s="55"/>
      <c r="XEL52" s="55"/>
      <c r="XEM52" s="55"/>
      <c r="XEN52" s="55"/>
      <c r="XEO52" s="55"/>
      <c r="XEP52" s="55"/>
      <c r="XEQ52" s="55"/>
      <c r="XER52" s="55"/>
      <c r="XES52" s="55"/>
    </row>
    <row r="53" spans="1:16373" s="4" customFormat="1" ht="12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2"/>
      <c r="IP53" s="12"/>
      <c r="IQ53" s="12"/>
      <c r="IR53" s="12"/>
      <c r="IS53" s="12"/>
      <c r="IT53" s="12"/>
      <c r="IU53" s="12"/>
      <c r="IV53" s="12"/>
      <c r="IW53" s="12"/>
      <c r="IX53" s="12"/>
      <c r="IY53" s="12"/>
      <c r="IZ53" s="12"/>
      <c r="JA53" s="12"/>
      <c r="JB53" s="12"/>
      <c r="JC53" s="12"/>
      <c r="JD53" s="12"/>
      <c r="JE53" s="12"/>
      <c r="JF53" s="12"/>
      <c r="JG53" s="12"/>
      <c r="JH53" s="12"/>
      <c r="JI53" s="12"/>
      <c r="JJ53" s="12"/>
      <c r="JK53" s="12"/>
      <c r="JL53" s="12"/>
      <c r="JM53" s="12"/>
      <c r="JN53" s="12"/>
      <c r="JO53" s="12"/>
      <c r="JP53" s="12"/>
      <c r="JQ53" s="12"/>
      <c r="JR53" s="12"/>
      <c r="JS53" s="12"/>
      <c r="JT53" s="12"/>
      <c r="JU53" s="12"/>
      <c r="JV53" s="12"/>
      <c r="JW53" s="12"/>
      <c r="JX53" s="12"/>
      <c r="JY53" s="12"/>
      <c r="JZ53" s="12"/>
      <c r="KA53" s="12"/>
      <c r="KB53" s="12"/>
      <c r="KC53" s="12"/>
      <c r="KD53" s="12"/>
      <c r="KE53" s="12"/>
      <c r="KF53" s="12"/>
      <c r="KG53" s="12"/>
      <c r="KH53" s="12"/>
      <c r="KI53" s="12"/>
      <c r="KJ53" s="12"/>
      <c r="KK53" s="12"/>
      <c r="KL53" s="12"/>
      <c r="KM53" s="12"/>
      <c r="KN53" s="12"/>
      <c r="KO53" s="12"/>
      <c r="KP53" s="12"/>
      <c r="KQ53" s="12"/>
      <c r="KR53" s="12"/>
      <c r="KS53" s="12"/>
      <c r="KT53" s="12"/>
      <c r="KU53" s="12"/>
      <c r="KV53" s="12"/>
      <c r="KW53" s="12"/>
      <c r="KX53" s="12"/>
      <c r="KY53" s="12"/>
      <c r="KZ53" s="12"/>
      <c r="LA53" s="12"/>
      <c r="LB53" s="12"/>
      <c r="LC53" s="12"/>
      <c r="LD53" s="12"/>
      <c r="LE53" s="12"/>
      <c r="LF53" s="12"/>
      <c r="LG53" s="12"/>
      <c r="LH53" s="12"/>
      <c r="LI53" s="12"/>
      <c r="LJ53" s="12"/>
      <c r="LK53" s="12"/>
      <c r="LL53" s="12"/>
      <c r="LM53" s="12"/>
      <c r="LN53" s="12"/>
      <c r="LO53" s="12"/>
      <c r="LP53" s="12"/>
      <c r="LQ53" s="12"/>
      <c r="LR53" s="12"/>
      <c r="LS53" s="12"/>
      <c r="LT53" s="12"/>
      <c r="LU53" s="12"/>
      <c r="LV53" s="12"/>
      <c r="LW53" s="12"/>
      <c r="LX53" s="12"/>
      <c r="LY53" s="12"/>
      <c r="LZ53" s="12"/>
      <c r="MA53" s="12"/>
      <c r="MB53" s="12"/>
      <c r="MC53" s="12"/>
      <c r="MD53" s="12"/>
      <c r="ME53" s="12"/>
      <c r="MF53" s="12"/>
      <c r="MG53" s="12"/>
      <c r="MH53" s="12"/>
      <c r="MI53" s="12"/>
      <c r="MJ53" s="12"/>
      <c r="MK53" s="12"/>
      <c r="ML53" s="12"/>
      <c r="MM53" s="12"/>
      <c r="MN53" s="12"/>
      <c r="MO53" s="12"/>
      <c r="MP53" s="12"/>
      <c r="MQ53" s="12"/>
      <c r="MR53" s="12"/>
      <c r="MS53" s="12"/>
      <c r="MT53" s="12"/>
      <c r="MU53" s="12"/>
      <c r="MV53" s="12"/>
      <c r="MW53" s="12"/>
      <c r="MX53" s="12"/>
      <c r="MY53" s="12"/>
      <c r="MZ53" s="12"/>
      <c r="NA53" s="12"/>
      <c r="NB53" s="12"/>
      <c r="NC53" s="12"/>
      <c r="ND53" s="12"/>
      <c r="NE53" s="12"/>
      <c r="NF53" s="12"/>
      <c r="NG53" s="12"/>
      <c r="NH53" s="12"/>
      <c r="NI53" s="12"/>
      <c r="NJ53" s="12"/>
      <c r="NK53" s="12"/>
      <c r="NL53" s="12"/>
      <c r="NM53" s="12"/>
      <c r="NN53" s="12"/>
      <c r="NO53" s="12"/>
      <c r="NP53" s="12"/>
      <c r="NQ53" s="12"/>
      <c r="NR53" s="12"/>
      <c r="NS53" s="12"/>
      <c r="NT53" s="12"/>
      <c r="NU53" s="12"/>
      <c r="NV53" s="12"/>
      <c r="NW53" s="12"/>
      <c r="NX53" s="12"/>
      <c r="NY53" s="12"/>
      <c r="NZ53" s="12"/>
      <c r="OA53" s="12"/>
      <c r="OB53" s="12"/>
      <c r="OC53" s="12"/>
      <c r="OD53" s="12"/>
      <c r="OE53" s="12"/>
      <c r="OF53" s="12"/>
      <c r="OG53" s="12"/>
      <c r="OH53" s="12"/>
      <c r="OI53" s="12"/>
      <c r="OJ53" s="12"/>
      <c r="OK53" s="12"/>
      <c r="OL53" s="12"/>
      <c r="OM53" s="12"/>
      <c r="ON53" s="12"/>
      <c r="OO53" s="12"/>
      <c r="OP53" s="12"/>
      <c r="OQ53" s="12"/>
      <c r="OR53" s="12"/>
      <c r="OS53" s="12"/>
      <c r="OT53" s="12"/>
      <c r="OU53" s="12"/>
      <c r="OV53" s="12"/>
      <c r="OW53" s="12"/>
      <c r="OX53" s="12"/>
      <c r="OY53" s="12"/>
      <c r="OZ53" s="12"/>
      <c r="PA53" s="12"/>
      <c r="PB53" s="12"/>
      <c r="PC53" s="12"/>
      <c r="PD53" s="12"/>
      <c r="PE53" s="12"/>
      <c r="PF53" s="12"/>
      <c r="PG53" s="12"/>
      <c r="PH53" s="12"/>
      <c r="PI53" s="12"/>
      <c r="PJ53" s="12"/>
      <c r="PK53" s="12"/>
      <c r="PL53" s="12"/>
      <c r="PM53" s="12"/>
      <c r="PN53" s="12"/>
      <c r="PO53" s="12"/>
      <c r="PP53" s="12"/>
      <c r="PQ53" s="12"/>
      <c r="PR53" s="12"/>
      <c r="PS53" s="12"/>
      <c r="PT53" s="12"/>
      <c r="PU53" s="12"/>
      <c r="PV53" s="12"/>
      <c r="PW53" s="12"/>
      <c r="PX53" s="12"/>
      <c r="PY53" s="12"/>
      <c r="PZ53" s="12"/>
      <c r="QA53" s="12"/>
      <c r="QB53" s="12"/>
      <c r="QC53" s="12"/>
      <c r="QD53" s="12"/>
      <c r="QE53" s="12"/>
      <c r="QF53" s="12"/>
      <c r="QG53" s="12"/>
      <c r="QH53" s="12"/>
      <c r="QI53" s="12"/>
      <c r="QJ53" s="12"/>
      <c r="QK53" s="12"/>
      <c r="QL53" s="12"/>
      <c r="QM53" s="12"/>
      <c r="QN53" s="12"/>
      <c r="QO53" s="12"/>
      <c r="QP53" s="12"/>
      <c r="QQ53" s="12"/>
      <c r="QR53" s="12"/>
      <c r="QS53" s="12"/>
      <c r="QT53" s="12"/>
      <c r="QU53" s="12"/>
      <c r="QV53" s="12"/>
      <c r="QW53" s="12"/>
      <c r="QX53" s="12"/>
      <c r="QY53" s="12"/>
      <c r="QZ53" s="12"/>
      <c r="RA53" s="12"/>
      <c r="RB53" s="12"/>
      <c r="RC53" s="12"/>
      <c r="RD53" s="12"/>
      <c r="RE53" s="12"/>
      <c r="RF53" s="12"/>
      <c r="RG53" s="12"/>
      <c r="RH53" s="12"/>
      <c r="RI53" s="12"/>
      <c r="RJ53" s="12"/>
      <c r="RK53" s="12"/>
      <c r="RL53" s="12"/>
      <c r="RM53" s="12"/>
      <c r="RN53" s="12"/>
      <c r="RO53" s="12"/>
      <c r="RP53" s="12"/>
      <c r="RQ53" s="12"/>
      <c r="RR53" s="12"/>
      <c r="RS53" s="12"/>
      <c r="RT53" s="12"/>
      <c r="RU53" s="12"/>
      <c r="RV53" s="12"/>
      <c r="RW53" s="12"/>
      <c r="RX53" s="12"/>
      <c r="RY53" s="12"/>
      <c r="RZ53" s="12"/>
      <c r="SA53" s="12"/>
      <c r="SB53" s="12"/>
      <c r="SC53" s="12"/>
      <c r="SD53" s="12"/>
      <c r="SE53" s="12"/>
      <c r="SF53" s="12"/>
      <c r="SG53" s="12"/>
      <c r="SH53" s="12"/>
      <c r="SI53" s="12"/>
      <c r="SJ53" s="12"/>
      <c r="SK53" s="12"/>
      <c r="SL53" s="12"/>
      <c r="SM53" s="12"/>
      <c r="SN53" s="12"/>
      <c r="SO53" s="12"/>
      <c r="SP53" s="12"/>
      <c r="SQ53" s="12"/>
      <c r="SR53" s="12"/>
      <c r="SS53" s="12"/>
      <c r="ST53" s="12"/>
      <c r="SU53" s="12"/>
      <c r="SV53" s="12"/>
      <c r="SW53" s="12"/>
      <c r="SX53" s="12"/>
      <c r="SY53" s="12"/>
      <c r="SZ53" s="12"/>
      <c r="TA53" s="12"/>
      <c r="TB53" s="12"/>
      <c r="TC53" s="12"/>
      <c r="TD53" s="12"/>
      <c r="TE53" s="12"/>
      <c r="TF53" s="12"/>
      <c r="TG53" s="12"/>
      <c r="TH53" s="12"/>
      <c r="TI53" s="12"/>
      <c r="TJ53" s="12"/>
      <c r="TK53" s="12"/>
      <c r="TL53" s="12"/>
      <c r="TM53" s="12"/>
      <c r="TN53" s="12"/>
      <c r="TO53" s="12"/>
      <c r="TP53" s="12"/>
      <c r="TQ53" s="12"/>
      <c r="TR53" s="12"/>
      <c r="TS53" s="12"/>
      <c r="TT53" s="12"/>
      <c r="TU53" s="12"/>
      <c r="TV53" s="12"/>
      <c r="TW53" s="12"/>
      <c r="TX53" s="12"/>
      <c r="TY53" s="12"/>
      <c r="TZ53" s="12"/>
      <c r="UA53" s="12"/>
      <c r="UB53" s="12"/>
      <c r="UC53" s="12"/>
      <c r="UD53" s="12"/>
      <c r="UE53" s="12"/>
      <c r="UF53" s="12"/>
      <c r="UG53" s="12"/>
      <c r="UH53" s="12"/>
      <c r="UI53" s="12"/>
      <c r="UJ53" s="12"/>
      <c r="UK53" s="12"/>
      <c r="UL53" s="12"/>
      <c r="UM53" s="12"/>
      <c r="UN53" s="12"/>
      <c r="UO53" s="12"/>
      <c r="UP53" s="12"/>
      <c r="UQ53" s="12"/>
      <c r="UR53" s="12"/>
      <c r="US53" s="12"/>
      <c r="UT53" s="12"/>
      <c r="UU53" s="12"/>
      <c r="UV53" s="12"/>
      <c r="UW53" s="12"/>
      <c r="UX53" s="12"/>
      <c r="UY53" s="12"/>
      <c r="UZ53" s="12"/>
      <c r="VA53" s="12"/>
      <c r="VB53" s="12"/>
      <c r="VC53" s="12"/>
      <c r="VD53" s="12"/>
      <c r="VE53" s="12"/>
      <c r="VF53" s="12"/>
      <c r="VG53" s="12"/>
      <c r="VH53" s="12"/>
      <c r="VI53" s="12"/>
      <c r="VJ53" s="12"/>
      <c r="VK53" s="12"/>
      <c r="VL53" s="12"/>
      <c r="VM53" s="12"/>
      <c r="VN53" s="12"/>
      <c r="VO53" s="12"/>
      <c r="VP53" s="12"/>
      <c r="VQ53" s="12"/>
      <c r="VR53" s="12"/>
      <c r="VS53" s="12"/>
      <c r="VT53" s="12"/>
      <c r="VU53" s="12"/>
      <c r="VV53" s="12"/>
      <c r="VW53" s="12"/>
      <c r="VX53" s="12"/>
      <c r="VY53" s="12"/>
      <c r="VZ53" s="12"/>
      <c r="WA53" s="12"/>
      <c r="WB53" s="12"/>
      <c r="WC53" s="12"/>
      <c r="WD53" s="12"/>
      <c r="WE53" s="12"/>
      <c r="WF53" s="12"/>
      <c r="WG53" s="12"/>
      <c r="WH53" s="12"/>
      <c r="WI53" s="12"/>
      <c r="WJ53" s="12"/>
      <c r="WK53" s="12"/>
      <c r="WL53" s="12"/>
      <c r="WM53" s="12"/>
      <c r="WN53" s="12"/>
      <c r="WO53" s="12"/>
      <c r="WP53" s="12"/>
      <c r="WQ53" s="12"/>
      <c r="WR53" s="12"/>
      <c r="WS53" s="12"/>
      <c r="WT53" s="12"/>
      <c r="WU53" s="12"/>
      <c r="WV53" s="12"/>
      <c r="WW53" s="12"/>
      <c r="WX53" s="12"/>
      <c r="WY53" s="12"/>
      <c r="WZ53" s="12"/>
      <c r="XA53" s="12"/>
      <c r="XB53" s="12"/>
      <c r="XC53" s="12"/>
      <c r="XD53" s="12"/>
      <c r="XE53" s="12"/>
      <c r="XF53" s="12"/>
      <c r="XG53" s="12"/>
      <c r="XH53" s="12"/>
      <c r="XI53" s="12"/>
      <c r="XJ53" s="12"/>
      <c r="XK53" s="12"/>
      <c r="XL53" s="12"/>
      <c r="XM53" s="12"/>
      <c r="XN53" s="12"/>
      <c r="XO53" s="12"/>
      <c r="XP53" s="12"/>
      <c r="XQ53" s="12"/>
      <c r="XR53" s="12"/>
      <c r="XS53" s="12"/>
      <c r="XT53" s="12"/>
      <c r="XU53" s="12"/>
      <c r="XV53" s="12"/>
      <c r="XW53" s="12"/>
      <c r="XX53" s="12"/>
      <c r="XY53" s="12"/>
      <c r="XZ53" s="12"/>
      <c r="YA53" s="12"/>
      <c r="YB53" s="12"/>
      <c r="YC53" s="12"/>
      <c r="YD53" s="12"/>
      <c r="YE53" s="12"/>
      <c r="YF53" s="12"/>
      <c r="YG53" s="12"/>
      <c r="YH53" s="12"/>
      <c r="YI53" s="12"/>
      <c r="YJ53" s="12"/>
      <c r="YK53" s="12"/>
      <c r="YL53" s="12"/>
      <c r="YM53" s="12"/>
      <c r="YN53" s="12"/>
      <c r="YO53" s="12"/>
      <c r="YP53" s="12"/>
      <c r="YQ53" s="12"/>
      <c r="YR53" s="12"/>
      <c r="YS53" s="12"/>
      <c r="YT53" s="12"/>
      <c r="YU53" s="12"/>
      <c r="YV53" s="12"/>
      <c r="YW53" s="12"/>
      <c r="YX53" s="12"/>
      <c r="YY53" s="12"/>
      <c r="YZ53" s="12"/>
      <c r="ZA53" s="12"/>
      <c r="ZB53" s="12"/>
      <c r="ZC53" s="12"/>
      <c r="ZD53" s="12"/>
      <c r="ZE53" s="12"/>
      <c r="ZF53" s="12"/>
      <c r="ZG53" s="12"/>
      <c r="ZH53" s="12"/>
      <c r="ZI53" s="12"/>
      <c r="ZJ53" s="12"/>
      <c r="ZK53" s="12"/>
      <c r="ZL53" s="12"/>
      <c r="ZM53" s="12"/>
      <c r="ZN53" s="12"/>
      <c r="ZO53" s="12"/>
      <c r="ZP53" s="12"/>
      <c r="ZQ53" s="12"/>
      <c r="ZR53" s="12"/>
      <c r="ZS53" s="12"/>
      <c r="ZT53" s="12"/>
      <c r="ZU53" s="12"/>
      <c r="ZV53" s="12"/>
      <c r="ZW53" s="12"/>
      <c r="ZX53" s="12"/>
      <c r="ZY53" s="12"/>
      <c r="ZZ53" s="12"/>
      <c r="AAA53" s="12"/>
      <c r="AAB53" s="12"/>
      <c r="AAC53" s="12"/>
      <c r="AAD53" s="12"/>
      <c r="AAE53" s="12"/>
      <c r="AAF53" s="12"/>
      <c r="AAG53" s="12"/>
      <c r="AAH53" s="12"/>
      <c r="AAI53" s="12"/>
      <c r="AAJ53" s="12"/>
      <c r="AAK53" s="12"/>
      <c r="AAL53" s="12"/>
      <c r="AAM53" s="12"/>
      <c r="AAN53" s="12"/>
      <c r="AAO53" s="12"/>
      <c r="AAP53" s="12"/>
      <c r="AAQ53" s="12"/>
      <c r="AAR53" s="12"/>
      <c r="AAS53" s="12"/>
      <c r="AAT53" s="12"/>
      <c r="AAU53" s="12"/>
      <c r="AAV53" s="12"/>
      <c r="AAW53" s="12"/>
      <c r="AAX53" s="12"/>
      <c r="AAY53" s="12"/>
      <c r="AAZ53" s="12"/>
      <c r="ABA53" s="12"/>
      <c r="ABB53" s="12"/>
      <c r="ABC53" s="12"/>
      <c r="ABD53" s="12"/>
      <c r="ABE53" s="12"/>
      <c r="ABF53" s="12"/>
      <c r="ABG53" s="12"/>
      <c r="ABH53" s="12"/>
      <c r="ABI53" s="12"/>
      <c r="ABJ53" s="12"/>
      <c r="ABK53" s="12"/>
      <c r="ABL53" s="12"/>
      <c r="ABM53" s="12"/>
      <c r="ABN53" s="12"/>
      <c r="ABO53" s="12"/>
      <c r="ABP53" s="12"/>
      <c r="ABQ53" s="12"/>
      <c r="ABR53" s="12"/>
      <c r="ABS53" s="12"/>
      <c r="ABT53" s="12"/>
      <c r="ABU53" s="12"/>
      <c r="ABV53" s="12"/>
      <c r="ABW53" s="12"/>
      <c r="ABX53" s="12"/>
      <c r="ABY53" s="12"/>
      <c r="ABZ53" s="12"/>
      <c r="ACA53" s="12"/>
      <c r="ACB53" s="12"/>
      <c r="ACC53" s="12"/>
      <c r="ACD53" s="12"/>
      <c r="ACE53" s="12"/>
      <c r="ACF53" s="12"/>
      <c r="ACG53" s="12"/>
      <c r="ACH53" s="12"/>
      <c r="ACI53" s="12"/>
      <c r="ACJ53" s="12"/>
      <c r="ACK53" s="12"/>
      <c r="ACL53" s="12"/>
      <c r="ACM53" s="12"/>
      <c r="ACN53" s="12"/>
      <c r="ACO53" s="12"/>
      <c r="ACP53" s="12"/>
      <c r="ACQ53" s="12"/>
      <c r="ACR53" s="12"/>
      <c r="ACS53" s="12"/>
      <c r="ACT53" s="12"/>
      <c r="ACU53" s="12"/>
      <c r="ACV53" s="12"/>
      <c r="ACW53" s="12"/>
      <c r="ACX53" s="12"/>
      <c r="ACY53" s="12"/>
      <c r="ACZ53" s="12"/>
      <c r="ADA53" s="12"/>
      <c r="ADB53" s="12"/>
      <c r="ADC53" s="12"/>
      <c r="ADD53" s="12"/>
      <c r="ADE53" s="12"/>
      <c r="ADF53" s="12"/>
      <c r="ADG53" s="12"/>
      <c r="ADH53" s="12"/>
      <c r="ADI53" s="12"/>
      <c r="ADJ53" s="12"/>
      <c r="ADK53" s="12"/>
      <c r="ADL53" s="12"/>
      <c r="ADM53" s="12"/>
      <c r="ADN53" s="12"/>
      <c r="ADO53" s="12"/>
      <c r="ADP53" s="12"/>
      <c r="ADQ53" s="12"/>
      <c r="ADR53" s="12"/>
      <c r="ADS53" s="12"/>
      <c r="ADT53" s="12"/>
      <c r="ADU53" s="12"/>
      <c r="ADV53" s="12"/>
      <c r="ADW53" s="12"/>
      <c r="ADX53" s="12"/>
      <c r="ADY53" s="12"/>
      <c r="ADZ53" s="12"/>
      <c r="AEA53" s="12"/>
      <c r="AEB53" s="12"/>
      <c r="AEC53" s="12"/>
      <c r="AED53" s="12"/>
      <c r="AEE53" s="12"/>
      <c r="AEF53" s="12"/>
      <c r="AEG53" s="12"/>
      <c r="AEH53" s="12"/>
      <c r="AEI53" s="12"/>
      <c r="AEJ53" s="12"/>
      <c r="AEK53" s="12"/>
      <c r="AEL53" s="12"/>
      <c r="AEM53" s="12"/>
      <c r="AEN53" s="12"/>
      <c r="AEO53" s="12"/>
      <c r="AEP53" s="12"/>
      <c r="AEQ53" s="12"/>
      <c r="AER53" s="12"/>
      <c r="AES53" s="12"/>
      <c r="AET53" s="12"/>
      <c r="AEU53" s="12"/>
      <c r="AEV53" s="12"/>
      <c r="AEW53" s="12"/>
      <c r="AEX53" s="12"/>
      <c r="AEY53" s="12"/>
      <c r="AEZ53" s="12"/>
      <c r="AFA53" s="12"/>
      <c r="AFB53" s="12"/>
      <c r="AFC53" s="12"/>
      <c r="AFD53" s="12"/>
      <c r="AFE53" s="12"/>
      <c r="AFF53" s="12"/>
      <c r="AFG53" s="12"/>
      <c r="AFH53" s="12"/>
      <c r="AFI53" s="12"/>
      <c r="AFJ53" s="12"/>
      <c r="AFK53" s="12"/>
      <c r="AFL53" s="12"/>
      <c r="AFM53" s="12"/>
      <c r="AFN53" s="12"/>
      <c r="AFO53" s="12"/>
      <c r="AFP53" s="12"/>
      <c r="AFQ53" s="12"/>
      <c r="AFR53" s="12"/>
      <c r="AFS53" s="12"/>
      <c r="AFT53" s="12"/>
      <c r="AFU53" s="12"/>
      <c r="AFV53" s="12"/>
      <c r="AFW53" s="12"/>
      <c r="AFX53" s="12"/>
      <c r="AFY53" s="12"/>
      <c r="AFZ53" s="12"/>
      <c r="AGA53" s="12"/>
      <c r="AGB53" s="12"/>
      <c r="AGC53" s="12"/>
      <c r="AGD53" s="12"/>
      <c r="AGE53" s="12"/>
      <c r="AGF53" s="12"/>
      <c r="AGG53" s="12"/>
      <c r="AGH53" s="12"/>
      <c r="AGI53" s="12"/>
      <c r="AGJ53" s="12"/>
      <c r="AGK53" s="12"/>
      <c r="AGL53" s="12"/>
      <c r="AGM53" s="12"/>
      <c r="AGN53" s="12"/>
      <c r="AGO53" s="12"/>
      <c r="AGP53" s="12"/>
      <c r="AGQ53" s="12"/>
      <c r="AGR53" s="12"/>
      <c r="AGS53" s="12"/>
      <c r="AGT53" s="12"/>
      <c r="AGU53" s="12"/>
      <c r="AGV53" s="12"/>
      <c r="AGW53" s="12"/>
      <c r="AGX53" s="12"/>
      <c r="AGY53" s="12"/>
      <c r="AGZ53" s="12"/>
      <c r="AHA53" s="12"/>
      <c r="AHB53" s="12"/>
      <c r="AHC53" s="12"/>
      <c r="AHD53" s="12"/>
      <c r="AHE53" s="12"/>
      <c r="AHF53" s="12"/>
      <c r="AHG53" s="12"/>
      <c r="AHH53" s="12"/>
      <c r="AHI53" s="12"/>
      <c r="AHJ53" s="12"/>
      <c r="AHK53" s="12"/>
      <c r="AHL53" s="12"/>
      <c r="AHM53" s="12"/>
      <c r="AHN53" s="12"/>
      <c r="AHO53" s="12"/>
      <c r="AHP53" s="12"/>
      <c r="AHQ53" s="12"/>
      <c r="AHR53" s="12"/>
      <c r="AHS53" s="12"/>
      <c r="AHT53" s="12"/>
      <c r="AHU53" s="12"/>
      <c r="AHV53" s="12"/>
      <c r="AHW53" s="12"/>
      <c r="AHX53" s="12"/>
      <c r="AHY53" s="12"/>
      <c r="AHZ53" s="12"/>
      <c r="AIA53" s="12"/>
      <c r="AIB53" s="12"/>
      <c r="AIC53" s="12"/>
      <c r="AID53" s="12"/>
      <c r="AIE53" s="12"/>
      <c r="AIF53" s="12"/>
      <c r="AIG53" s="12"/>
      <c r="AIH53" s="12"/>
      <c r="AII53" s="12"/>
      <c r="AIJ53" s="12"/>
      <c r="AIK53" s="12"/>
      <c r="AIL53" s="12"/>
      <c r="AIM53" s="12"/>
      <c r="AIN53" s="12"/>
      <c r="AIO53" s="12"/>
      <c r="AIP53" s="12"/>
      <c r="AIQ53" s="12"/>
      <c r="AIR53" s="12"/>
      <c r="AIS53" s="12"/>
      <c r="AIT53" s="12"/>
      <c r="AIU53" s="12"/>
      <c r="AIV53" s="12"/>
      <c r="AIW53" s="12"/>
      <c r="AIX53" s="12"/>
      <c r="AIY53" s="12"/>
      <c r="AIZ53" s="12"/>
      <c r="AJA53" s="12"/>
      <c r="AJB53" s="12"/>
      <c r="AJC53" s="12"/>
      <c r="AJD53" s="12"/>
      <c r="AJE53" s="12"/>
      <c r="AJF53" s="12"/>
      <c r="AJG53" s="12"/>
      <c r="AJH53" s="12"/>
      <c r="AJI53" s="12"/>
      <c r="AJJ53" s="12"/>
      <c r="AJK53" s="12"/>
      <c r="AJL53" s="12"/>
      <c r="AJM53" s="12"/>
      <c r="AJN53" s="12"/>
      <c r="AJO53" s="12"/>
      <c r="AJP53" s="12"/>
      <c r="AJQ53" s="12"/>
      <c r="AJR53" s="12"/>
      <c r="AJS53" s="12"/>
      <c r="AJT53" s="12"/>
      <c r="AJU53" s="12"/>
      <c r="AJV53" s="12"/>
      <c r="AJW53" s="12"/>
      <c r="AJX53" s="12"/>
      <c r="AJY53" s="12"/>
      <c r="AJZ53" s="12"/>
      <c r="AKA53" s="12"/>
      <c r="AKB53" s="12"/>
      <c r="AKC53" s="12"/>
      <c r="AKD53" s="12"/>
      <c r="AKE53" s="12"/>
      <c r="AKF53" s="12"/>
      <c r="AKG53" s="12"/>
      <c r="AKH53" s="12"/>
      <c r="AKI53" s="12"/>
      <c r="AKJ53" s="12"/>
      <c r="AKK53" s="12"/>
      <c r="AKL53" s="12"/>
      <c r="AKM53" s="12"/>
      <c r="AKN53" s="12"/>
      <c r="AKO53" s="12"/>
      <c r="AKP53" s="12"/>
      <c r="AKQ53" s="12"/>
      <c r="AKR53" s="12"/>
      <c r="AKS53" s="12"/>
      <c r="AKT53" s="12"/>
      <c r="AKU53" s="12"/>
      <c r="AKV53" s="12"/>
      <c r="AKW53" s="12"/>
      <c r="AKX53" s="12"/>
      <c r="AKY53" s="12"/>
      <c r="AKZ53" s="12"/>
      <c r="ALA53" s="12"/>
      <c r="ALB53" s="12"/>
      <c r="ALC53" s="12"/>
      <c r="ALD53" s="12"/>
      <c r="ALE53" s="12"/>
      <c r="ALF53" s="12"/>
      <c r="ALG53" s="12"/>
      <c r="ALH53" s="12"/>
      <c r="ALI53" s="12"/>
      <c r="ALJ53" s="12"/>
      <c r="ALK53" s="12"/>
      <c r="ALL53" s="12"/>
      <c r="ALM53" s="12"/>
      <c r="ALN53" s="12"/>
      <c r="ALO53" s="12"/>
      <c r="ALP53" s="12"/>
      <c r="ALQ53" s="12"/>
      <c r="ALR53" s="12"/>
      <c r="ALS53" s="12"/>
      <c r="ALT53" s="12"/>
      <c r="ALU53" s="12"/>
      <c r="ALV53" s="12"/>
      <c r="ALW53" s="12"/>
      <c r="ALX53" s="12"/>
      <c r="ALY53" s="12"/>
      <c r="ALZ53" s="12"/>
      <c r="AMA53" s="12"/>
      <c r="AMB53" s="12"/>
      <c r="AMC53" s="12"/>
      <c r="AMD53" s="12"/>
      <c r="AME53" s="12"/>
      <c r="AMF53" s="12"/>
      <c r="AMG53" s="12"/>
      <c r="AMH53" s="12"/>
      <c r="AMI53" s="12"/>
      <c r="AMJ53" s="12"/>
      <c r="AMK53" s="12"/>
      <c r="AML53" s="12"/>
      <c r="AMM53" s="12"/>
      <c r="AMN53" s="12"/>
      <c r="AMO53" s="12"/>
      <c r="AMP53" s="12"/>
      <c r="AMQ53" s="12"/>
      <c r="AMR53" s="12"/>
      <c r="AMS53" s="12"/>
      <c r="AMT53" s="12"/>
      <c r="AMU53" s="12"/>
      <c r="AMV53" s="12"/>
      <c r="AMW53" s="12"/>
      <c r="AMX53" s="12"/>
      <c r="AMY53" s="12"/>
      <c r="AMZ53" s="12"/>
      <c r="ANA53" s="12"/>
      <c r="ANB53" s="12"/>
      <c r="ANC53" s="12"/>
      <c r="AND53" s="12"/>
      <c r="ANE53" s="12"/>
      <c r="ANF53" s="12"/>
      <c r="ANG53" s="12"/>
      <c r="ANH53" s="12"/>
      <c r="ANI53" s="12"/>
      <c r="ANJ53" s="12"/>
      <c r="ANK53" s="12"/>
      <c r="ANL53" s="12"/>
      <c r="ANM53" s="12"/>
      <c r="ANN53" s="12"/>
      <c r="ANO53" s="12"/>
      <c r="ANP53" s="12"/>
      <c r="ANQ53" s="12"/>
      <c r="ANR53" s="12"/>
      <c r="ANS53" s="12"/>
      <c r="ANT53" s="12"/>
      <c r="ANU53" s="12"/>
      <c r="ANV53" s="12"/>
      <c r="ANW53" s="12"/>
      <c r="ANX53" s="12"/>
      <c r="ANY53" s="12"/>
      <c r="ANZ53" s="12"/>
      <c r="AOA53" s="12"/>
      <c r="AOB53" s="12"/>
      <c r="AOC53" s="12"/>
      <c r="AOD53" s="12"/>
      <c r="AOE53" s="12"/>
      <c r="AOF53" s="12"/>
      <c r="AOG53" s="12"/>
      <c r="AOH53" s="12"/>
      <c r="AOI53" s="12"/>
      <c r="AOJ53" s="12"/>
      <c r="AOK53" s="12"/>
      <c r="AOL53" s="12"/>
      <c r="AOM53" s="12"/>
      <c r="AON53" s="12"/>
      <c r="AOO53" s="12"/>
      <c r="AOP53" s="12"/>
      <c r="AOQ53" s="12"/>
      <c r="AOR53" s="12"/>
      <c r="AOS53" s="12"/>
      <c r="AOT53" s="12"/>
      <c r="AOU53" s="12"/>
      <c r="AOV53" s="12"/>
      <c r="AOW53" s="12"/>
      <c r="AOX53" s="12"/>
      <c r="AOY53" s="12"/>
      <c r="AOZ53" s="12"/>
      <c r="APA53" s="12"/>
      <c r="APB53" s="12"/>
      <c r="APC53" s="12"/>
      <c r="APD53" s="12"/>
      <c r="APE53" s="12"/>
      <c r="APF53" s="12"/>
      <c r="APG53" s="12"/>
      <c r="APH53" s="12"/>
      <c r="API53" s="12"/>
      <c r="APJ53" s="12"/>
      <c r="APK53" s="12"/>
      <c r="APL53" s="12"/>
      <c r="APM53" s="12"/>
      <c r="APN53" s="12"/>
      <c r="APO53" s="12"/>
      <c r="APP53" s="12"/>
      <c r="APQ53" s="12"/>
      <c r="APR53" s="12"/>
      <c r="APS53" s="12"/>
      <c r="APT53" s="12"/>
      <c r="APU53" s="12"/>
      <c r="APV53" s="12"/>
      <c r="APW53" s="12"/>
      <c r="APX53" s="12"/>
      <c r="APY53" s="12"/>
      <c r="APZ53" s="12"/>
      <c r="AQA53" s="12"/>
      <c r="AQB53" s="12"/>
      <c r="AQC53" s="12"/>
      <c r="AQD53" s="12"/>
      <c r="AQE53" s="12"/>
      <c r="AQF53" s="12"/>
      <c r="AQG53" s="12"/>
      <c r="AQH53" s="12"/>
      <c r="AQI53" s="12"/>
      <c r="AQJ53" s="12"/>
      <c r="AQK53" s="12"/>
      <c r="AQL53" s="12"/>
      <c r="AQM53" s="12"/>
      <c r="AQN53" s="12"/>
      <c r="AQO53" s="12"/>
      <c r="AQP53" s="12"/>
      <c r="AQQ53" s="12"/>
      <c r="AQR53" s="12"/>
      <c r="AQS53" s="12"/>
      <c r="AQT53" s="12"/>
      <c r="AQU53" s="12"/>
      <c r="AQV53" s="12"/>
      <c r="AQW53" s="12"/>
      <c r="AQX53" s="12"/>
      <c r="AQY53" s="12"/>
      <c r="AQZ53" s="12"/>
      <c r="ARA53" s="12"/>
      <c r="ARB53" s="12"/>
      <c r="ARC53" s="12"/>
      <c r="ARD53" s="12"/>
      <c r="ARE53" s="12"/>
      <c r="ARF53" s="12"/>
      <c r="ARG53" s="12"/>
      <c r="ARH53" s="12"/>
      <c r="ARI53" s="12"/>
      <c r="ARJ53" s="12"/>
      <c r="ARK53" s="12"/>
      <c r="ARL53" s="12"/>
      <c r="ARM53" s="12"/>
      <c r="ARN53" s="12"/>
      <c r="ARO53" s="12"/>
      <c r="ARP53" s="12"/>
      <c r="ARQ53" s="12"/>
      <c r="ARR53" s="12"/>
      <c r="ARS53" s="12"/>
      <c r="ART53" s="12"/>
      <c r="ARU53" s="12"/>
      <c r="ARV53" s="12"/>
      <c r="ARW53" s="12"/>
      <c r="ARX53" s="12"/>
      <c r="ARY53" s="12"/>
      <c r="ARZ53" s="12"/>
      <c r="ASA53" s="12"/>
      <c r="ASB53" s="12"/>
      <c r="ASC53" s="12"/>
      <c r="ASD53" s="12"/>
      <c r="ASE53" s="12"/>
      <c r="ASF53" s="12"/>
      <c r="ASG53" s="12"/>
      <c r="ASH53" s="12"/>
      <c r="ASI53" s="12"/>
      <c r="ASJ53" s="12"/>
      <c r="ASK53" s="12"/>
      <c r="ASL53" s="12"/>
      <c r="ASM53" s="12"/>
      <c r="ASN53" s="12"/>
      <c r="ASO53" s="12"/>
      <c r="ASP53" s="12"/>
      <c r="ASQ53" s="12"/>
      <c r="ASR53" s="12"/>
      <c r="ASS53" s="12"/>
      <c r="AST53" s="12"/>
      <c r="ASU53" s="12"/>
      <c r="ASV53" s="12"/>
      <c r="ASW53" s="12"/>
      <c r="ASX53" s="12"/>
      <c r="ASY53" s="12"/>
      <c r="ASZ53" s="12"/>
      <c r="ATA53" s="12"/>
      <c r="ATB53" s="12"/>
      <c r="ATC53" s="12"/>
      <c r="ATD53" s="12"/>
      <c r="ATE53" s="12"/>
      <c r="ATF53" s="12"/>
      <c r="ATG53" s="12"/>
      <c r="ATH53" s="12"/>
      <c r="ATI53" s="12"/>
      <c r="ATJ53" s="12"/>
      <c r="ATK53" s="12"/>
      <c r="ATL53" s="12"/>
      <c r="ATM53" s="12"/>
      <c r="ATN53" s="12"/>
      <c r="ATO53" s="12"/>
      <c r="ATP53" s="12"/>
      <c r="ATQ53" s="12"/>
      <c r="ATR53" s="12"/>
      <c r="ATS53" s="12"/>
      <c r="ATT53" s="12"/>
      <c r="ATU53" s="12"/>
      <c r="ATV53" s="12"/>
      <c r="ATW53" s="12"/>
      <c r="ATX53" s="12"/>
      <c r="ATY53" s="12"/>
      <c r="ATZ53" s="12"/>
      <c r="AUA53" s="12"/>
      <c r="AUB53" s="12"/>
      <c r="AUC53" s="12"/>
      <c r="AUD53" s="12"/>
      <c r="AUE53" s="12"/>
      <c r="AUF53" s="12"/>
      <c r="AUG53" s="12"/>
      <c r="AUH53" s="12"/>
      <c r="AUI53" s="12"/>
      <c r="AUJ53" s="12"/>
      <c r="AUK53" s="12"/>
      <c r="AUL53" s="12"/>
      <c r="AUM53" s="12"/>
      <c r="AUN53" s="12"/>
      <c r="AUO53" s="12"/>
      <c r="AUP53" s="12"/>
      <c r="AUQ53" s="12"/>
      <c r="AUR53" s="12"/>
      <c r="AUS53" s="12"/>
      <c r="AUT53" s="12"/>
      <c r="AUU53" s="12"/>
      <c r="AUV53" s="12"/>
      <c r="AUW53" s="12"/>
      <c r="AUX53" s="12"/>
      <c r="AUY53" s="12"/>
      <c r="AUZ53" s="12"/>
      <c r="AVA53" s="12"/>
      <c r="AVB53" s="12"/>
      <c r="AVC53" s="12"/>
      <c r="AVD53" s="12"/>
      <c r="AVE53" s="12"/>
      <c r="AVF53" s="12"/>
      <c r="AVG53" s="12"/>
      <c r="AVH53" s="12"/>
      <c r="AVI53" s="12"/>
      <c r="AVJ53" s="12"/>
      <c r="AVK53" s="12"/>
      <c r="AVL53" s="12"/>
      <c r="AVM53" s="12"/>
      <c r="AVN53" s="12"/>
      <c r="AVO53" s="12"/>
      <c r="AVP53" s="12"/>
      <c r="AVQ53" s="12"/>
      <c r="AVR53" s="12"/>
      <c r="AVS53" s="12"/>
      <c r="AVT53" s="12"/>
      <c r="AVU53" s="12"/>
      <c r="AVV53" s="12"/>
      <c r="AVW53" s="12"/>
      <c r="AVX53" s="12"/>
      <c r="AVY53" s="12"/>
      <c r="AVZ53" s="12"/>
      <c r="AWA53" s="12"/>
      <c r="AWB53" s="12"/>
      <c r="AWC53" s="12"/>
      <c r="AWD53" s="12"/>
      <c r="AWE53" s="12"/>
      <c r="AWF53" s="12"/>
      <c r="AWG53" s="12"/>
      <c r="AWH53" s="12"/>
      <c r="AWI53" s="12"/>
      <c r="AWJ53" s="12"/>
      <c r="AWK53" s="12"/>
      <c r="AWL53" s="12"/>
      <c r="AWM53" s="12"/>
      <c r="AWN53" s="12"/>
      <c r="AWO53" s="12"/>
      <c r="AWP53" s="12"/>
      <c r="AWQ53" s="12"/>
      <c r="AWR53" s="12"/>
      <c r="AWS53" s="12"/>
      <c r="AWT53" s="12"/>
      <c r="AWU53" s="12"/>
      <c r="AWV53" s="12"/>
      <c r="AWW53" s="12"/>
      <c r="AWX53" s="12"/>
      <c r="AWY53" s="12"/>
      <c r="AWZ53" s="12"/>
      <c r="AXA53" s="12"/>
      <c r="AXB53" s="12"/>
      <c r="AXC53" s="12"/>
      <c r="AXD53" s="12"/>
      <c r="AXE53" s="12"/>
      <c r="AXF53" s="12"/>
      <c r="AXG53" s="12"/>
      <c r="AXH53" s="12"/>
      <c r="AXI53" s="12"/>
      <c r="AXJ53" s="12"/>
      <c r="AXK53" s="12"/>
      <c r="AXL53" s="12"/>
      <c r="AXM53" s="12"/>
      <c r="AXN53" s="12"/>
      <c r="AXO53" s="12"/>
      <c r="AXP53" s="12"/>
      <c r="AXQ53" s="12"/>
      <c r="AXR53" s="12"/>
      <c r="AXS53" s="12"/>
      <c r="AXT53" s="12"/>
      <c r="AXU53" s="12"/>
      <c r="AXV53" s="12"/>
      <c r="AXW53" s="12"/>
      <c r="AXX53" s="12"/>
      <c r="AXY53" s="12"/>
      <c r="AXZ53" s="12"/>
      <c r="AYA53" s="12"/>
      <c r="AYB53" s="12"/>
      <c r="AYC53" s="12"/>
      <c r="AYD53" s="12"/>
      <c r="AYE53" s="12"/>
      <c r="AYF53" s="12"/>
      <c r="AYG53" s="12"/>
      <c r="AYH53" s="12"/>
      <c r="AYI53" s="12"/>
      <c r="AYJ53" s="12"/>
      <c r="AYK53" s="12"/>
      <c r="AYL53" s="12"/>
      <c r="AYM53" s="12"/>
      <c r="AYN53" s="12"/>
      <c r="AYO53" s="12"/>
      <c r="AYP53" s="12"/>
      <c r="AYQ53" s="12"/>
      <c r="AYR53" s="12"/>
      <c r="AYS53" s="12"/>
      <c r="AYT53" s="12"/>
      <c r="AYU53" s="12"/>
      <c r="AYV53" s="12"/>
      <c r="AYW53" s="12"/>
      <c r="AYX53" s="12"/>
      <c r="AYY53" s="12"/>
      <c r="AYZ53" s="12"/>
      <c r="AZA53" s="12"/>
      <c r="AZB53" s="12"/>
      <c r="AZC53" s="12"/>
      <c r="AZD53" s="12"/>
      <c r="AZE53" s="12"/>
      <c r="AZF53" s="12"/>
      <c r="AZG53" s="12"/>
      <c r="AZH53" s="12"/>
      <c r="AZI53" s="12"/>
      <c r="AZJ53" s="12"/>
      <c r="AZK53" s="12"/>
      <c r="AZL53" s="12"/>
      <c r="AZM53" s="12"/>
      <c r="AZN53" s="12"/>
      <c r="AZO53" s="12"/>
      <c r="AZP53" s="12"/>
      <c r="AZQ53" s="12"/>
      <c r="AZR53" s="12"/>
      <c r="AZS53" s="12"/>
      <c r="AZT53" s="12"/>
      <c r="AZU53" s="12"/>
      <c r="AZV53" s="12"/>
      <c r="AZW53" s="12"/>
      <c r="AZX53" s="12"/>
      <c r="AZY53" s="12"/>
      <c r="AZZ53" s="12"/>
      <c r="BAA53" s="12"/>
      <c r="BAB53" s="12"/>
      <c r="BAC53" s="12"/>
      <c r="BAD53" s="12"/>
      <c r="BAE53" s="12"/>
      <c r="BAF53" s="12"/>
      <c r="BAG53" s="12"/>
      <c r="BAH53" s="12"/>
      <c r="BAI53" s="12"/>
      <c r="BAJ53" s="12"/>
      <c r="BAK53" s="12"/>
      <c r="BAL53" s="12"/>
      <c r="BAM53" s="12"/>
      <c r="BAN53" s="12"/>
      <c r="BAO53" s="12"/>
      <c r="BAP53" s="12"/>
      <c r="BAQ53" s="12"/>
      <c r="BAR53" s="12"/>
      <c r="BAS53" s="12"/>
      <c r="BAT53" s="12"/>
      <c r="BAU53" s="12"/>
      <c r="BAV53" s="12"/>
      <c r="BAW53" s="12"/>
      <c r="BAX53" s="12"/>
      <c r="BAY53" s="12"/>
      <c r="BAZ53" s="12"/>
      <c r="BBA53" s="12"/>
      <c r="BBB53" s="12"/>
      <c r="BBC53" s="12"/>
      <c r="BBD53" s="12"/>
      <c r="BBE53" s="12"/>
      <c r="BBF53" s="12"/>
      <c r="BBG53" s="12"/>
      <c r="BBH53" s="12"/>
      <c r="BBI53" s="12"/>
      <c r="BBJ53" s="12"/>
      <c r="BBK53" s="12"/>
      <c r="BBL53" s="12"/>
      <c r="BBM53" s="12"/>
      <c r="BBN53" s="12"/>
      <c r="BBO53" s="12"/>
      <c r="BBP53" s="12"/>
      <c r="BBQ53" s="12"/>
      <c r="BBR53" s="12"/>
      <c r="BBS53" s="12"/>
      <c r="BBT53" s="12"/>
      <c r="BBU53" s="12"/>
      <c r="BBV53" s="12"/>
      <c r="BBW53" s="12"/>
      <c r="BBX53" s="12"/>
      <c r="BBY53" s="12"/>
      <c r="BBZ53" s="12"/>
      <c r="BCA53" s="12"/>
      <c r="BCB53" s="12"/>
      <c r="BCC53" s="12"/>
      <c r="BCD53" s="12"/>
      <c r="BCE53" s="12"/>
      <c r="BCF53" s="12"/>
      <c r="BCG53" s="12"/>
      <c r="BCH53" s="12"/>
      <c r="BCI53" s="12"/>
      <c r="BCJ53" s="12"/>
      <c r="BCK53" s="12"/>
      <c r="BCL53" s="12"/>
      <c r="BCM53" s="12"/>
      <c r="BCN53" s="12"/>
      <c r="BCO53" s="12"/>
      <c r="BCP53" s="12"/>
      <c r="BCQ53" s="12"/>
      <c r="BCR53" s="12"/>
      <c r="BCS53" s="12"/>
      <c r="BCT53" s="12"/>
      <c r="BCU53" s="12"/>
      <c r="BCV53" s="12"/>
      <c r="BCW53" s="12"/>
      <c r="BCX53" s="12"/>
      <c r="BCY53" s="12"/>
      <c r="BCZ53" s="12"/>
      <c r="BDA53" s="12"/>
      <c r="BDB53" s="12"/>
      <c r="BDC53" s="12"/>
      <c r="BDD53" s="12"/>
      <c r="BDE53" s="12"/>
      <c r="BDF53" s="12"/>
      <c r="BDG53" s="12"/>
      <c r="BDH53" s="12"/>
      <c r="BDI53" s="12"/>
      <c r="BDJ53" s="12"/>
      <c r="BDK53" s="12"/>
      <c r="BDL53" s="12"/>
      <c r="BDM53" s="12"/>
      <c r="BDN53" s="12"/>
      <c r="BDO53" s="12"/>
      <c r="BDP53" s="12"/>
      <c r="BDQ53" s="12"/>
      <c r="BDR53" s="12"/>
      <c r="BDS53" s="12"/>
      <c r="BDT53" s="12"/>
      <c r="BDU53" s="12"/>
      <c r="BDV53" s="12"/>
      <c r="BDW53" s="12"/>
      <c r="BDX53" s="12"/>
      <c r="BDY53" s="12"/>
      <c r="BDZ53" s="12"/>
      <c r="BEA53" s="12"/>
      <c r="BEB53" s="12"/>
      <c r="BEC53" s="12"/>
      <c r="BED53" s="12"/>
      <c r="BEE53" s="12"/>
      <c r="BEF53" s="12"/>
      <c r="BEG53" s="12"/>
      <c r="BEH53" s="12"/>
      <c r="BEI53" s="12"/>
      <c r="BEJ53" s="12"/>
      <c r="BEK53" s="12"/>
      <c r="BEL53" s="12"/>
      <c r="BEM53" s="12"/>
      <c r="BEN53" s="12"/>
      <c r="BEO53" s="12"/>
      <c r="BEP53" s="12"/>
      <c r="BEQ53" s="12"/>
      <c r="BER53" s="12"/>
      <c r="BES53" s="12"/>
      <c r="BET53" s="12"/>
      <c r="BEU53" s="12"/>
      <c r="BEV53" s="12"/>
      <c r="BEW53" s="12"/>
      <c r="BEX53" s="12"/>
      <c r="BEY53" s="12"/>
      <c r="BEZ53" s="12"/>
      <c r="BFA53" s="12"/>
      <c r="BFB53" s="12"/>
      <c r="BFC53" s="12"/>
      <c r="BFD53" s="12"/>
      <c r="BFE53" s="12"/>
      <c r="BFF53" s="12"/>
      <c r="BFG53" s="12"/>
      <c r="BFH53" s="12"/>
      <c r="BFI53" s="12"/>
      <c r="BFJ53" s="12"/>
      <c r="BFK53" s="12"/>
      <c r="BFL53" s="12"/>
      <c r="BFM53" s="12"/>
      <c r="BFN53" s="12"/>
      <c r="BFO53" s="12"/>
      <c r="BFP53" s="12"/>
      <c r="BFQ53" s="12"/>
      <c r="BFR53" s="12"/>
      <c r="BFS53" s="12"/>
      <c r="BFT53" s="12"/>
      <c r="BFU53" s="12"/>
      <c r="BFV53" s="12"/>
      <c r="BFW53" s="12"/>
      <c r="BFX53" s="12"/>
      <c r="BFY53" s="12"/>
      <c r="BFZ53" s="12"/>
      <c r="BGA53" s="12"/>
      <c r="BGB53" s="12"/>
      <c r="BGC53" s="12"/>
      <c r="BGD53" s="12"/>
      <c r="BGE53" s="12"/>
      <c r="BGF53" s="12"/>
      <c r="BGG53" s="12"/>
      <c r="BGH53" s="12"/>
      <c r="BGI53" s="12"/>
      <c r="BGJ53" s="12"/>
      <c r="BGK53" s="12"/>
      <c r="BGL53" s="12"/>
      <c r="BGM53" s="12"/>
      <c r="BGN53" s="12"/>
      <c r="BGO53" s="12"/>
      <c r="BGP53" s="12"/>
      <c r="BGQ53" s="12"/>
      <c r="BGR53" s="12"/>
      <c r="BGS53" s="12"/>
      <c r="BGT53" s="12"/>
      <c r="BGU53" s="12"/>
      <c r="BGV53" s="12"/>
      <c r="BGW53" s="12"/>
      <c r="BGX53" s="12"/>
      <c r="BGY53" s="12"/>
      <c r="BGZ53" s="12"/>
      <c r="BHA53" s="12"/>
      <c r="BHB53" s="12"/>
      <c r="BHC53" s="12"/>
      <c r="BHD53" s="12"/>
      <c r="BHE53" s="12"/>
      <c r="BHF53" s="12"/>
      <c r="BHG53" s="12"/>
      <c r="BHH53" s="12"/>
      <c r="BHI53" s="12"/>
      <c r="BHJ53" s="12"/>
      <c r="BHK53" s="12"/>
      <c r="BHL53" s="12"/>
      <c r="BHM53" s="12"/>
      <c r="BHN53" s="12"/>
      <c r="BHO53" s="12"/>
      <c r="BHP53" s="12"/>
      <c r="BHQ53" s="12"/>
      <c r="BHR53" s="12"/>
      <c r="BHS53" s="12"/>
      <c r="BHT53" s="12"/>
      <c r="BHU53" s="12"/>
      <c r="BHV53" s="12"/>
      <c r="BHW53" s="12"/>
      <c r="BHX53" s="12"/>
      <c r="BHY53" s="12"/>
      <c r="BHZ53" s="12"/>
      <c r="BIA53" s="12"/>
      <c r="BIB53" s="12"/>
      <c r="BIC53" s="12"/>
      <c r="BID53" s="12"/>
      <c r="BIE53" s="12"/>
      <c r="BIF53" s="12"/>
      <c r="BIG53" s="12"/>
      <c r="BIH53" s="12"/>
      <c r="BII53" s="12"/>
      <c r="BIJ53" s="12"/>
      <c r="BIK53" s="12"/>
      <c r="BIL53" s="12"/>
      <c r="BIM53" s="12"/>
      <c r="BIN53" s="12"/>
      <c r="BIO53" s="12"/>
      <c r="BIP53" s="12"/>
      <c r="BIQ53" s="12"/>
      <c r="BIR53" s="12"/>
      <c r="BIS53" s="12"/>
      <c r="BIT53" s="12"/>
      <c r="BIU53" s="12"/>
      <c r="BIV53" s="12"/>
      <c r="BIW53" s="12"/>
      <c r="BIX53" s="12"/>
      <c r="BIY53" s="12"/>
      <c r="BIZ53" s="12"/>
      <c r="BJA53" s="12"/>
      <c r="BJB53" s="12"/>
      <c r="BJC53" s="12"/>
      <c r="BJD53" s="12"/>
      <c r="BJE53" s="12"/>
      <c r="BJF53" s="12"/>
      <c r="BJG53" s="12"/>
      <c r="BJH53" s="12"/>
      <c r="BJI53" s="12"/>
      <c r="BJJ53" s="12"/>
      <c r="BJK53" s="12"/>
      <c r="BJL53" s="12"/>
      <c r="BJM53" s="12"/>
      <c r="BJN53" s="12"/>
      <c r="BJO53" s="12"/>
      <c r="BJP53" s="12"/>
      <c r="BJQ53" s="12"/>
      <c r="BJR53" s="12"/>
      <c r="BJS53" s="12"/>
      <c r="BJT53" s="12"/>
      <c r="BJU53" s="12"/>
      <c r="BJV53" s="12"/>
      <c r="BJW53" s="12"/>
      <c r="BJX53" s="12"/>
      <c r="BJY53" s="12"/>
      <c r="BJZ53" s="12"/>
      <c r="BKA53" s="12"/>
      <c r="BKB53" s="12"/>
      <c r="BKC53" s="12"/>
      <c r="BKD53" s="12"/>
      <c r="BKE53" s="12"/>
      <c r="BKF53" s="12"/>
      <c r="BKG53" s="12"/>
      <c r="BKH53" s="12"/>
      <c r="BKI53" s="12"/>
      <c r="BKJ53" s="12"/>
      <c r="BKK53" s="12"/>
      <c r="BKL53" s="12"/>
      <c r="BKM53" s="12"/>
      <c r="BKN53" s="12"/>
      <c r="BKO53" s="12"/>
      <c r="BKP53" s="12"/>
      <c r="BKQ53" s="12"/>
      <c r="BKR53" s="12"/>
      <c r="BKS53" s="12"/>
      <c r="BKT53" s="12"/>
      <c r="BKU53" s="12"/>
      <c r="BKV53" s="12"/>
      <c r="BKW53" s="12"/>
      <c r="BKX53" s="12"/>
      <c r="BKY53" s="12"/>
      <c r="BKZ53" s="12"/>
      <c r="BLA53" s="12"/>
      <c r="BLB53" s="12"/>
      <c r="BLC53" s="12"/>
      <c r="BLD53" s="12"/>
      <c r="BLE53" s="12"/>
      <c r="BLF53" s="12"/>
      <c r="BLG53" s="12"/>
      <c r="BLH53" s="12"/>
      <c r="BLI53" s="12"/>
      <c r="BLJ53" s="12"/>
      <c r="BLK53" s="12"/>
      <c r="BLL53" s="12"/>
      <c r="BLM53" s="12"/>
      <c r="BLN53" s="12"/>
      <c r="BLO53" s="12"/>
      <c r="BLP53" s="12"/>
      <c r="BLQ53" s="12"/>
      <c r="BLR53" s="12"/>
      <c r="BLS53" s="12"/>
      <c r="BLT53" s="12"/>
      <c r="BLU53" s="12"/>
      <c r="BLV53" s="12"/>
      <c r="BLW53" s="12"/>
      <c r="BLX53" s="12"/>
      <c r="BLY53" s="12"/>
      <c r="BLZ53" s="12"/>
      <c r="BMA53" s="12"/>
      <c r="BMB53" s="12"/>
      <c r="BMC53" s="12"/>
      <c r="BMD53" s="12"/>
      <c r="BME53" s="12"/>
      <c r="BMF53" s="12"/>
      <c r="BMG53" s="12"/>
      <c r="BMH53" s="12"/>
      <c r="BMI53" s="12"/>
      <c r="BMJ53" s="12"/>
      <c r="BMK53" s="12"/>
      <c r="BML53" s="12"/>
      <c r="BMM53" s="12"/>
      <c r="BMN53" s="12"/>
      <c r="BMO53" s="12"/>
      <c r="BMP53" s="12"/>
      <c r="BMQ53" s="12"/>
      <c r="BMR53" s="12"/>
      <c r="BMS53" s="12"/>
      <c r="BMT53" s="12"/>
      <c r="BMU53" s="12"/>
      <c r="BMV53" s="12"/>
      <c r="BMW53" s="12"/>
      <c r="BMX53" s="12"/>
      <c r="BMY53" s="12"/>
      <c r="BMZ53" s="12"/>
      <c r="BNA53" s="12"/>
      <c r="BNB53" s="12"/>
      <c r="BNC53" s="12"/>
      <c r="BND53" s="12"/>
      <c r="BNE53" s="12"/>
      <c r="BNF53" s="12"/>
      <c r="BNG53" s="12"/>
      <c r="BNH53" s="12"/>
      <c r="BNI53" s="12"/>
      <c r="BNJ53" s="12"/>
      <c r="BNK53" s="12"/>
      <c r="BNL53" s="12"/>
      <c r="BNM53" s="12"/>
      <c r="BNN53" s="12"/>
      <c r="BNO53" s="12"/>
      <c r="BNP53" s="12"/>
      <c r="BNQ53" s="12"/>
      <c r="BNR53" s="12"/>
      <c r="BNS53" s="12"/>
      <c r="BNT53" s="12"/>
      <c r="BNU53" s="12"/>
      <c r="BNV53" s="12"/>
      <c r="BNW53" s="12"/>
      <c r="BNX53" s="12"/>
      <c r="BNY53" s="12"/>
      <c r="BNZ53" s="12"/>
      <c r="BOA53" s="12"/>
      <c r="BOB53" s="12"/>
      <c r="BOC53" s="12"/>
      <c r="BOD53" s="12"/>
      <c r="BOE53" s="12"/>
      <c r="BOF53" s="12"/>
      <c r="BOG53" s="12"/>
      <c r="BOH53" s="12"/>
      <c r="BOI53" s="12"/>
      <c r="BOJ53" s="12"/>
      <c r="BOK53" s="12"/>
      <c r="BOL53" s="12"/>
      <c r="BOM53" s="12"/>
      <c r="BON53" s="12"/>
      <c r="BOO53" s="12"/>
      <c r="BOP53" s="12"/>
      <c r="BOQ53" s="12"/>
      <c r="BOR53" s="12"/>
      <c r="BOS53" s="12"/>
      <c r="BOT53" s="12"/>
      <c r="BOU53" s="12"/>
      <c r="BOV53" s="12"/>
      <c r="BOW53" s="12"/>
      <c r="BOX53" s="12"/>
      <c r="BOY53" s="12"/>
      <c r="BOZ53" s="12"/>
      <c r="BPA53" s="12"/>
      <c r="BPB53" s="12"/>
      <c r="BPC53" s="12"/>
      <c r="BPD53" s="12"/>
      <c r="BPE53" s="12"/>
      <c r="BPF53" s="12"/>
      <c r="BPG53" s="12"/>
      <c r="BPH53" s="12"/>
      <c r="BPI53" s="12"/>
      <c r="BPJ53" s="12"/>
      <c r="BPK53" s="12"/>
      <c r="BPL53" s="12"/>
      <c r="BPM53" s="12"/>
      <c r="BPN53" s="12"/>
      <c r="BPO53" s="12"/>
      <c r="BPP53" s="12"/>
      <c r="BPQ53" s="12"/>
      <c r="BPR53" s="12"/>
      <c r="BPS53" s="12"/>
      <c r="BPT53" s="12"/>
      <c r="BPU53" s="12"/>
      <c r="BPV53" s="12"/>
      <c r="BPW53" s="12"/>
      <c r="BPX53" s="12"/>
      <c r="BPY53" s="12"/>
      <c r="BPZ53" s="12"/>
      <c r="BQA53" s="12"/>
      <c r="BQB53" s="12"/>
      <c r="BQC53" s="12"/>
      <c r="BQD53" s="12"/>
      <c r="BQE53" s="12"/>
      <c r="BQF53" s="12"/>
      <c r="BQG53" s="12"/>
      <c r="BQH53" s="12"/>
      <c r="BQI53" s="12"/>
      <c r="BQJ53" s="12"/>
      <c r="BQK53" s="12"/>
      <c r="BQL53" s="12"/>
      <c r="BQM53" s="12"/>
      <c r="BQN53" s="12"/>
      <c r="BQO53" s="12"/>
      <c r="BQP53" s="12"/>
      <c r="BQQ53" s="12"/>
      <c r="BQR53" s="12"/>
      <c r="BQS53" s="12"/>
      <c r="BQT53" s="12"/>
      <c r="BQU53" s="12"/>
      <c r="BQV53" s="12"/>
      <c r="BQW53" s="12"/>
      <c r="BQX53" s="12"/>
      <c r="BQY53" s="12"/>
      <c r="BQZ53" s="12"/>
      <c r="BRA53" s="12"/>
      <c r="BRB53" s="12"/>
      <c r="BRC53" s="12"/>
      <c r="BRD53" s="12"/>
      <c r="BRE53" s="12"/>
      <c r="BRF53" s="12"/>
      <c r="BRG53" s="12"/>
      <c r="BRH53" s="12"/>
      <c r="BRI53" s="12"/>
      <c r="BRJ53" s="12"/>
      <c r="BRK53" s="12"/>
      <c r="BRL53" s="12"/>
      <c r="BRM53" s="12"/>
      <c r="BRN53" s="12"/>
      <c r="BRO53" s="12"/>
      <c r="BRP53" s="12"/>
      <c r="BRQ53" s="12"/>
      <c r="BRR53" s="12"/>
      <c r="BRS53" s="12"/>
      <c r="BRT53" s="12"/>
      <c r="BRU53" s="12"/>
      <c r="BRV53" s="12"/>
      <c r="BRW53" s="12"/>
      <c r="BRX53" s="12"/>
      <c r="BRY53" s="12"/>
      <c r="BRZ53" s="12"/>
      <c r="BSA53" s="12"/>
      <c r="BSB53" s="12"/>
      <c r="BSC53" s="12"/>
      <c r="BSD53" s="12"/>
      <c r="BSE53" s="12"/>
      <c r="BSF53" s="12"/>
      <c r="BSG53" s="12"/>
      <c r="BSH53" s="12"/>
      <c r="BSI53" s="12"/>
      <c r="BSJ53" s="12"/>
      <c r="BSK53" s="12"/>
      <c r="BSL53" s="12"/>
      <c r="BSM53" s="12"/>
      <c r="BSN53" s="12"/>
      <c r="BSO53" s="12"/>
      <c r="BSP53" s="12"/>
      <c r="BSQ53" s="12"/>
      <c r="BSR53" s="12"/>
      <c r="BSS53" s="12"/>
      <c r="BST53" s="12"/>
      <c r="BSU53" s="12"/>
      <c r="BSV53" s="12"/>
      <c r="BSW53" s="12"/>
      <c r="BSX53" s="12"/>
      <c r="BSY53" s="12"/>
      <c r="BSZ53" s="12"/>
      <c r="BTA53" s="12"/>
      <c r="BTB53" s="12"/>
      <c r="BTC53" s="12"/>
      <c r="BTD53" s="12"/>
      <c r="BTE53" s="12"/>
      <c r="BTF53" s="12"/>
      <c r="BTG53" s="12"/>
      <c r="BTH53" s="12"/>
      <c r="BTI53" s="12"/>
      <c r="BTJ53" s="12"/>
      <c r="BTK53" s="12"/>
      <c r="BTL53" s="12"/>
      <c r="BTM53" s="12"/>
      <c r="BTN53" s="12"/>
      <c r="BTO53" s="12"/>
      <c r="BTP53" s="12"/>
      <c r="BTQ53" s="12"/>
      <c r="BTR53" s="12"/>
      <c r="BTS53" s="12"/>
      <c r="BTT53" s="12"/>
      <c r="BTU53" s="12"/>
      <c r="BTV53" s="12"/>
      <c r="BTW53" s="12"/>
      <c r="BTX53" s="12"/>
      <c r="BTY53" s="12"/>
      <c r="BTZ53" s="12"/>
      <c r="BUA53" s="12"/>
      <c r="BUB53" s="12"/>
      <c r="BUC53" s="12"/>
      <c r="BUD53" s="12"/>
      <c r="BUE53" s="12"/>
      <c r="BUF53" s="12"/>
      <c r="BUG53" s="12"/>
      <c r="BUH53" s="12"/>
      <c r="BUI53" s="12"/>
      <c r="BUJ53" s="12"/>
      <c r="BUK53" s="12"/>
      <c r="BUL53" s="12"/>
      <c r="BUM53" s="12"/>
      <c r="BUN53" s="12"/>
      <c r="BUO53" s="12"/>
      <c r="BUP53" s="12"/>
      <c r="BUQ53" s="12"/>
      <c r="BUR53" s="12"/>
      <c r="BUS53" s="12"/>
      <c r="BUT53" s="12"/>
      <c r="BUU53" s="12"/>
      <c r="BUV53" s="12"/>
      <c r="BUW53" s="12"/>
      <c r="BUX53" s="12"/>
      <c r="BUY53" s="12"/>
      <c r="BUZ53" s="12"/>
      <c r="BVA53" s="12"/>
      <c r="BVB53" s="12"/>
      <c r="BVC53" s="12"/>
      <c r="BVD53" s="12"/>
      <c r="BVE53" s="12"/>
      <c r="BVF53" s="12"/>
      <c r="BVG53" s="12"/>
      <c r="BVH53" s="12"/>
      <c r="BVI53" s="12"/>
      <c r="BVJ53" s="12"/>
      <c r="BVK53" s="12"/>
      <c r="BVL53" s="12"/>
      <c r="BVM53" s="12"/>
      <c r="BVN53" s="12"/>
      <c r="BVO53" s="12"/>
      <c r="BVP53" s="12"/>
      <c r="BVQ53" s="12"/>
      <c r="BVR53" s="12"/>
      <c r="BVS53" s="12"/>
      <c r="BVT53" s="12"/>
      <c r="BVU53" s="12"/>
      <c r="BVV53" s="12"/>
      <c r="BVW53" s="12"/>
      <c r="BVX53" s="12"/>
      <c r="BVY53" s="12"/>
      <c r="BVZ53" s="12"/>
      <c r="BWA53" s="12"/>
      <c r="BWB53" s="12"/>
      <c r="BWC53" s="12"/>
      <c r="BWD53" s="12"/>
      <c r="BWE53" s="12"/>
      <c r="BWF53" s="12"/>
      <c r="BWG53" s="12"/>
      <c r="BWH53" s="12"/>
      <c r="BWI53" s="12"/>
      <c r="BWJ53" s="12"/>
      <c r="BWK53" s="12"/>
      <c r="BWL53" s="12"/>
      <c r="BWM53" s="12"/>
      <c r="BWN53" s="12"/>
      <c r="BWO53" s="12"/>
      <c r="BWP53" s="12"/>
      <c r="BWQ53" s="12"/>
      <c r="BWR53" s="12"/>
      <c r="BWS53" s="12"/>
      <c r="BWT53" s="12"/>
      <c r="BWU53" s="12"/>
      <c r="BWV53" s="12"/>
      <c r="BWW53" s="12"/>
      <c r="BWX53" s="12"/>
      <c r="BWY53" s="12"/>
      <c r="BWZ53" s="12"/>
      <c r="BXA53" s="12"/>
      <c r="BXB53" s="12"/>
      <c r="BXC53" s="12"/>
      <c r="BXD53" s="12"/>
      <c r="BXE53" s="12"/>
      <c r="BXF53" s="12"/>
      <c r="BXG53" s="12"/>
      <c r="BXH53" s="12"/>
      <c r="BXI53" s="12"/>
      <c r="BXJ53" s="12"/>
      <c r="BXK53" s="12"/>
      <c r="BXL53" s="12"/>
      <c r="BXM53" s="12"/>
      <c r="BXN53" s="12"/>
      <c r="BXO53" s="12"/>
      <c r="BXP53" s="12"/>
      <c r="BXQ53" s="12"/>
      <c r="BXR53" s="12"/>
      <c r="BXS53" s="12"/>
      <c r="BXT53" s="12"/>
      <c r="BXU53" s="12"/>
      <c r="BXV53" s="12"/>
      <c r="BXW53" s="12"/>
      <c r="BXX53" s="12"/>
      <c r="BXY53" s="12"/>
      <c r="BXZ53" s="12"/>
      <c r="BYA53" s="12"/>
      <c r="BYB53" s="12"/>
      <c r="BYC53" s="12"/>
      <c r="BYD53" s="12"/>
      <c r="BYE53" s="12"/>
      <c r="BYF53" s="12"/>
      <c r="BYG53" s="12"/>
      <c r="BYH53" s="12"/>
      <c r="BYI53" s="12"/>
      <c r="BYJ53" s="12"/>
      <c r="BYK53" s="12"/>
      <c r="BYL53" s="12"/>
      <c r="BYM53" s="12"/>
      <c r="BYN53" s="12"/>
      <c r="BYO53" s="12"/>
      <c r="BYP53" s="12"/>
      <c r="BYQ53" s="12"/>
      <c r="BYR53" s="12"/>
      <c r="BYS53" s="12"/>
      <c r="BYT53" s="12"/>
      <c r="BYU53" s="12"/>
      <c r="BYV53" s="12"/>
      <c r="BYW53" s="12"/>
      <c r="BYX53" s="12"/>
      <c r="BYY53" s="12"/>
      <c r="BYZ53" s="12"/>
      <c r="BZA53" s="12"/>
      <c r="BZB53" s="12"/>
      <c r="BZC53" s="12"/>
      <c r="BZD53" s="12"/>
      <c r="BZE53" s="12"/>
      <c r="BZF53" s="12"/>
      <c r="BZG53" s="12"/>
      <c r="BZH53" s="12"/>
      <c r="BZI53" s="12"/>
      <c r="BZJ53" s="12"/>
      <c r="BZK53" s="12"/>
      <c r="BZL53" s="12"/>
      <c r="BZM53" s="12"/>
      <c r="BZN53" s="12"/>
      <c r="BZO53" s="12"/>
      <c r="BZP53" s="12"/>
      <c r="BZQ53" s="12"/>
      <c r="BZR53" s="12"/>
      <c r="BZS53" s="12"/>
      <c r="BZT53" s="12"/>
      <c r="BZU53" s="12"/>
      <c r="BZV53" s="12"/>
      <c r="BZW53" s="12"/>
      <c r="BZX53" s="12"/>
      <c r="BZY53" s="12"/>
      <c r="BZZ53" s="12"/>
      <c r="CAA53" s="12"/>
      <c r="CAB53" s="12"/>
      <c r="CAC53" s="12"/>
      <c r="CAD53" s="12"/>
      <c r="CAE53" s="12"/>
      <c r="CAF53" s="12"/>
      <c r="CAG53" s="12"/>
      <c r="CAH53" s="12"/>
      <c r="CAI53" s="12"/>
      <c r="CAJ53" s="12"/>
      <c r="CAK53" s="12"/>
      <c r="CAL53" s="12"/>
      <c r="CAM53" s="12"/>
      <c r="CAN53" s="12"/>
      <c r="CAO53" s="12"/>
      <c r="CAP53" s="12"/>
      <c r="CAQ53" s="12"/>
      <c r="CAR53" s="12"/>
      <c r="CAS53" s="12"/>
      <c r="CAT53" s="12"/>
      <c r="CAU53" s="12"/>
      <c r="CAV53" s="12"/>
      <c r="CAW53" s="12"/>
      <c r="CAX53" s="12"/>
      <c r="CAY53" s="12"/>
      <c r="CAZ53" s="12"/>
      <c r="CBA53" s="12"/>
      <c r="CBB53" s="12"/>
      <c r="CBC53" s="12"/>
      <c r="CBD53" s="12"/>
      <c r="CBE53" s="12"/>
      <c r="CBF53" s="12"/>
      <c r="CBG53" s="12"/>
      <c r="CBH53" s="12"/>
      <c r="CBI53" s="12"/>
      <c r="CBJ53" s="12"/>
      <c r="CBK53" s="12"/>
      <c r="CBL53" s="12"/>
      <c r="CBM53" s="12"/>
      <c r="CBN53" s="12"/>
      <c r="CBO53" s="12"/>
      <c r="CBP53" s="12"/>
      <c r="CBQ53" s="12"/>
      <c r="CBR53" s="12"/>
      <c r="CBS53" s="12"/>
      <c r="CBT53" s="12"/>
      <c r="CBU53" s="12"/>
      <c r="CBV53" s="12"/>
      <c r="CBW53" s="12"/>
      <c r="CBX53" s="12"/>
      <c r="CBY53" s="12"/>
      <c r="CBZ53" s="12"/>
      <c r="CCA53" s="12"/>
      <c r="CCB53" s="12"/>
      <c r="CCC53" s="12"/>
      <c r="CCD53" s="12"/>
      <c r="CCE53" s="12"/>
      <c r="CCF53" s="12"/>
      <c r="CCG53" s="12"/>
      <c r="CCH53" s="12"/>
      <c r="CCI53" s="12"/>
      <c r="CCJ53" s="12"/>
      <c r="CCK53" s="12"/>
      <c r="CCL53" s="12"/>
      <c r="CCM53" s="12"/>
      <c r="CCN53" s="12"/>
      <c r="CCO53" s="12"/>
      <c r="CCP53" s="12"/>
      <c r="CCQ53" s="12"/>
      <c r="CCR53" s="12"/>
      <c r="CCS53" s="12"/>
      <c r="CCT53" s="12"/>
      <c r="CCU53" s="12"/>
      <c r="CCV53" s="12"/>
      <c r="CCW53" s="12"/>
      <c r="CCX53" s="12"/>
      <c r="CCY53" s="12"/>
      <c r="CCZ53" s="12"/>
      <c r="CDA53" s="12"/>
      <c r="CDB53" s="12"/>
      <c r="CDC53" s="12"/>
      <c r="CDD53" s="12"/>
      <c r="CDE53" s="12"/>
      <c r="CDF53" s="12"/>
      <c r="CDG53" s="12"/>
      <c r="CDH53" s="12"/>
      <c r="CDI53" s="12"/>
      <c r="CDJ53" s="12"/>
      <c r="CDK53" s="12"/>
      <c r="CDL53" s="12"/>
      <c r="CDM53" s="12"/>
      <c r="CDN53" s="12"/>
      <c r="CDO53" s="12"/>
      <c r="CDP53" s="12"/>
      <c r="CDQ53" s="12"/>
      <c r="CDR53" s="12"/>
      <c r="CDS53" s="12"/>
      <c r="CDT53" s="12"/>
      <c r="CDU53" s="12"/>
      <c r="CDV53" s="12"/>
      <c r="CDW53" s="12"/>
      <c r="CDX53" s="12"/>
      <c r="CDY53" s="12"/>
      <c r="CDZ53" s="12"/>
      <c r="CEA53" s="12"/>
      <c r="CEB53" s="12"/>
      <c r="CEC53" s="12"/>
      <c r="CED53" s="12"/>
      <c r="CEE53" s="12"/>
      <c r="CEF53" s="12"/>
      <c r="CEG53" s="12"/>
      <c r="CEH53" s="12"/>
      <c r="CEI53" s="12"/>
      <c r="CEJ53" s="12"/>
      <c r="CEK53" s="12"/>
      <c r="CEL53" s="12"/>
      <c r="CEM53" s="12"/>
      <c r="CEN53" s="12"/>
      <c r="CEO53" s="12"/>
      <c r="CEP53" s="12"/>
      <c r="CEQ53" s="12"/>
      <c r="CER53" s="12"/>
      <c r="CES53" s="12"/>
      <c r="CET53" s="12"/>
      <c r="CEU53" s="12"/>
      <c r="CEV53" s="12"/>
      <c r="CEW53" s="12"/>
      <c r="CEX53" s="12"/>
      <c r="CEY53" s="12"/>
      <c r="CEZ53" s="12"/>
      <c r="CFA53" s="12"/>
      <c r="CFB53" s="12"/>
      <c r="CFC53" s="12"/>
      <c r="CFD53" s="12"/>
      <c r="CFE53" s="12"/>
      <c r="CFF53" s="12"/>
      <c r="CFG53" s="12"/>
      <c r="CFH53" s="12"/>
      <c r="CFI53" s="12"/>
      <c r="CFJ53" s="12"/>
      <c r="CFK53" s="12"/>
      <c r="CFL53" s="12"/>
      <c r="CFM53" s="12"/>
      <c r="CFN53" s="12"/>
      <c r="CFO53" s="12"/>
      <c r="CFP53" s="12"/>
      <c r="CFQ53" s="12"/>
      <c r="CFR53" s="12"/>
      <c r="CFS53" s="12"/>
      <c r="CFT53" s="12"/>
      <c r="CFU53" s="12"/>
      <c r="CFV53" s="12"/>
      <c r="CFW53" s="12"/>
      <c r="CFX53" s="12"/>
      <c r="CFY53" s="12"/>
      <c r="CFZ53" s="12"/>
      <c r="CGA53" s="12"/>
      <c r="CGB53" s="12"/>
      <c r="CGC53" s="12"/>
      <c r="CGD53" s="12"/>
      <c r="CGE53" s="12"/>
      <c r="CGF53" s="12"/>
      <c r="CGG53" s="12"/>
      <c r="CGH53" s="12"/>
      <c r="CGI53" s="12"/>
      <c r="CGJ53" s="12"/>
      <c r="CGK53" s="12"/>
      <c r="CGL53" s="12"/>
      <c r="CGM53" s="12"/>
      <c r="CGN53" s="12"/>
      <c r="CGO53" s="12"/>
      <c r="CGP53" s="12"/>
      <c r="CGQ53" s="12"/>
      <c r="CGR53" s="12"/>
      <c r="CGS53" s="12"/>
      <c r="CGT53" s="12"/>
      <c r="CGU53" s="12"/>
      <c r="CGV53" s="12"/>
      <c r="CGW53" s="12"/>
      <c r="CGX53" s="12"/>
      <c r="CGY53" s="12"/>
      <c r="CGZ53" s="12"/>
      <c r="CHA53" s="12"/>
      <c r="CHB53" s="12"/>
      <c r="CHC53" s="12"/>
      <c r="CHD53" s="12"/>
      <c r="CHE53" s="12"/>
      <c r="CHF53" s="12"/>
      <c r="CHG53" s="12"/>
      <c r="CHH53" s="12"/>
      <c r="CHI53" s="12"/>
      <c r="CHJ53" s="12"/>
      <c r="CHK53" s="12"/>
      <c r="CHL53" s="12"/>
      <c r="CHM53" s="12"/>
      <c r="CHN53" s="12"/>
      <c r="CHO53" s="12"/>
      <c r="CHP53" s="12"/>
      <c r="CHQ53" s="12"/>
      <c r="CHR53" s="12"/>
      <c r="CHS53" s="12"/>
      <c r="CHT53" s="12"/>
      <c r="CHU53" s="12"/>
      <c r="CHV53" s="12"/>
      <c r="CHW53" s="12"/>
      <c r="CHX53" s="12"/>
      <c r="CHY53" s="12"/>
      <c r="CHZ53" s="12"/>
      <c r="CIA53" s="12"/>
      <c r="CIB53" s="12"/>
      <c r="CIC53" s="12"/>
      <c r="CID53" s="12"/>
      <c r="CIE53" s="12"/>
      <c r="CIF53" s="12"/>
      <c r="CIG53" s="12"/>
      <c r="CIH53" s="12"/>
      <c r="CII53" s="12"/>
      <c r="CIJ53" s="12"/>
      <c r="CIK53" s="12"/>
      <c r="CIL53" s="12"/>
      <c r="CIM53" s="12"/>
      <c r="CIN53" s="12"/>
      <c r="CIO53" s="12"/>
      <c r="CIP53" s="12"/>
      <c r="CIQ53" s="12"/>
      <c r="CIR53" s="12"/>
      <c r="CIS53" s="12"/>
      <c r="CIT53" s="12"/>
      <c r="CIU53" s="12"/>
      <c r="CIV53" s="12"/>
      <c r="CIW53" s="12"/>
      <c r="CIX53" s="12"/>
      <c r="CIY53" s="12"/>
      <c r="CIZ53" s="12"/>
      <c r="CJA53" s="12"/>
      <c r="CJB53" s="12"/>
      <c r="CJC53" s="12"/>
      <c r="CJD53" s="12"/>
      <c r="CJE53" s="12"/>
      <c r="CJF53" s="12"/>
      <c r="CJG53" s="12"/>
      <c r="CJH53" s="12"/>
      <c r="CJI53" s="12"/>
      <c r="CJJ53" s="12"/>
      <c r="CJK53" s="12"/>
      <c r="CJL53" s="12"/>
      <c r="CJM53" s="12"/>
      <c r="CJN53" s="12"/>
      <c r="CJO53" s="12"/>
      <c r="CJP53" s="12"/>
      <c r="CJQ53" s="12"/>
      <c r="CJR53" s="12"/>
      <c r="CJS53" s="12"/>
      <c r="CJT53" s="12"/>
      <c r="CJU53" s="12"/>
      <c r="CJV53" s="12"/>
      <c r="CJW53" s="12"/>
      <c r="CJX53" s="12"/>
      <c r="CJY53" s="12"/>
      <c r="CJZ53" s="12"/>
      <c r="CKA53" s="12"/>
      <c r="CKB53" s="12"/>
      <c r="CKC53" s="12"/>
      <c r="CKD53" s="12"/>
      <c r="CKE53" s="12"/>
      <c r="CKF53" s="12"/>
      <c r="CKG53" s="12"/>
      <c r="CKH53" s="12"/>
      <c r="CKI53" s="12"/>
      <c r="CKJ53" s="12"/>
      <c r="CKK53" s="12"/>
      <c r="CKL53" s="12"/>
      <c r="CKM53" s="12"/>
      <c r="CKN53" s="12"/>
      <c r="CKO53" s="12"/>
      <c r="CKP53" s="12"/>
      <c r="CKQ53" s="12"/>
      <c r="CKR53" s="12"/>
      <c r="CKS53" s="12"/>
      <c r="CKT53" s="12"/>
      <c r="CKU53" s="12"/>
      <c r="CKV53" s="12"/>
      <c r="CKW53" s="12"/>
      <c r="CKX53" s="12"/>
      <c r="CKY53" s="12"/>
      <c r="CKZ53" s="12"/>
      <c r="CLA53" s="12"/>
      <c r="CLB53" s="12"/>
      <c r="CLC53" s="12"/>
      <c r="CLD53" s="12"/>
      <c r="CLE53" s="12"/>
      <c r="CLF53" s="12"/>
      <c r="CLG53" s="12"/>
      <c r="CLH53" s="12"/>
      <c r="CLI53" s="12"/>
      <c r="CLJ53" s="12"/>
      <c r="CLK53" s="12"/>
      <c r="CLL53" s="12"/>
      <c r="CLM53" s="12"/>
      <c r="CLN53" s="12"/>
      <c r="CLO53" s="12"/>
      <c r="CLP53" s="12"/>
      <c r="CLQ53" s="12"/>
      <c r="CLR53" s="12"/>
      <c r="CLS53" s="12"/>
      <c r="CLT53" s="12"/>
      <c r="CLU53" s="12"/>
      <c r="CLV53" s="12"/>
      <c r="CLW53" s="12"/>
      <c r="CLX53" s="12"/>
      <c r="CLY53" s="12"/>
      <c r="CLZ53" s="12"/>
      <c r="CMA53" s="12"/>
      <c r="CMB53" s="12"/>
      <c r="CMC53" s="12"/>
      <c r="CMD53" s="12"/>
      <c r="CME53" s="12"/>
      <c r="CMF53" s="12"/>
      <c r="CMG53" s="12"/>
      <c r="CMH53" s="12"/>
      <c r="CMI53" s="12"/>
      <c r="CMJ53" s="12"/>
      <c r="CMK53" s="12"/>
      <c r="CML53" s="12"/>
      <c r="CMM53" s="12"/>
      <c r="CMN53" s="12"/>
      <c r="CMO53" s="12"/>
      <c r="CMP53" s="12"/>
      <c r="CMQ53" s="12"/>
      <c r="CMR53" s="12"/>
      <c r="CMS53" s="12"/>
      <c r="CMT53" s="12"/>
      <c r="CMU53" s="12"/>
      <c r="CMV53" s="12"/>
      <c r="CMW53" s="12"/>
      <c r="CMX53" s="12"/>
      <c r="CMY53" s="12"/>
      <c r="CMZ53" s="12"/>
      <c r="CNA53" s="12"/>
      <c r="CNB53" s="12"/>
      <c r="CNC53" s="12"/>
      <c r="CND53" s="12"/>
      <c r="CNE53" s="12"/>
      <c r="CNF53" s="12"/>
      <c r="CNG53" s="12"/>
      <c r="CNH53" s="12"/>
      <c r="CNI53" s="12"/>
      <c r="CNJ53" s="12"/>
      <c r="CNK53" s="12"/>
      <c r="CNL53" s="12"/>
      <c r="CNM53" s="12"/>
      <c r="CNN53" s="12"/>
      <c r="CNO53" s="12"/>
      <c r="CNP53" s="12"/>
      <c r="CNQ53" s="12"/>
      <c r="CNR53" s="12"/>
      <c r="CNS53" s="12"/>
      <c r="CNT53" s="12"/>
      <c r="CNU53" s="12"/>
      <c r="CNV53" s="12"/>
      <c r="CNW53" s="12"/>
      <c r="CNX53" s="12"/>
      <c r="CNY53" s="12"/>
      <c r="CNZ53" s="12"/>
      <c r="COA53" s="12"/>
      <c r="COB53" s="12"/>
      <c r="COC53" s="12"/>
      <c r="COD53" s="12"/>
      <c r="COE53" s="12"/>
      <c r="COF53" s="12"/>
      <c r="COG53" s="12"/>
      <c r="COH53" s="12"/>
      <c r="COI53" s="12"/>
      <c r="COJ53" s="12"/>
      <c r="COK53" s="12"/>
      <c r="COL53" s="12"/>
      <c r="COM53" s="12"/>
      <c r="CON53" s="12"/>
      <c r="COO53" s="12"/>
      <c r="COP53" s="12"/>
      <c r="COQ53" s="12"/>
      <c r="COR53" s="12"/>
      <c r="COS53" s="12"/>
      <c r="COT53" s="12"/>
      <c r="COU53" s="12"/>
      <c r="COV53" s="12"/>
      <c r="COW53" s="12"/>
      <c r="COX53" s="12"/>
      <c r="COY53" s="12"/>
      <c r="COZ53" s="12"/>
      <c r="CPA53" s="12"/>
      <c r="CPB53" s="12"/>
      <c r="CPC53" s="12"/>
      <c r="CPD53" s="12"/>
      <c r="CPE53" s="12"/>
      <c r="CPF53" s="12"/>
      <c r="CPG53" s="12"/>
      <c r="CPH53" s="12"/>
      <c r="CPI53" s="12"/>
      <c r="CPJ53" s="12"/>
      <c r="CPK53" s="12"/>
      <c r="CPL53" s="12"/>
      <c r="CPM53" s="12"/>
      <c r="CPN53" s="12"/>
      <c r="CPO53" s="12"/>
      <c r="CPP53" s="12"/>
      <c r="CPQ53" s="12"/>
      <c r="CPR53" s="12"/>
      <c r="CPS53" s="12"/>
      <c r="CPT53" s="12"/>
      <c r="CPU53" s="12"/>
      <c r="CPV53" s="12"/>
      <c r="CPW53" s="12"/>
      <c r="CPX53" s="12"/>
      <c r="CPY53" s="12"/>
      <c r="CPZ53" s="12"/>
      <c r="CQA53" s="12"/>
      <c r="CQB53" s="12"/>
      <c r="CQC53" s="12"/>
      <c r="CQD53" s="12"/>
      <c r="CQE53" s="12"/>
      <c r="CQF53" s="12"/>
      <c r="CQG53" s="12"/>
      <c r="CQH53" s="12"/>
      <c r="CQI53" s="12"/>
      <c r="CQJ53" s="12"/>
      <c r="CQK53" s="12"/>
      <c r="CQL53" s="12"/>
      <c r="CQM53" s="12"/>
      <c r="CQN53" s="12"/>
      <c r="CQO53" s="12"/>
      <c r="CQP53" s="12"/>
      <c r="CQQ53" s="12"/>
      <c r="CQR53" s="12"/>
      <c r="CQS53" s="12"/>
      <c r="CQT53" s="12"/>
      <c r="CQU53" s="12"/>
      <c r="CQV53" s="12"/>
      <c r="CQW53" s="12"/>
      <c r="CQX53" s="12"/>
      <c r="CQY53" s="12"/>
      <c r="CQZ53" s="12"/>
      <c r="CRA53" s="12"/>
      <c r="CRB53" s="12"/>
      <c r="CRC53" s="12"/>
      <c r="CRD53" s="12"/>
      <c r="CRE53" s="12"/>
      <c r="CRF53" s="12"/>
      <c r="CRG53" s="12"/>
      <c r="CRH53" s="12"/>
      <c r="CRI53" s="12"/>
      <c r="CRJ53" s="12"/>
      <c r="CRK53" s="12"/>
      <c r="CRL53" s="12"/>
      <c r="CRM53" s="12"/>
      <c r="CRN53" s="12"/>
      <c r="CRO53" s="12"/>
      <c r="CRP53" s="12"/>
      <c r="CRQ53" s="12"/>
      <c r="CRR53" s="12"/>
      <c r="CRS53" s="12"/>
      <c r="CRT53" s="12"/>
      <c r="CRU53" s="12"/>
      <c r="CRV53" s="12"/>
      <c r="CRW53" s="12"/>
      <c r="CRX53" s="12"/>
      <c r="CRY53" s="12"/>
      <c r="CRZ53" s="12"/>
      <c r="CSA53" s="12"/>
      <c r="CSB53" s="12"/>
      <c r="CSC53" s="12"/>
      <c r="CSD53" s="12"/>
      <c r="CSE53" s="12"/>
      <c r="CSF53" s="12"/>
      <c r="CSG53" s="12"/>
      <c r="CSH53" s="12"/>
      <c r="CSI53" s="12"/>
      <c r="CSJ53" s="12"/>
      <c r="CSK53" s="12"/>
      <c r="CSL53" s="12"/>
      <c r="CSM53" s="12"/>
      <c r="CSN53" s="12"/>
      <c r="CSO53" s="12"/>
      <c r="CSP53" s="12"/>
      <c r="CSQ53" s="12"/>
      <c r="CSR53" s="12"/>
      <c r="CSS53" s="12"/>
      <c r="CST53" s="12"/>
      <c r="CSU53" s="12"/>
      <c r="CSV53" s="12"/>
      <c r="CSW53" s="12"/>
      <c r="CSX53" s="12"/>
      <c r="CSY53" s="12"/>
      <c r="CSZ53" s="12"/>
      <c r="CTA53" s="12"/>
      <c r="CTB53" s="12"/>
      <c r="CTC53" s="12"/>
      <c r="CTD53" s="12"/>
      <c r="CTE53" s="12"/>
      <c r="CTF53" s="12"/>
      <c r="CTG53" s="12"/>
      <c r="CTH53" s="12"/>
      <c r="CTI53" s="12"/>
      <c r="CTJ53" s="12"/>
      <c r="CTK53" s="12"/>
      <c r="CTL53" s="12"/>
      <c r="CTM53" s="12"/>
      <c r="CTN53" s="12"/>
      <c r="CTO53" s="12"/>
      <c r="CTP53" s="12"/>
      <c r="CTQ53" s="12"/>
      <c r="CTR53" s="12"/>
      <c r="CTS53" s="12"/>
      <c r="CTT53" s="12"/>
      <c r="CTU53" s="12"/>
      <c r="CTV53" s="12"/>
      <c r="CTW53" s="12"/>
      <c r="CTX53" s="12"/>
      <c r="CTY53" s="12"/>
      <c r="CTZ53" s="12"/>
      <c r="CUA53" s="12"/>
      <c r="CUB53" s="12"/>
      <c r="CUC53" s="12"/>
      <c r="CUD53" s="12"/>
      <c r="CUE53" s="12"/>
      <c r="CUF53" s="12"/>
      <c r="CUG53" s="12"/>
      <c r="CUH53" s="12"/>
      <c r="CUI53" s="12"/>
      <c r="CUJ53" s="12"/>
      <c r="CUK53" s="12"/>
      <c r="CUL53" s="12"/>
      <c r="CUM53" s="12"/>
      <c r="CUN53" s="12"/>
      <c r="CUO53" s="12"/>
      <c r="CUP53" s="12"/>
      <c r="CUQ53" s="12"/>
      <c r="CUR53" s="12"/>
      <c r="CUS53" s="12"/>
      <c r="CUT53" s="12"/>
      <c r="CUU53" s="12"/>
      <c r="CUV53" s="12"/>
      <c r="CUW53" s="12"/>
      <c r="CUX53" s="12"/>
      <c r="CUY53" s="12"/>
      <c r="CUZ53" s="12"/>
      <c r="CVA53" s="12"/>
      <c r="CVB53" s="12"/>
      <c r="CVC53" s="12"/>
      <c r="CVD53" s="12"/>
      <c r="CVE53" s="12"/>
      <c r="CVF53" s="12"/>
      <c r="CVG53" s="12"/>
      <c r="CVH53" s="12"/>
      <c r="CVI53" s="12"/>
      <c r="CVJ53" s="12"/>
      <c r="CVK53" s="12"/>
      <c r="CVL53" s="12"/>
      <c r="CVM53" s="12"/>
      <c r="CVN53" s="12"/>
      <c r="CVO53" s="12"/>
      <c r="CVP53" s="12"/>
      <c r="CVQ53" s="12"/>
      <c r="CVR53" s="12"/>
      <c r="CVS53" s="12"/>
      <c r="CVT53" s="12"/>
      <c r="CVU53" s="12"/>
      <c r="CVV53" s="12"/>
      <c r="CVW53" s="12"/>
      <c r="CVX53" s="12"/>
      <c r="CVY53" s="12"/>
      <c r="CVZ53" s="12"/>
      <c r="CWA53" s="12"/>
      <c r="CWB53" s="12"/>
      <c r="CWC53" s="12"/>
      <c r="CWD53" s="12"/>
      <c r="CWE53" s="12"/>
      <c r="CWF53" s="12"/>
      <c r="CWG53" s="12"/>
      <c r="CWH53" s="12"/>
      <c r="CWI53" s="12"/>
      <c r="CWJ53" s="12"/>
      <c r="CWK53" s="12"/>
      <c r="CWL53" s="12"/>
      <c r="CWM53" s="12"/>
      <c r="CWN53" s="12"/>
      <c r="CWO53" s="12"/>
      <c r="CWP53" s="12"/>
      <c r="CWQ53" s="12"/>
      <c r="CWR53" s="12"/>
      <c r="CWS53" s="12"/>
      <c r="CWT53" s="12"/>
      <c r="CWU53" s="12"/>
      <c r="CWV53" s="12"/>
      <c r="CWW53" s="12"/>
      <c r="CWX53" s="12"/>
      <c r="CWY53" s="12"/>
      <c r="CWZ53" s="12"/>
      <c r="CXA53" s="12"/>
      <c r="CXB53" s="12"/>
      <c r="CXC53" s="12"/>
      <c r="CXD53" s="12"/>
      <c r="CXE53" s="12"/>
      <c r="CXF53" s="12"/>
      <c r="CXG53" s="12"/>
      <c r="CXH53" s="12"/>
      <c r="CXI53" s="12"/>
      <c r="CXJ53" s="12"/>
      <c r="CXK53" s="12"/>
      <c r="CXL53" s="12"/>
      <c r="CXM53" s="12"/>
      <c r="CXN53" s="12"/>
      <c r="CXO53" s="12"/>
      <c r="CXP53" s="12"/>
      <c r="CXQ53" s="12"/>
      <c r="CXR53" s="12"/>
      <c r="CXS53" s="12"/>
      <c r="CXT53" s="12"/>
      <c r="CXU53" s="12"/>
      <c r="CXV53" s="12"/>
      <c r="CXW53" s="12"/>
      <c r="CXX53" s="12"/>
      <c r="CXY53" s="12"/>
      <c r="CXZ53" s="12"/>
      <c r="CYA53" s="12"/>
      <c r="CYB53" s="12"/>
      <c r="CYC53" s="12"/>
      <c r="CYD53" s="12"/>
      <c r="CYE53" s="12"/>
      <c r="CYF53" s="12"/>
      <c r="CYG53" s="12"/>
      <c r="CYH53" s="12"/>
      <c r="CYI53" s="12"/>
      <c r="CYJ53" s="12"/>
      <c r="CYK53" s="12"/>
      <c r="CYL53" s="12"/>
      <c r="CYM53" s="12"/>
      <c r="CYN53" s="12"/>
      <c r="CYO53" s="12"/>
      <c r="CYP53" s="12"/>
      <c r="CYQ53" s="12"/>
      <c r="CYR53" s="12"/>
      <c r="CYS53" s="12"/>
      <c r="CYT53" s="12"/>
      <c r="CYU53" s="12"/>
      <c r="CYV53" s="12"/>
      <c r="CYW53" s="12"/>
      <c r="CYX53" s="12"/>
      <c r="CYY53" s="12"/>
      <c r="CYZ53" s="12"/>
      <c r="CZA53" s="12"/>
      <c r="CZB53" s="12"/>
      <c r="CZC53" s="12"/>
      <c r="CZD53" s="12"/>
      <c r="CZE53" s="12"/>
      <c r="CZF53" s="12"/>
      <c r="CZG53" s="12"/>
      <c r="CZH53" s="12"/>
      <c r="CZI53" s="12"/>
      <c r="CZJ53" s="12"/>
      <c r="CZK53" s="12"/>
      <c r="CZL53" s="12"/>
      <c r="CZM53" s="12"/>
      <c r="CZN53" s="12"/>
      <c r="CZO53" s="12"/>
      <c r="CZP53" s="12"/>
      <c r="CZQ53" s="12"/>
      <c r="CZR53" s="12"/>
      <c r="CZS53" s="12"/>
      <c r="CZT53" s="12"/>
      <c r="CZU53" s="12"/>
      <c r="CZV53" s="12"/>
      <c r="CZW53" s="12"/>
      <c r="CZX53" s="12"/>
      <c r="CZY53" s="12"/>
      <c r="CZZ53" s="12"/>
      <c r="DAA53" s="12"/>
      <c r="DAB53" s="12"/>
      <c r="DAC53" s="12"/>
      <c r="DAD53" s="12"/>
      <c r="DAE53" s="12"/>
      <c r="DAF53" s="12"/>
      <c r="DAG53" s="12"/>
      <c r="DAH53" s="12"/>
      <c r="DAI53" s="12"/>
      <c r="DAJ53" s="12"/>
      <c r="DAK53" s="12"/>
      <c r="DAL53" s="12"/>
      <c r="DAM53" s="12"/>
      <c r="DAN53" s="12"/>
      <c r="DAO53" s="12"/>
      <c r="DAP53" s="12"/>
      <c r="DAQ53" s="12"/>
      <c r="DAR53" s="12"/>
      <c r="DAS53" s="12"/>
      <c r="DAT53" s="12"/>
      <c r="DAU53" s="12"/>
      <c r="DAV53" s="12"/>
      <c r="DAW53" s="12"/>
      <c r="DAX53" s="12"/>
      <c r="DAY53" s="12"/>
      <c r="DAZ53" s="12"/>
      <c r="DBA53" s="12"/>
      <c r="DBB53" s="12"/>
      <c r="DBC53" s="12"/>
      <c r="DBD53" s="12"/>
      <c r="DBE53" s="12"/>
      <c r="DBF53" s="12"/>
      <c r="DBG53" s="12"/>
      <c r="DBH53" s="12"/>
      <c r="DBI53" s="12"/>
      <c r="DBJ53" s="12"/>
      <c r="DBK53" s="12"/>
      <c r="DBL53" s="12"/>
      <c r="DBM53" s="12"/>
      <c r="DBN53" s="12"/>
      <c r="DBO53" s="12"/>
      <c r="DBP53" s="12"/>
      <c r="DBQ53" s="12"/>
      <c r="DBR53" s="12"/>
      <c r="DBS53" s="12"/>
      <c r="DBT53" s="12"/>
      <c r="DBU53" s="12"/>
      <c r="DBV53" s="12"/>
      <c r="DBW53" s="12"/>
      <c r="DBX53" s="12"/>
      <c r="DBY53" s="12"/>
      <c r="DBZ53" s="12"/>
      <c r="DCA53" s="12"/>
      <c r="DCB53" s="12"/>
      <c r="DCC53" s="12"/>
      <c r="DCD53" s="12"/>
      <c r="DCE53" s="12"/>
      <c r="DCF53" s="12"/>
      <c r="DCG53" s="12"/>
      <c r="DCH53" s="12"/>
      <c r="DCI53" s="12"/>
      <c r="DCJ53" s="12"/>
      <c r="DCK53" s="12"/>
      <c r="DCL53" s="12"/>
      <c r="DCM53" s="12"/>
      <c r="DCN53" s="12"/>
      <c r="DCO53" s="12"/>
      <c r="DCP53" s="12"/>
      <c r="DCQ53" s="12"/>
      <c r="DCR53" s="12"/>
      <c r="DCS53" s="12"/>
      <c r="DCT53" s="12"/>
      <c r="DCU53" s="12"/>
      <c r="DCV53" s="12"/>
      <c r="DCW53" s="12"/>
      <c r="DCX53" s="12"/>
      <c r="DCY53" s="12"/>
      <c r="DCZ53" s="12"/>
      <c r="DDA53" s="12"/>
      <c r="DDB53" s="12"/>
      <c r="DDC53" s="12"/>
      <c r="DDD53" s="12"/>
      <c r="DDE53" s="12"/>
      <c r="DDF53" s="12"/>
      <c r="DDG53" s="12"/>
      <c r="DDH53" s="12"/>
      <c r="DDI53" s="12"/>
      <c r="DDJ53" s="12"/>
      <c r="DDK53" s="12"/>
      <c r="DDL53" s="12"/>
      <c r="DDM53" s="12"/>
      <c r="DDN53" s="12"/>
      <c r="DDO53" s="12"/>
      <c r="DDP53" s="12"/>
      <c r="DDQ53" s="12"/>
      <c r="DDR53" s="12"/>
      <c r="DDS53" s="12"/>
      <c r="DDT53" s="12"/>
      <c r="DDU53" s="12"/>
      <c r="DDV53" s="12"/>
      <c r="DDW53" s="12"/>
      <c r="DDX53" s="12"/>
      <c r="DDY53" s="12"/>
      <c r="DDZ53" s="12"/>
      <c r="DEA53" s="12"/>
      <c r="DEB53" s="12"/>
      <c r="DEC53" s="12"/>
      <c r="DED53" s="12"/>
      <c r="DEE53" s="12"/>
      <c r="DEF53" s="12"/>
      <c r="DEG53" s="12"/>
      <c r="DEH53" s="12"/>
      <c r="DEI53" s="12"/>
      <c r="DEJ53" s="12"/>
      <c r="DEK53" s="12"/>
      <c r="DEL53" s="12"/>
      <c r="DEM53" s="12"/>
      <c r="DEN53" s="12"/>
      <c r="DEO53" s="12"/>
      <c r="DEP53" s="12"/>
      <c r="DEQ53" s="12"/>
      <c r="DER53" s="12"/>
      <c r="DES53" s="12"/>
      <c r="DET53" s="12"/>
      <c r="DEU53" s="12"/>
      <c r="DEV53" s="12"/>
      <c r="DEW53" s="12"/>
      <c r="DEX53" s="12"/>
      <c r="DEY53" s="12"/>
      <c r="DEZ53" s="12"/>
      <c r="DFA53" s="12"/>
      <c r="DFB53" s="12"/>
      <c r="DFC53" s="12"/>
      <c r="DFD53" s="12"/>
      <c r="DFE53" s="12"/>
      <c r="DFF53" s="12"/>
      <c r="DFG53" s="12"/>
      <c r="DFH53" s="12"/>
      <c r="DFI53" s="12"/>
      <c r="DFJ53" s="12"/>
      <c r="DFK53" s="12"/>
      <c r="DFL53" s="12"/>
      <c r="DFM53" s="12"/>
      <c r="DFN53" s="12"/>
      <c r="DFO53" s="12"/>
      <c r="DFP53" s="12"/>
      <c r="DFQ53" s="12"/>
      <c r="DFR53" s="12"/>
      <c r="DFS53" s="12"/>
      <c r="DFT53" s="12"/>
      <c r="DFU53" s="12"/>
      <c r="DFV53" s="12"/>
      <c r="DFW53" s="12"/>
      <c r="DFX53" s="12"/>
      <c r="DFY53" s="12"/>
      <c r="DFZ53" s="12"/>
      <c r="DGA53" s="12"/>
      <c r="DGB53" s="12"/>
      <c r="DGC53" s="12"/>
      <c r="DGD53" s="12"/>
      <c r="DGE53" s="12"/>
      <c r="DGF53" s="12"/>
      <c r="DGG53" s="12"/>
      <c r="DGH53" s="12"/>
      <c r="DGI53" s="12"/>
      <c r="DGJ53" s="12"/>
      <c r="DGK53" s="12"/>
      <c r="DGL53" s="12"/>
      <c r="DGM53" s="12"/>
      <c r="DGN53" s="12"/>
      <c r="DGO53" s="12"/>
      <c r="DGP53" s="12"/>
      <c r="DGQ53" s="12"/>
      <c r="DGR53" s="12"/>
      <c r="DGS53" s="12"/>
      <c r="DGT53" s="12"/>
      <c r="DGU53" s="12"/>
      <c r="DGV53" s="12"/>
      <c r="DGW53" s="12"/>
      <c r="DGX53" s="12"/>
      <c r="DGY53" s="12"/>
      <c r="DGZ53" s="12"/>
      <c r="DHA53" s="12"/>
      <c r="DHB53" s="12"/>
      <c r="DHC53" s="12"/>
      <c r="DHD53" s="12"/>
      <c r="DHE53" s="12"/>
      <c r="DHF53" s="12"/>
      <c r="DHG53" s="12"/>
      <c r="DHH53" s="12"/>
      <c r="DHI53" s="12"/>
      <c r="DHJ53" s="12"/>
      <c r="DHK53" s="12"/>
      <c r="DHL53" s="12"/>
      <c r="DHM53" s="12"/>
      <c r="DHN53" s="12"/>
      <c r="DHO53" s="12"/>
      <c r="DHP53" s="12"/>
      <c r="DHQ53" s="12"/>
      <c r="DHR53" s="12"/>
      <c r="DHS53" s="12"/>
      <c r="DHT53" s="12"/>
      <c r="DHU53" s="12"/>
      <c r="DHV53" s="12"/>
      <c r="DHW53" s="12"/>
      <c r="DHX53" s="12"/>
      <c r="DHY53" s="12"/>
      <c r="DHZ53" s="12"/>
      <c r="DIA53" s="12"/>
      <c r="DIB53" s="12"/>
      <c r="DIC53" s="12"/>
      <c r="DID53" s="12"/>
      <c r="DIE53" s="12"/>
      <c r="DIF53" s="12"/>
      <c r="DIG53" s="12"/>
      <c r="DIH53" s="12"/>
      <c r="DII53" s="12"/>
      <c r="DIJ53" s="12"/>
      <c r="DIK53" s="12"/>
      <c r="DIL53" s="12"/>
      <c r="DIM53" s="12"/>
      <c r="DIN53" s="12"/>
      <c r="DIO53" s="12"/>
      <c r="DIP53" s="12"/>
      <c r="DIQ53" s="12"/>
      <c r="DIR53" s="12"/>
      <c r="DIS53" s="12"/>
      <c r="DIT53" s="12"/>
      <c r="DIU53" s="12"/>
      <c r="DIV53" s="12"/>
      <c r="DIW53" s="12"/>
      <c r="DIX53" s="12"/>
      <c r="DIY53" s="12"/>
      <c r="DIZ53" s="12"/>
      <c r="DJA53" s="12"/>
      <c r="DJB53" s="12"/>
      <c r="DJC53" s="12"/>
      <c r="DJD53" s="12"/>
      <c r="DJE53" s="12"/>
      <c r="DJF53" s="12"/>
      <c r="DJG53" s="12"/>
      <c r="DJH53" s="12"/>
      <c r="DJI53" s="12"/>
      <c r="DJJ53" s="12"/>
      <c r="DJK53" s="12"/>
      <c r="DJL53" s="12"/>
      <c r="DJM53" s="12"/>
      <c r="DJN53" s="12"/>
      <c r="DJO53" s="12"/>
      <c r="DJP53" s="12"/>
      <c r="DJQ53" s="12"/>
      <c r="DJR53" s="12"/>
      <c r="DJS53" s="12"/>
      <c r="DJT53" s="12"/>
      <c r="DJU53" s="12"/>
      <c r="DJV53" s="12"/>
      <c r="DJW53" s="12"/>
      <c r="DJX53" s="12"/>
      <c r="DJY53" s="12"/>
      <c r="DJZ53" s="12"/>
      <c r="DKA53" s="12"/>
      <c r="DKB53" s="12"/>
      <c r="DKC53" s="12"/>
      <c r="DKD53" s="12"/>
      <c r="DKE53" s="12"/>
      <c r="DKF53" s="12"/>
      <c r="DKG53" s="12"/>
      <c r="DKH53" s="12"/>
      <c r="DKI53" s="12"/>
      <c r="DKJ53" s="12"/>
      <c r="DKK53" s="12"/>
      <c r="DKL53" s="12"/>
      <c r="DKM53" s="12"/>
      <c r="DKN53" s="12"/>
      <c r="DKO53" s="12"/>
      <c r="DKP53" s="12"/>
      <c r="DKQ53" s="12"/>
      <c r="DKR53" s="12"/>
      <c r="DKS53" s="12"/>
      <c r="DKT53" s="12"/>
      <c r="DKU53" s="12"/>
      <c r="DKV53" s="12"/>
      <c r="DKW53" s="12"/>
      <c r="DKX53" s="12"/>
      <c r="DKY53" s="12"/>
      <c r="DKZ53" s="12"/>
      <c r="DLA53" s="12"/>
      <c r="DLB53" s="12"/>
      <c r="DLC53" s="12"/>
      <c r="DLD53" s="12"/>
      <c r="DLE53" s="12"/>
      <c r="DLF53" s="12"/>
      <c r="DLG53" s="12"/>
      <c r="DLH53" s="12"/>
      <c r="DLI53" s="12"/>
      <c r="DLJ53" s="12"/>
      <c r="DLK53" s="12"/>
      <c r="DLL53" s="12"/>
      <c r="DLM53" s="12"/>
      <c r="DLN53" s="12"/>
      <c r="DLO53" s="12"/>
      <c r="DLP53" s="12"/>
      <c r="DLQ53" s="12"/>
      <c r="DLR53" s="12"/>
      <c r="DLS53" s="12"/>
      <c r="DLT53" s="12"/>
      <c r="DLU53" s="12"/>
      <c r="DLV53" s="12"/>
      <c r="DLW53" s="12"/>
      <c r="DLX53" s="12"/>
      <c r="DLY53" s="12"/>
      <c r="DLZ53" s="12"/>
      <c r="DMA53" s="12"/>
      <c r="DMB53" s="12"/>
      <c r="DMC53" s="12"/>
      <c r="DMD53" s="12"/>
      <c r="DME53" s="12"/>
      <c r="DMF53" s="12"/>
      <c r="DMG53" s="12"/>
      <c r="DMH53" s="12"/>
      <c r="DMI53" s="12"/>
      <c r="DMJ53" s="12"/>
      <c r="DMK53" s="12"/>
      <c r="DML53" s="12"/>
      <c r="DMM53" s="12"/>
      <c r="DMN53" s="12"/>
      <c r="DMO53" s="12"/>
      <c r="DMP53" s="12"/>
      <c r="DMQ53" s="12"/>
      <c r="DMR53" s="12"/>
      <c r="DMS53" s="12"/>
      <c r="DMT53" s="12"/>
      <c r="DMU53" s="12"/>
      <c r="DMV53" s="12"/>
      <c r="DMW53" s="12"/>
      <c r="DMX53" s="12"/>
      <c r="DMY53" s="12"/>
      <c r="DMZ53" s="12"/>
      <c r="DNA53" s="12"/>
      <c r="DNB53" s="12"/>
      <c r="DNC53" s="12"/>
      <c r="DND53" s="12"/>
      <c r="DNE53" s="12"/>
      <c r="DNF53" s="12"/>
      <c r="DNG53" s="12"/>
      <c r="DNH53" s="12"/>
      <c r="DNI53" s="12"/>
      <c r="DNJ53" s="12"/>
      <c r="DNK53" s="12"/>
      <c r="DNL53" s="12"/>
      <c r="DNM53" s="12"/>
      <c r="DNN53" s="12"/>
      <c r="DNO53" s="12"/>
      <c r="DNP53" s="12"/>
      <c r="DNQ53" s="12"/>
      <c r="DNR53" s="12"/>
      <c r="DNS53" s="12"/>
      <c r="DNT53" s="12"/>
      <c r="DNU53" s="12"/>
      <c r="DNV53" s="12"/>
      <c r="DNW53" s="12"/>
      <c r="DNX53" s="12"/>
      <c r="DNY53" s="12"/>
      <c r="DNZ53" s="12"/>
      <c r="DOA53" s="12"/>
      <c r="DOB53" s="12"/>
      <c r="DOC53" s="12"/>
      <c r="DOD53" s="12"/>
      <c r="DOE53" s="12"/>
      <c r="DOF53" s="12"/>
      <c r="DOG53" s="12"/>
      <c r="DOH53" s="12"/>
      <c r="DOI53" s="12"/>
      <c r="DOJ53" s="12"/>
      <c r="DOK53" s="12"/>
      <c r="DOL53" s="12"/>
      <c r="DOM53" s="12"/>
      <c r="DON53" s="12"/>
      <c r="DOO53" s="12"/>
      <c r="DOP53" s="12"/>
      <c r="DOQ53" s="12"/>
      <c r="DOR53" s="12"/>
      <c r="DOS53" s="12"/>
      <c r="DOT53" s="12"/>
      <c r="DOU53" s="12"/>
      <c r="DOV53" s="12"/>
      <c r="DOW53" s="12"/>
      <c r="DOX53" s="12"/>
      <c r="DOY53" s="12"/>
      <c r="DOZ53" s="12"/>
      <c r="DPA53" s="12"/>
      <c r="DPB53" s="12"/>
      <c r="DPC53" s="12"/>
      <c r="DPD53" s="12"/>
      <c r="DPE53" s="12"/>
      <c r="DPF53" s="12"/>
      <c r="DPG53" s="12"/>
      <c r="DPH53" s="12"/>
      <c r="DPI53" s="12"/>
      <c r="DPJ53" s="12"/>
      <c r="DPK53" s="12"/>
      <c r="DPL53" s="12"/>
      <c r="DPM53" s="12"/>
      <c r="DPN53" s="12"/>
      <c r="DPO53" s="12"/>
      <c r="DPP53" s="12"/>
      <c r="DPQ53" s="12"/>
      <c r="DPR53" s="12"/>
      <c r="DPS53" s="12"/>
      <c r="DPT53" s="12"/>
      <c r="DPU53" s="12"/>
      <c r="DPV53" s="12"/>
      <c r="DPW53" s="12"/>
      <c r="DPX53" s="12"/>
      <c r="DPY53" s="12"/>
      <c r="DPZ53" s="12"/>
      <c r="DQA53" s="12"/>
      <c r="DQB53" s="12"/>
      <c r="DQC53" s="12"/>
      <c r="DQD53" s="12"/>
      <c r="DQE53" s="12"/>
      <c r="DQF53" s="12"/>
      <c r="DQG53" s="12"/>
      <c r="DQH53" s="12"/>
      <c r="DQI53" s="12"/>
      <c r="DQJ53" s="12"/>
      <c r="DQK53" s="12"/>
      <c r="DQL53" s="12"/>
      <c r="DQM53" s="12"/>
      <c r="DQN53" s="12"/>
      <c r="DQO53" s="12"/>
      <c r="DQP53" s="12"/>
      <c r="DQQ53" s="12"/>
      <c r="DQR53" s="12"/>
      <c r="DQS53" s="12"/>
      <c r="DQT53" s="12"/>
      <c r="DQU53" s="12"/>
      <c r="DQV53" s="12"/>
      <c r="DQW53" s="12"/>
      <c r="DQX53" s="12"/>
      <c r="DQY53" s="12"/>
      <c r="DQZ53" s="12"/>
      <c r="DRA53" s="12"/>
      <c r="DRB53" s="12"/>
      <c r="DRC53" s="12"/>
      <c r="DRD53" s="12"/>
      <c r="DRE53" s="12"/>
      <c r="DRF53" s="12"/>
      <c r="DRG53" s="12"/>
      <c r="DRH53" s="12"/>
      <c r="DRI53" s="12"/>
      <c r="DRJ53" s="12"/>
      <c r="DRK53" s="12"/>
      <c r="DRL53" s="12"/>
      <c r="DRM53" s="12"/>
      <c r="DRN53" s="12"/>
      <c r="DRO53" s="12"/>
      <c r="DRP53" s="12"/>
      <c r="DRQ53" s="12"/>
      <c r="DRR53" s="12"/>
      <c r="DRS53" s="12"/>
      <c r="DRT53" s="12"/>
      <c r="DRU53" s="12"/>
      <c r="DRV53" s="12"/>
      <c r="DRW53" s="12"/>
      <c r="DRX53" s="12"/>
      <c r="DRY53" s="12"/>
      <c r="DRZ53" s="12"/>
      <c r="DSA53" s="12"/>
      <c r="DSB53" s="12"/>
      <c r="DSC53" s="12"/>
      <c r="DSD53" s="12"/>
      <c r="DSE53" s="12"/>
      <c r="DSF53" s="12"/>
      <c r="DSG53" s="12"/>
      <c r="DSH53" s="12"/>
      <c r="DSI53" s="12"/>
      <c r="DSJ53" s="12"/>
      <c r="DSK53" s="12"/>
      <c r="DSL53" s="12"/>
      <c r="DSM53" s="12"/>
      <c r="DSN53" s="12"/>
      <c r="DSO53" s="12"/>
      <c r="DSP53" s="12"/>
      <c r="DSQ53" s="12"/>
      <c r="DSR53" s="12"/>
      <c r="DSS53" s="12"/>
      <c r="DST53" s="12"/>
      <c r="DSU53" s="12"/>
      <c r="DSV53" s="12"/>
      <c r="DSW53" s="12"/>
      <c r="DSX53" s="12"/>
      <c r="DSY53" s="12"/>
      <c r="DSZ53" s="12"/>
      <c r="DTA53" s="12"/>
      <c r="DTB53" s="12"/>
      <c r="DTC53" s="12"/>
      <c r="DTD53" s="12"/>
      <c r="DTE53" s="12"/>
      <c r="DTF53" s="12"/>
      <c r="DTG53" s="12"/>
      <c r="DTH53" s="12"/>
      <c r="DTI53" s="12"/>
      <c r="DTJ53" s="12"/>
      <c r="DTK53" s="12"/>
      <c r="DTL53" s="12"/>
      <c r="DTM53" s="12"/>
      <c r="DTN53" s="12"/>
      <c r="DTO53" s="12"/>
      <c r="DTP53" s="12"/>
      <c r="DTQ53" s="12"/>
      <c r="DTR53" s="12"/>
      <c r="DTS53" s="12"/>
      <c r="DTT53" s="12"/>
      <c r="DTU53" s="12"/>
      <c r="DTV53" s="12"/>
      <c r="DTW53" s="12"/>
      <c r="DTX53" s="12"/>
      <c r="DTY53" s="12"/>
      <c r="DTZ53" s="12"/>
      <c r="DUA53" s="12"/>
      <c r="DUB53" s="12"/>
      <c r="DUC53" s="12"/>
      <c r="DUD53" s="12"/>
      <c r="DUE53" s="12"/>
      <c r="DUF53" s="12"/>
      <c r="DUG53" s="12"/>
      <c r="DUH53" s="12"/>
      <c r="DUI53" s="12"/>
      <c r="DUJ53" s="12"/>
      <c r="DUK53" s="12"/>
      <c r="DUL53" s="12"/>
      <c r="DUM53" s="12"/>
      <c r="DUN53" s="12"/>
      <c r="DUO53" s="12"/>
      <c r="DUP53" s="12"/>
      <c r="DUQ53" s="12"/>
      <c r="DUR53" s="12"/>
      <c r="DUS53" s="12"/>
      <c r="DUT53" s="12"/>
      <c r="DUU53" s="12"/>
      <c r="DUV53" s="12"/>
      <c r="DUW53" s="12"/>
      <c r="DUX53" s="12"/>
      <c r="DUY53" s="12"/>
      <c r="DUZ53" s="12"/>
      <c r="DVA53" s="12"/>
      <c r="DVB53" s="12"/>
      <c r="DVC53" s="12"/>
      <c r="DVD53" s="12"/>
      <c r="DVE53" s="12"/>
      <c r="DVF53" s="12"/>
      <c r="DVG53" s="12"/>
      <c r="DVH53" s="12"/>
      <c r="DVI53" s="12"/>
      <c r="DVJ53" s="12"/>
      <c r="DVK53" s="12"/>
      <c r="DVL53" s="12"/>
      <c r="DVM53" s="12"/>
      <c r="DVN53" s="12"/>
      <c r="DVO53" s="12"/>
      <c r="DVP53" s="12"/>
      <c r="DVQ53" s="12"/>
      <c r="DVR53" s="12"/>
      <c r="DVS53" s="12"/>
      <c r="DVT53" s="12"/>
      <c r="DVU53" s="12"/>
      <c r="DVV53" s="12"/>
      <c r="DVW53" s="12"/>
      <c r="DVX53" s="12"/>
      <c r="DVY53" s="12"/>
      <c r="DVZ53" s="12"/>
      <c r="DWA53" s="12"/>
      <c r="DWB53" s="12"/>
      <c r="DWC53" s="12"/>
      <c r="DWD53" s="12"/>
      <c r="DWE53" s="12"/>
      <c r="DWF53" s="12"/>
      <c r="DWG53" s="12"/>
      <c r="DWH53" s="12"/>
      <c r="DWI53" s="12"/>
      <c r="DWJ53" s="12"/>
      <c r="DWK53" s="12"/>
      <c r="DWL53" s="12"/>
      <c r="DWM53" s="12"/>
      <c r="DWN53" s="12"/>
      <c r="DWO53" s="12"/>
      <c r="DWP53" s="12"/>
      <c r="DWQ53" s="12"/>
      <c r="DWR53" s="12"/>
      <c r="DWS53" s="12"/>
      <c r="DWT53" s="12"/>
      <c r="DWU53" s="12"/>
      <c r="DWV53" s="12"/>
      <c r="DWW53" s="12"/>
      <c r="DWX53" s="12"/>
      <c r="DWY53" s="12"/>
      <c r="DWZ53" s="12"/>
      <c r="DXA53" s="12"/>
      <c r="DXB53" s="12"/>
      <c r="DXC53" s="12"/>
      <c r="DXD53" s="12"/>
      <c r="DXE53" s="12"/>
      <c r="DXF53" s="12"/>
      <c r="DXG53" s="12"/>
      <c r="DXH53" s="12"/>
      <c r="DXI53" s="12"/>
      <c r="DXJ53" s="12"/>
      <c r="DXK53" s="12"/>
      <c r="DXL53" s="12"/>
      <c r="DXM53" s="12"/>
      <c r="DXN53" s="12"/>
      <c r="DXO53" s="12"/>
      <c r="DXP53" s="12"/>
      <c r="DXQ53" s="12"/>
      <c r="DXR53" s="12"/>
      <c r="DXS53" s="12"/>
      <c r="DXT53" s="12"/>
      <c r="DXU53" s="12"/>
      <c r="DXV53" s="12"/>
      <c r="DXW53" s="12"/>
      <c r="DXX53" s="12"/>
      <c r="DXY53" s="12"/>
      <c r="DXZ53" s="12"/>
      <c r="DYA53" s="12"/>
      <c r="DYB53" s="12"/>
      <c r="DYC53" s="12"/>
      <c r="DYD53" s="12"/>
      <c r="DYE53" s="12"/>
      <c r="DYF53" s="12"/>
      <c r="DYG53" s="12"/>
      <c r="DYH53" s="12"/>
      <c r="DYI53" s="12"/>
      <c r="DYJ53" s="12"/>
      <c r="DYK53" s="12"/>
      <c r="DYL53" s="12"/>
      <c r="DYM53" s="12"/>
      <c r="DYN53" s="12"/>
      <c r="DYO53" s="12"/>
      <c r="DYP53" s="12"/>
      <c r="DYQ53" s="12"/>
      <c r="DYR53" s="12"/>
      <c r="DYS53" s="12"/>
      <c r="DYT53" s="12"/>
      <c r="DYU53" s="12"/>
      <c r="DYV53" s="12"/>
      <c r="DYW53" s="12"/>
      <c r="DYX53" s="12"/>
      <c r="DYY53" s="12"/>
      <c r="DYZ53" s="12"/>
      <c r="DZA53" s="12"/>
      <c r="DZB53" s="12"/>
      <c r="DZC53" s="12"/>
      <c r="DZD53" s="12"/>
      <c r="DZE53" s="12"/>
      <c r="DZF53" s="12"/>
      <c r="DZG53" s="12"/>
      <c r="DZH53" s="12"/>
      <c r="DZI53" s="12"/>
      <c r="DZJ53" s="12"/>
      <c r="DZK53" s="12"/>
      <c r="DZL53" s="12"/>
      <c r="DZM53" s="12"/>
      <c r="DZN53" s="12"/>
      <c r="DZO53" s="12"/>
      <c r="DZP53" s="12"/>
      <c r="DZQ53" s="12"/>
      <c r="DZR53" s="12"/>
      <c r="DZS53" s="12"/>
      <c r="DZT53" s="12"/>
      <c r="DZU53" s="12"/>
      <c r="DZV53" s="12"/>
      <c r="DZW53" s="12"/>
      <c r="DZX53" s="12"/>
      <c r="DZY53" s="12"/>
      <c r="DZZ53" s="12"/>
      <c r="EAA53" s="12"/>
      <c r="EAB53" s="12"/>
      <c r="EAC53" s="12"/>
      <c r="EAD53" s="12"/>
      <c r="EAE53" s="12"/>
      <c r="EAF53" s="12"/>
      <c r="EAG53" s="12"/>
      <c r="EAH53" s="12"/>
      <c r="EAI53" s="12"/>
      <c r="EAJ53" s="12"/>
      <c r="EAK53" s="12"/>
      <c r="EAL53" s="12"/>
      <c r="EAM53" s="12"/>
      <c r="EAN53" s="12"/>
      <c r="EAO53" s="12"/>
      <c r="EAP53" s="12"/>
      <c r="EAQ53" s="12"/>
      <c r="EAR53" s="12"/>
      <c r="EAS53" s="12"/>
      <c r="EAT53" s="12"/>
      <c r="EAU53" s="12"/>
      <c r="EAV53" s="12"/>
      <c r="EAW53" s="12"/>
      <c r="EAX53" s="12"/>
      <c r="EAY53" s="12"/>
      <c r="EAZ53" s="12"/>
      <c r="EBA53" s="12"/>
      <c r="EBB53" s="12"/>
      <c r="EBC53" s="12"/>
      <c r="EBD53" s="12"/>
      <c r="EBE53" s="12"/>
      <c r="EBF53" s="12"/>
      <c r="EBG53" s="12"/>
      <c r="EBH53" s="12"/>
      <c r="EBI53" s="12"/>
      <c r="EBJ53" s="12"/>
      <c r="EBK53" s="12"/>
      <c r="EBL53" s="12"/>
      <c r="EBM53" s="12"/>
      <c r="EBN53" s="12"/>
      <c r="EBO53" s="12"/>
      <c r="EBP53" s="12"/>
      <c r="EBQ53" s="12"/>
      <c r="EBR53" s="12"/>
      <c r="EBS53" s="12"/>
      <c r="EBT53" s="12"/>
      <c r="EBU53" s="12"/>
      <c r="EBV53" s="12"/>
      <c r="EBW53" s="12"/>
      <c r="EBX53" s="12"/>
      <c r="EBY53" s="12"/>
      <c r="EBZ53" s="12"/>
      <c r="ECA53" s="12"/>
      <c r="ECB53" s="12"/>
      <c r="ECC53" s="12"/>
      <c r="ECD53" s="12"/>
      <c r="ECE53" s="12"/>
      <c r="ECF53" s="12"/>
      <c r="ECG53" s="12"/>
      <c r="ECH53" s="12"/>
      <c r="ECI53" s="12"/>
      <c r="ECJ53" s="12"/>
      <c r="ECK53" s="12"/>
      <c r="ECL53" s="12"/>
      <c r="ECM53" s="12"/>
      <c r="ECN53" s="12"/>
      <c r="ECO53" s="12"/>
      <c r="ECP53" s="12"/>
      <c r="ECQ53" s="12"/>
      <c r="ECR53" s="12"/>
      <c r="ECS53" s="12"/>
      <c r="ECT53" s="12"/>
      <c r="ECU53" s="12"/>
      <c r="ECV53" s="12"/>
      <c r="ECW53" s="12"/>
      <c r="ECX53" s="12"/>
      <c r="ECY53" s="12"/>
      <c r="ECZ53" s="12"/>
      <c r="EDA53" s="12"/>
      <c r="EDB53" s="12"/>
      <c r="EDC53" s="12"/>
      <c r="EDD53" s="12"/>
      <c r="EDE53" s="12"/>
      <c r="EDF53" s="12"/>
      <c r="EDG53" s="12"/>
      <c r="EDH53" s="12"/>
      <c r="EDI53" s="12"/>
      <c r="EDJ53" s="12"/>
      <c r="EDK53" s="12"/>
      <c r="EDL53" s="12"/>
      <c r="EDM53" s="12"/>
      <c r="EDN53" s="12"/>
      <c r="EDO53" s="12"/>
      <c r="EDP53" s="12"/>
      <c r="EDQ53" s="12"/>
      <c r="EDR53" s="12"/>
      <c r="EDS53" s="12"/>
      <c r="EDT53" s="12"/>
      <c r="EDU53" s="12"/>
      <c r="EDV53" s="12"/>
      <c r="EDW53" s="12"/>
      <c r="EDX53" s="12"/>
      <c r="EDY53" s="12"/>
      <c r="EDZ53" s="12"/>
      <c r="EEA53" s="12"/>
      <c r="EEB53" s="12"/>
      <c r="EEC53" s="12"/>
      <c r="EED53" s="12"/>
      <c r="EEE53" s="12"/>
      <c r="EEF53" s="12"/>
      <c r="EEG53" s="12"/>
      <c r="EEH53" s="12"/>
      <c r="EEI53" s="12"/>
      <c r="EEJ53" s="12"/>
      <c r="EEK53" s="12"/>
      <c r="EEL53" s="12"/>
      <c r="EEM53" s="12"/>
      <c r="EEN53" s="12"/>
      <c r="EEO53" s="12"/>
      <c r="EEP53" s="12"/>
      <c r="EEQ53" s="12"/>
      <c r="EER53" s="12"/>
      <c r="EES53" s="12"/>
      <c r="EET53" s="12"/>
      <c r="EEU53" s="12"/>
      <c r="EEV53" s="12"/>
      <c r="EEW53" s="12"/>
      <c r="EEX53" s="12"/>
      <c r="EEY53" s="12"/>
      <c r="EEZ53" s="12"/>
      <c r="EFA53" s="12"/>
      <c r="EFB53" s="12"/>
      <c r="EFC53" s="12"/>
      <c r="EFD53" s="12"/>
      <c r="EFE53" s="12"/>
      <c r="EFF53" s="12"/>
      <c r="EFG53" s="12"/>
      <c r="EFH53" s="12"/>
      <c r="EFI53" s="12"/>
      <c r="EFJ53" s="12"/>
      <c r="EFK53" s="12"/>
      <c r="EFL53" s="12"/>
      <c r="EFM53" s="12"/>
      <c r="EFN53" s="12"/>
      <c r="EFO53" s="12"/>
      <c r="EFP53" s="12"/>
      <c r="EFQ53" s="12"/>
      <c r="EFR53" s="12"/>
      <c r="EFS53" s="12"/>
      <c r="EFT53" s="12"/>
      <c r="EFU53" s="12"/>
      <c r="EFV53" s="12"/>
      <c r="EFW53" s="12"/>
      <c r="EFX53" s="12"/>
      <c r="EFY53" s="12"/>
      <c r="EFZ53" s="12"/>
      <c r="EGA53" s="12"/>
      <c r="EGB53" s="12"/>
      <c r="EGC53" s="12"/>
      <c r="EGD53" s="12"/>
      <c r="EGE53" s="12"/>
      <c r="EGF53" s="12"/>
      <c r="EGG53" s="12"/>
      <c r="EGH53" s="12"/>
      <c r="EGI53" s="12"/>
      <c r="EGJ53" s="12"/>
      <c r="EGK53" s="12"/>
      <c r="EGL53" s="12"/>
      <c r="EGM53" s="12"/>
      <c r="EGN53" s="12"/>
      <c r="EGO53" s="12"/>
      <c r="EGP53" s="12"/>
      <c r="EGQ53" s="12"/>
      <c r="EGR53" s="12"/>
      <c r="EGS53" s="12"/>
      <c r="EGT53" s="12"/>
      <c r="EGU53" s="12"/>
      <c r="EGV53" s="12"/>
      <c r="EGW53" s="12"/>
      <c r="EGX53" s="12"/>
      <c r="EGY53" s="12"/>
      <c r="EGZ53" s="12"/>
      <c r="EHA53" s="12"/>
      <c r="EHB53" s="12"/>
      <c r="EHC53" s="12"/>
      <c r="EHD53" s="12"/>
      <c r="EHE53" s="12"/>
      <c r="EHF53" s="12"/>
      <c r="EHG53" s="12"/>
      <c r="EHH53" s="12"/>
      <c r="EHI53" s="12"/>
      <c r="EHJ53" s="12"/>
      <c r="EHK53" s="12"/>
      <c r="EHL53" s="12"/>
      <c r="EHM53" s="12"/>
      <c r="EHN53" s="12"/>
      <c r="EHO53" s="12"/>
      <c r="EHP53" s="12"/>
      <c r="EHQ53" s="12"/>
      <c r="EHR53" s="12"/>
      <c r="EHS53" s="12"/>
      <c r="EHT53" s="12"/>
      <c r="EHU53" s="12"/>
      <c r="EHV53" s="12"/>
      <c r="EHW53" s="12"/>
      <c r="EHX53" s="12"/>
      <c r="EHY53" s="12"/>
      <c r="EHZ53" s="12"/>
      <c r="EIA53" s="12"/>
      <c r="EIB53" s="12"/>
      <c r="EIC53" s="12"/>
      <c r="EID53" s="12"/>
      <c r="EIE53" s="12"/>
      <c r="EIF53" s="12"/>
      <c r="EIG53" s="12"/>
      <c r="EIH53" s="12"/>
      <c r="EII53" s="12"/>
      <c r="EIJ53" s="12"/>
      <c r="EIK53" s="12"/>
      <c r="EIL53" s="12"/>
      <c r="EIM53" s="12"/>
      <c r="EIN53" s="12"/>
      <c r="EIO53" s="12"/>
      <c r="EIP53" s="12"/>
      <c r="EIQ53" s="12"/>
      <c r="EIR53" s="12"/>
      <c r="EIS53" s="12"/>
      <c r="EIT53" s="12"/>
      <c r="EIU53" s="12"/>
      <c r="EIV53" s="12"/>
      <c r="EIW53" s="12"/>
      <c r="EIX53" s="12"/>
      <c r="EIY53" s="12"/>
      <c r="EIZ53" s="12"/>
      <c r="EJA53" s="12"/>
      <c r="EJB53" s="12"/>
      <c r="EJC53" s="12"/>
      <c r="EJD53" s="12"/>
      <c r="EJE53" s="12"/>
      <c r="EJF53" s="12"/>
      <c r="EJG53" s="12"/>
      <c r="EJH53" s="12"/>
      <c r="EJI53" s="12"/>
      <c r="EJJ53" s="12"/>
      <c r="EJK53" s="12"/>
      <c r="EJL53" s="12"/>
      <c r="EJM53" s="12"/>
      <c r="EJN53" s="12"/>
      <c r="EJO53" s="12"/>
      <c r="EJP53" s="12"/>
      <c r="EJQ53" s="12"/>
      <c r="EJR53" s="12"/>
      <c r="EJS53" s="12"/>
      <c r="EJT53" s="12"/>
      <c r="EJU53" s="12"/>
      <c r="EJV53" s="12"/>
      <c r="EJW53" s="12"/>
      <c r="EJX53" s="12"/>
      <c r="EJY53" s="12"/>
      <c r="EJZ53" s="12"/>
      <c r="EKA53" s="12"/>
      <c r="EKB53" s="12"/>
      <c r="EKC53" s="12"/>
      <c r="EKD53" s="12"/>
      <c r="EKE53" s="12"/>
      <c r="EKF53" s="12"/>
      <c r="EKG53" s="12"/>
      <c r="EKH53" s="12"/>
      <c r="EKI53" s="12"/>
      <c r="EKJ53" s="12"/>
      <c r="EKK53" s="12"/>
      <c r="EKL53" s="12"/>
      <c r="EKM53" s="12"/>
      <c r="EKN53" s="12"/>
      <c r="EKO53" s="12"/>
      <c r="EKP53" s="12"/>
      <c r="EKQ53" s="12"/>
      <c r="EKR53" s="12"/>
      <c r="EKS53" s="12"/>
      <c r="EKT53" s="12"/>
      <c r="EKU53" s="12"/>
      <c r="EKV53" s="12"/>
      <c r="EKW53" s="12"/>
      <c r="EKX53" s="12"/>
      <c r="EKY53" s="12"/>
      <c r="EKZ53" s="12"/>
      <c r="ELA53" s="12"/>
      <c r="ELB53" s="12"/>
      <c r="ELC53" s="12"/>
      <c r="ELD53" s="12"/>
      <c r="ELE53" s="12"/>
      <c r="ELF53" s="12"/>
      <c r="ELG53" s="12"/>
      <c r="ELH53" s="12"/>
      <c r="ELI53" s="12"/>
      <c r="ELJ53" s="12"/>
      <c r="ELK53" s="12"/>
      <c r="ELL53" s="12"/>
      <c r="ELM53" s="12"/>
      <c r="ELN53" s="12"/>
      <c r="ELO53" s="12"/>
      <c r="ELP53" s="12"/>
      <c r="ELQ53" s="12"/>
      <c r="ELR53" s="12"/>
      <c r="ELS53" s="12"/>
      <c r="ELT53" s="12"/>
      <c r="ELU53" s="12"/>
      <c r="ELV53" s="12"/>
      <c r="ELW53" s="12"/>
      <c r="ELX53" s="12"/>
      <c r="ELY53" s="12"/>
      <c r="ELZ53" s="12"/>
      <c r="EMA53" s="12"/>
      <c r="EMB53" s="12"/>
      <c r="EMC53" s="12"/>
      <c r="EMD53" s="12"/>
      <c r="EME53" s="12"/>
      <c r="EMF53" s="12"/>
      <c r="EMG53" s="12"/>
      <c r="EMH53" s="12"/>
      <c r="EMI53" s="12"/>
      <c r="EMJ53" s="12"/>
      <c r="EMK53" s="12"/>
      <c r="EML53" s="12"/>
      <c r="EMM53" s="12"/>
      <c r="EMN53" s="12"/>
      <c r="EMO53" s="12"/>
      <c r="EMP53" s="12"/>
      <c r="EMQ53" s="12"/>
      <c r="EMR53" s="12"/>
      <c r="EMS53" s="12"/>
      <c r="EMT53" s="12"/>
      <c r="EMU53" s="12"/>
      <c r="EMV53" s="12"/>
      <c r="EMW53" s="12"/>
      <c r="EMX53" s="12"/>
      <c r="EMY53" s="12"/>
      <c r="EMZ53" s="12"/>
      <c r="ENA53" s="12"/>
      <c r="ENB53" s="12"/>
      <c r="ENC53" s="12"/>
      <c r="END53" s="12"/>
      <c r="ENE53" s="12"/>
      <c r="ENF53" s="12"/>
      <c r="ENG53" s="12"/>
      <c r="ENH53" s="12"/>
      <c r="ENI53" s="12"/>
      <c r="ENJ53" s="12"/>
      <c r="ENK53" s="12"/>
      <c r="ENL53" s="12"/>
      <c r="ENM53" s="12"/>
      <c r="ENN53" s="12"/>
      <c r="ENO53" s="12"/>
      <c r="ENP53" s="12"/>
      <c r="ENQ53" s="12"/>
      <c r="ENR53" s="12"/>
      <c r="ENS53" s="12"/>
      <c r="ENT53" s="12"/>
      <c r="ENU53" s="12"/>
      <c r="ENV53" s="12"/>
      <c r="ENW53" s="12"/>
      <c r="ENX53" s="12"/>
      <c r="ENY53" s="12"/>
      <c r="ENZ53" s="12"/>
      <c r="EOA53" s="12"/>
      <c r="EOB53" s="12"/>
      <c r="EOC53" s="12"/>
      <c r="EOD53" s="12"/>
      <c r="EOE53" s="12"/>
      <c r="EOF53" s="12"/>
      <c r="EOG53" s="12"/>
      <c r="EOH53" s="12"/>
      <c r="EOI53" s="12"/>
      <c r="EOJ53" s="12"/>
      <c r="EOK53" s="12"/>
      <c r="EOL53" s="12"/>
      <c r="EOM53" s="12"/>
      <c r="EON53" s="12"/>
      <c r="EOO53" s="12"/>
      <c r="EOP53" s="12"/>
      <c r="EOQ53" s="12"/>
      <c r="EOR53" s="12"/>
      <c r="EOS53" s="12"/>
      <c r="EOT53" s="12"/>
      <c r="EOU53" s="12"/>
      <c r="EOV53" s="12"/>
      <c r="EOW53" s="12"/>
      <c r="EOX53" s="12"/>
      <c r="EOY53" s="12"/>
      <c r="EOZ53" s="12"/>
      <c r="EPA53" s="12"/>
      <c r="EPB53" s="12"/>
      <c r="EPC53" s="12"/>
      <c r="EPD53" s="12"/>
      <c r="EPE53" s="12"/>
      <c r="EPF53" s="12"/>
      <c r="EPG53" s="12"/>
      <c r="EPH53" s="12"/>
      <c r="EPI53" s="12"/>
      <c r="EPJ53" s="12"/>
      <c r="EPK53" s="12"/>
      <c r="EPL53" s="12"/>
      <c r="EPM53" s="12"/>
      <c r="EPN53" s="12"/>
      <c r="EPO53" s="12"/>
      <c r="EPP53" s="12"/>
      <c r="EPQ53" s="12"/>
      <c r="EPR53" s="12"/>
      <c r="EPS53" s="12"/>
      <c r="EPT53" s="12"/>
      <c r="EPU53" s="12"/>
      <c r="EPV53" s="12"/>
      <c r="EPW53" s="12"/>
      <c r="EPX53" s="12"/>
      <c r="EPY53" s="12"/>
      <c r="EPZ53" s="12"/>
      <c r="EQA53" s="12"/>
      <c r="EQB53" s="12"/>
      <c r="EQC53" s="12"/>
      <c r="EQD53" s="12"/>
      <c r="EQE53" s="12"/>
      <c r="EQF53" s="12"/>
      <c r="EQG53" s="12"/>
      <c r="EQH53" s="12"/>
      <c r="EQI53" s="12"/>
      <c r="EQJ53" s="12"/>
      <c r="EQK53" s="12"/>
      <c r="EQL53" s="12"/>
      <c r="EQM53" s="12"/>
      <c r="EQN53" s="12"/>
      <c r="EQO53" s="12"/>
      <c r="EQP53" s="12"/>
      <c r="EQQ53" s="12"/>
      <c r="EQR53" s="12"/>
      <c r="EQS53" s="12"/>
      <c r="EQT53" s="12"/>
      <c r="EQU53" s="12"/>
      <c r="EQV53" s="12"/>
      <c r="EQW53" s="12"/>
      <c r="EQX53" s="12"/>
      <c r="EQY53" s="12"/>
      <c r="EQZ53" s="12"/>
      <c r="ERA53" s="12"/>
      <c r="ERB53" s="12"/>
      <c r="ERC53" s="12"/>
      <c r="ERD53" s="12"/>
      <c r="ERE53" s="12"/>
      <c r="ERF53" s="12"/>
      <c r="ERG53" s="12"/>
      <c r="ERH53" s="12"/>
      <c r="ERI53" s="12"/>
      <c r="ERJ53" s="12"/>
      <c r="ERK53" s="12"/>
      <c r="ERL53" s="12"/>
      <c r="ERM53" s="12"/>
      <c r="ERN53" s="12"/>
      <c r="ERO53" s="12"/>
      <c r="ERP53" s="12"/>
      <c r="ERQ53" s="12"/>
      <c r="ERR53" s="12"/>
      <c r="ERS53" s="12"/>
      <c r="ERT53" s="12"/>
      <c r="ERU53" s="12"/>
      <c r="ERV53" s="12"/>
      <c r="ERW53" s="12"/>
      <c r="ERX53" s="12"/>
      <c r="ERY53" s="12"/>
      <c r="ERZ53" s="12"/>
      <c r="ESA53" s="12"/>
      <c r="ESB53" s="12"/>
      <c r="ESC53" s="12"/>
      <c r="ESD53" s="12"/>
      <c r="ESE53" s="12"/>
      <c r="ESF53" s="12"/>
      <c r="ESG53" s="12"/>
      <c r="ESH53" s="12"/>
      <c r="ESI53" s="12"/>
      <c r="ESJ53" s="12"/>
      <c r="ESK53" s="12"/>
      <c r="ESL53" s="12"/>
      <c r="ESM53" s="12"/>
      <c r="ESN53" s="12"/>
      <c r="ESO53" s="12"/>
      <c r="ESP53" s="12"/>
      <c r="ESQ53" s="12"/>
      <c r="ESR53" s="12"/>
      <c r="ESS53" s="12"/>
      <c r="EST53" s="12"/>
      <c r="ESU53" s="12"/>
      <c r="ESV53" s="12"/>
      <c r="ESW53" s="12"/>
      <c r="ESX53" s="12"/>
      <c r="ESY53" s="12"/>
      <c r="ESZ53" s="12"/>
      <c r="ETA53" s="12"/>
      <c r="ETB53" s="12"/>
      <c r="ETC53" s="12"/>
      <c r="ETD53" s="12"/>
      <c r="ETE53" s="12"/>
      <c r="ETF53" s="12"/>
      <c r="ETG53" s="12"/>
      <c r="ETH53" s="12"/>
      <c r="ETI53" s="12"/>
      <c r="ETJ53" s="12"/>
      <c r="ETK53" s="12"/>
      <c r="ETL53" s="12"/>
      <c r="ETM53" s="12"/>
      <c r="ETN53" s="12"/>
      <c r="ETO53" s="12"/>
      <c r="ETP53" s="12"/>
      <c r="ETQ53" s="12"/>
      <c r="ETR53" s="12"/>
      <c r="ETS53" s="12"/>
      <c r="ETT53" s="12"/>
      <c r="ETU53" s="12"/>
      <c r="ETV53" s="12"/>
      <c r="ETW53" s="12"/>
      <c r="ETX53" s="12"/>
      <c r="ETY53" s="12"/>
      <c r="ETZ53" s="12"/>
      <c r="EUA53" s="12"/>
      <c r="EUB53" s="12"/>
      <c r="EUC53" s="12"/>
      <c r="EUD53" s="12"/>
      <c r="EUE53" s="12"/>
      <c r="EUF53" s="12"/>
      <c r="EUG53" s="12"/>
      <c r="EUH53" s="12"/>
      <c r="EUI53" s="12"/>
      <c r="EUJ53" s="12"/>
      <c r="EUK53" s="12"/>
      <c r="EUL53" s="12"/>
      <c r="EUM53" s="12"/>
      <c r="EUN53" s="12"/>
      <c r="EUO53" s="12"/>
      <c r="EUP53" s="12"/>
      <c r="EUQ53" s="12"/>
      <c r="EUR53" s="12"/>
      <c r="EUS53" s="12"/>
      <c r="EUT53" s="12"/>
      <c r="EUU53" s="12"/>
      <c r="EUV53" s="12"/>
      <c r="EUW53" s="12"/>
      <c r="EUX53" s="12"/>
      <c r="EUY53" s="12"/>
      <c r="EUZ53" s="12"/>
      <c r="EVA53" s="12"/>
      <c r="EVB53" s="12"/>
      <c r="EVC53" s="12"/>
      <c r="EVD53" s="12"/>
      <c r="EVE53" s="12"/>
      <c r="EVF53" s="12"/>
      <c r="EVG53" s="12"/>
      <c r="EVH53" s="12"/>
      <c r="EVI53" s="12"/>
      <c r="EVJ53" s="12"/>
      <c r="EVK53" s="12"/>
      <c r="EVL53" s="12"/>
      <c r="EVM53" s="12"/>
      <c r="EVN53" s="12"/>
      <c r="EVO53" s="12"/>
      <c r="EVP53" s="12"/>
      <c r="EVQ53" s="12"/>
      <c r="EVR53" s="12"/>
      <c r="EVS53" s="12"/>
      <c r="EVT53" s="12"/>
      <c r="EVU53" s="12"/>
      <c r="EVV53" s="12"/>
      <c r="EVW53" s="12"/>
      <c r="EVX53" s="12"/>
      <c r="EVY53" s="12"/>
      <c r="EVZ53" s="12"/>
      <c r="EWA53" s="12"/>
      <c r="EWB53" s="12"/>
      <c r="EWC53" s="12"/>
      <c r="EWD53" s="12"/>
      <c r="EWE53" s="12"/>
      <c r="EWF53" s="12"/>
      <c r="EWG53" s="12"/>
      <c r="EWH53" s="12"/>
      <c r="EWI53" s="12"/>
      <c r="EWJ53" s="12"/>
      <c r="EWK53" s="12"/>
      <c r="EWL53" s="12"/>
      <c r="EWM53" s="12"/>
      <c r="EWN53" s="12"/>
      <c r="EWO53" s="12"/>
      <c r="EWP53" s="12"/>
      <c r="EWQ53" s="12"/>
      <c r="EWR53" s="12"/>
      <c r="EWS53" s="12"/>
      <c r="EWT53" s="12"/>
      <c r="EWU53" s="12"/>
      <c r="EWV53" s="12"/>
      <c r="EWW53" s="12"/>
      <c r="EWX53" s="12"/>
      <c r="EWY53" s="12"/>
      <c r="EWZ53" s="12"/>
      <c r="EXA53" s="12"/>
      <c r="EXB53" s="12"/>
      <c r="EXC53" s="12"/>
      <c r="EXD53" s="12"/>
      <c r="EXE53" s="12"/>
      <c r="EXF53" s="12"/>
      <c r="EXG53" s="12"/>
      <c r="EXH53" s="12"/>
      <c r="EXI53" s="12"/>
      <c r="EXJ53" s="12"/>
      <c r="EXK53" s="12"/>
      <c r="EXL53" s="12"/>
      <c r="EXM53" s="12"/>
      <c r="EXN53" s="12"/>
      <c r="EXO53" s="12"/>
      <c r="EXP53" s="12"/>
      <c r="EXQ53" s="12"/>
      <c r="EXR53" s="12"/>
      <c r="EXS53" s="12"/>
      <c r="EXT53" s="12"/>
      <c r="EXU53" s="12"/>
      <c r="EXV53" s="12"/>
      <c r="EXW53" s="12"/>
      <c r="EXX53" s="12"/>
      <c r="EXY53" s="12"/>
      <c r="EXZ53" s="12"/>
      <c r="EYA53" s="12"/>
      <c r="EYB53" s="12"/>
      <c r="EYC53" s="12"/>
      <c r="EYD53" s="12"/>
      <c r="EYE53" s="12"/>
      <c r="EYF53" s="12"/>
      <c r="EYG53" s="12"/>
      <c r="EYH53" s="12"/>
      <c r="EYI53" s="12"/>
      <c r="EYJ53" s="12"/>
      <c r="EYK53" s="12"/>
      <c r="EYL53" s="12"/>
      <c r="EYM53" s="12"/>
      <c r="EYN53" s="12"/>
      <c r="EYO53" s="12"/>
      <c r="EYP53" s="12"/>
      <c r="EYQ53" s="12"/>
      <c r="EYR53" s="12"/>
      <c r="EYS53" s="12"/>
      <c r="EYT53" s="12"/>
      <c r="EYU53" s="12"/>
      <c r="EYV53" s="12"/>
      <c r="EYW53" s="12"/>
      <c r="EYX53" s="12"/>
      <c r="EYY53" s="12"/>
      <c r="EYZ53" s="12"/>
      <c r="EZA53" s="12"/>
      <c r="EZB53" s="12"/>
      <c r="EZC53" s="12"/>
      <c r="EZD53" s="12"/>
      <c r="EZE53" s="12"/>
      <c r="EZF53" s="12"/>
      <c r="EZG53" s="12"/>
      <c r="EZH53" s="12"/>
      <c r="EZI53" s="12"/>
      <c r="EZJ53" s="12"/>
      <c r="EZK53" s="12"/>
      <c r="EZL53" s="12"/>
      <c r="EZM53" s="12"/>
      <c r="EZN53" s="12"/>
      <c r="EZO53" s="12"/>
      <c r="EZP53" s="12"/>
      <c r="EZQ53" s="12"/>
      <c r="EZR53" s="12"/>
      <c r="EZS53" s="12"/>
      <c r="EZT53" s="12"/>
      <c r="EZU53" s="12"/>
      <c r="EZV53" s="12"/>
      <c r="EZW53" s="12"/>
      <c r="EZX53" s="12"/>
      <c r="EZY53" s="12"/>
      <c r="EZZ53" s="12"/>
      <c r="FAA53" s="12"/>
      <c r="FAB53" s="12"/>
      <c r="FAC53" s="12"/>
      <c r="FAD53" s="12"/>
      <c r="FAE53" s="12"/>
      <c r="FAF53" s="12"/>
      <c r="FAG53" s="12"/>
      <c r="FAH53" s="12"/>
      <c r="FAI53" s="12"/>
      <c r="FAJ53" s="12"/>
      <c r="FAK53" s="12"/>
      <c r="FAL53" s="12"/>
      <c r="FAM53" s="12"/>
      <c r="FAN53" s="12"/>
      <c r="FAO53" s="12"/>
      <c r="FAP53" s="12"/>
      <c r="FAQ53" s="12"/>
      <c r="FAR53" s="12"/>
      <c r="FAS53" s="12"/>
      <c r="FAT53" s="12"/>
      <c r="FAU53" s="12"/>
      <c r="FAV53" s="12"/>
      <c r="FAW53" s="12"/>
      <c r="FAX53" s="12"/>
      <c r="FAY53" s="12"/>
      <c r="FAZ53" s="12"/>
      <c r="FBA53" s="12"/>
      <c r="FBB53" s="12"/>
      <c r="FBC53" s="12"/>
      <c r="FBD53" s="12"/>
      <c r="FBE53" s="12"/>
      <c r="FBF53" s="12"/>
      <c r="FBG53" s="12"/>
      <c r="FBH53" s="12"/>
      <c r="FBI53" s="12"/>
      <c r="FBJ53" s="12"/>
      <c r="FBK53" s="12"/>
      <c r="FBL53" s="12"/>
      <c r="FBM53" s="12"/>
      <c r="FBN53" s="12"/>
      <c r="FBO53" s="12"/>
      <c r="FBP53" s="12"/>
      <c r="FBQ53" s="12"/>
      <c r="FBR53" s="12"/>
      <c r="FBS53" s="12"/>
      <c r="FBT53" s="12"/>
      <c r="FBU53" s="12"/>
      <c r="FBV53" s="12"/>
      <c r="FBW53" s="12"/>
      <c r="FBX53" s="12"/>
      <c r="FBY53" s="12"/>
      <c r="FBZ53" s="12"/>
      <c r="FCA53" s="12"/>
      <c r="FCB53" s="12"/>
      <c r="FCC53" s="12"/>
      <c r="FCD53" s="12"/>
      <c r="FCE53" s="12"/>
      <c r="FCF53" s="12"/>
      <c r="FCG53" s="12"/>
      <c r="FCH53" s="12"/>
      <c r="FCI53" s="12"/>
      <c r="FCJ53" s="12"/>
      <c r="FCK53" s="12"/>
      <c r="FCL53" s="12"/>
      <c r="FCM53" s="12"/>
      <c r="FCN53" s="12"/>
      <c r="FCO53" s="12"/>
      <c r="FCP53" s="12"/>
      <c r="FCQ53" s="12"/>
      <c r="FCR53" s="12"/>
      <c r="FCS53" s="12"/>
      <c r="FCT53" s="12"/>
      <c r="FCU53" s="12"/>
      <c r="FCV53" s="12"/>
      <c r="FCW53" s="12"/>
      <c r="FCX53" s="12"/>
      <c r="FCY53" s="12"/>
      <c r="FCZ53" s="12"/>
      <c r="FDA53" s="12"/>
      <c r="FDB53" s="12"/>
      <c r="FDC53" s="12"/>
      <c r="FDD53" s="12"/>
      <c r="FDE53" s="12"/>
      <c r="FDF53" s="12"/>
      <c r="FDG53" s="12"/>
      <c r="FDH53" s="12"/>
      <c r="FDI53" s="12"/>
      <c r="FDJ53" s="12"/>
      <c r="FDK53" s="12"/>
      <c r="FDL53" s="12"/>
      <c r="FDM53" s="12"/>
      <c r="FDN53" s="12"/>
      <c r="FDO53" s="12"/>
      <c r="FDP53" s="12"/>
      <c r="FDQ53" s="12"/>
      <c r="FDR53" s="12"/>
      <c r="FDS53" s="12"/>
      <c r="FDT53" s="12"/>
      <c r="FDU53" s="12"/>
      <c r="FDV53" s="12"/>
      <c r="FDW53" s="12"/>
      <c r="FDX53" s="12"/>
      <c r="FDY53" s="12"/>
      <c r="FDZ53" s="12"/>
      <c r="FEA53" s="12"/>
      <c r="FEB53" s="12"/>
      <c r="FEC53" s="12"/>
      <c r="FED53" s="12"/>
      <c r="FEE53" s="12"/>
      <c r="FEF53" s="12"/>
      <c r="FEG53" s="12"/>
      <c r="FEH53" s="12"/>
      <c r="FEI53" s="12"/>
      <c r="FEJ53" s="12"/>
      <c r="FEK53" s="12"/>
      <c r="FEL53" s="12"/>
      <c r="FEM53" s="12"/>
      <c r="FEN53" s="12"/>
      <c r="FEO53" s="12"/>
      <c r="FEP53" s="12"/>
      <c r="FEQ53" s="12"/>
      <c r="FER53" s="12"/>
      <c r="FES53" s="12"/>
      <c r="FET53" s="12"/>
      <c r="FEU53" s="12"/>
      <c r="FEV53" s="12"/>
      <c r="FEW53" s="12"/>
      <c r="FEX53" s="12"/>
      <c r="FEY53" s="12"/>
      <c r="FEZ53" s="12"/>
      <c r="FFA53" s="12"/>
      <c r="FFB53" s="12"/>
      <c r="FFC53" s="12"/>
      <c r="FFD53" s="12"/>
      <c r="FFE53" s="12"/>
      <c r="FFF53" s="12"/>
      <c r="FFG53" s="12"/>
      <c r="FFH53" s="12"/>
      <c r="FFI53" s="12"/>
      <c r="FFJ53" s="12"/>
      <c r="FFK53" s="12"/>
      <c r="FFL53" s="12"/>
      <c r="FFM53" s="12"/>
      <c r="FFN53" s="12"/>
      <c r="FFO53" s="12"/>
      <c r="FFP53" s="12"/>
      <c r="FFQ53" s="12"/>
      <c r="FFR53" s="12"/>
      <c r="FFS53" s="12"/>
      <c r="FFT53" s="12"/>
      <c r="FFU53" s="12"/>
      <c r="FFV53" s="12"/>
      <c r="FFW53" s="12"/>
      <c r="FFX53" s="12"/>
      <c r="FFY53" s="12"/>
      <c r="FFZ53" s="12"/>
      <c r="FGA53" s="12"/>
      <c r="FGB53" s="12"/>
      <c r="FGC53" s="12"/>
      <c r="FGD53" s="12"/>
      <c r="FGE53" s="12"/>
      <c r="FGF53" s="12"/>
      <c r="FGG53" s="12"/>
      <c r="FGH53" s="12"/>
      <c r="FGI53" s="12"/>
      <c r="FGJ53" s="12"/>
      <c r="FGK53" s="12"/>
      <c r="FGL53" s="12"/>
      <c r="FGM53" s="12"/>
      <c r="FGN53" s="12"/>
      <c r="FGO53" s="12"/>
      <c r="FGP53" s="12"/>
      <c r="FGQ53" s="12"/>
      <c r="FGR53" s="12"/>
      <c r="FGS53" s="12"/>
      <c r="FGT53" s="12"/>
      <c r="FGU53" s="12"/>
      <c r="FGV53" s="12"/>
      <c r="FGW53" s="12"/>
      <c r="FGX53" s="12"/>
      <c r="FGY53" s="12"/>
      <c r="FGZ53" s="12"/>
      <c r="FHA53" s="12"/>
      <c r="FHB53" s="12"/>
      <c r="FHC53" s="12"/>
      <c r="FHD53" s="12"/>
      <c r="FHE53" s="12"/>
      <c r="FHF53" s="12"/>
      <c r="FHG53" s="12"/>
      <c r="FHH53" s="12"/>
      <c r="FHI53" s="12"/>
      <c r="FHJ53" s="12"/>
      <c r="FHK53" s="12"/>
      <c r="FHL53" s="12"/>
      <c r="FHM53" s="12"/>
      <c r="FHN53" s="12"/>
      <c r="FHO53" s="12"/>
      <c r="FHP53" s="12"/>
      <c r="FHQ53" s="12"/>
      <c r="FHR53" s="12"/>
      <c r="FHS53" s="12"/>
      <c r="FHT53" s="12"/>
      <c r="FHU53" s="12"/>
      <c r="FHV53" s="12"/>
      <c r="FHW53" s="12"/>
      <c r="FHX53" s="12"/>
      <c r="FHY53" s="12"/>
      <c r="FHZ53" s="12"/>
      <c r="FIA53" s="12"/>
      <c r="FIB53" s="12"/>
      <c r="FIC53" s="12"/>
      <c r="FID53" s="12"/>
      <c r="FIE53" s="12"/>
      <c r="FIF53" s="12"/>
      <c r="FIG53" s="12"/>
      <c r="FIH53" s="12"/>
      <c r="FII53" s="12"/>
      <c r="FIJ53" s="12"/>
      <c r="FIK53" s="12"/>
      <c r="FIL53" s="12"/>
      <c r="FIM53" s="12"/>
      <c r="FIN53" s="12"/>
      <c r="FIO53" s="12"/>
      <c r="FIP53" s="12"/>
      <c r="FIQ53" s="12"/>
      <c r="FIR53" s="12"/>
      <c r="FIS53" s="12"/>
      <c r="FIT53" s="12"/>
      <c r="FIU53" s="12"/>
      <c r="FIV53" s="12"/>
      <c r="FIW53" s="12"/>
      <c r="FIX53" s="12"/>
      <c r="FIY53" s="12"/>
      <c r="FIZ53" s="12"/>
      <c r="FJA53" s="12"/>
      <c r="FJB53" s="12"/>
      <c r="FJC53" s="12"/>
      <c r="FJD53" s="12"/>
      <c r="FJE53" s="12"/>
      <c r="FJF53" s="12"/>
      <c r="FJG53" s="12"/>
      <c r="FJH53" s="12"/>
      <c r="FJI53" s="12"/>
      <c r="FJJ53" s="12"/>
      <c r="FJK53" s="12"/>
      <c r="FJL53" s="12"/>
      <c r="FJM53" s="12"/>
      <c r="FJN53" s="12"/>
      <c r="FJO53" s="12"/>
      <c r="FJP53" s="12"/>
      <c r="FJQ53" s="12"/>
      <c r="FJR53" s="12"/>
      <c r="FJS53" s="12"/>
      <c r="FJT53" s="12"/>
      <c r="FJU53" s="12"/>
      <c r="FJV53" s="12"/>
      <c r="FJW53" s="12"/>
      <c r="FJX53" s="12"/>
      <c r="FJY53" s="12"/>
      <c r="FJZ53" s="12"/>
      <c r="FKA53" s="12"/>
      <c r="FKB53" s="12"/>
      <c r="FKC53" s="12"/>
      <c r="FKD53" s="12"/>
      <c r="FKE53" s="12"/>
      <c r="FKF53" s="12"/>
      <c r="FKG53" s="12"/>
      <c r="FKH53" s="12"/>
      <c r="FKI53" s="12"/>
      <c r="FKJ53" s="12"/>
      <c r="FKK53" s="12"/>
      <c r="FKL53" s="12"/>
      <c r="FKM53" s="12"/>
      <c r="FKN53" s="12"/>
      <c r="FKO53" s="12"/>
      <c r="FKP53" s="12"/>
      <c r="FKQ53" s="12"/>
      <c r="FKR53" s="12"/>
      <c r="FKS53" s="12"/>
      <c r="FKT53" s="12"/>
      <c r="FKU53" s="12"/>
      <c r="FKV53" s="12"/>
      <c r="FKW53" s="12"/>
      <c r="FKX53" s="12"/>
      <c r="FKY53" s="12"/>
      <c r="FKZ53" s="12"/>
      <c r="FLA53" s="12"/>
      <c r="FLB53" s="12"/>
      <c r="FLC53" s="12"/>
      <c r="FLD53" s="12"/>
      <c r="FLE53" s="12"/>
      <c r="FLF53" s="12"/>
      <c r="FLG53" s="12"/>
      <c r="FLH53" s="12"/>
      <c r="FLI53" s="12"/>
      <c r="FLJ53" s="12"/>
      <c r="FLK53" s="12"/>
      <c r="FLL53" s="12"/>
      <c r="FLM53" s="12"/>
      <c r="FLN53" s="12"/>
      <c r="FLO53" s="12"/>
      <c r="FLP53" s="12"/>
      <c r="FLQ53" s="12"/>
      <c r="FLR53" s="12"/>
      <c r="FLS53" s="12"/>
      <c r="FLT53" s="12"/>
      <c r="FLU53" s="12"/>
      <c r="FLV53" s="12"/>
      <c r="FLW53" s="12"/>
      <c r="FLX53" s="12"/>
      <c r="FLY53" s="12"/>
      <c r="FLZ53" s="12"/>
      <c r="FMA53" s="12"/>
      <c r="FMB53" s="12"/>
      <c r="FMC53" s="12"/>
      <c r="FMD53" s="12"/>
      <c r="FME53" s="12"/>
      <c r="FMF53" s="12"/>
      <c r="FMG53" s="12"/>
      <c r="FMH53" s="12"/>
      <c r="FMI53" s="12"/>
      <c r="FMJ53" s="12"/>
      <c r="FMK53" s="12"/>
      <c r="FML53" s="12"/>
      <c r="FMM53" s="12"/>
      <c r="FMN53" s="12"/>
      <c r="FMO53" s="12"/>
      <c r="FMP53" s="12"/>
      <c r="FMQ53" s="12"/>
      <c r="FMR53" s="12"/>
      <c r="FMS53" s="12"/>
      <c r="FMT53" s="12"/>
      <c r="FMU53" s="12"/>
      <c r="FMV53" s="12"/>
      <c r="FMW53" s="12"/>
      <c r="FMX53" s="12"/>
      <c r="FMY53" s="12"/>
      <c r="FMZ53" s="12"/>
      <c r="FNA53" s="12"/>
      <c r="FNB53" s="12"/>
      <c r="FNC53" s="12"/>
      <c r="FND53" s="12"/>
      <c r="FNE53" s="12"/>
      <c r="FNF53" s="12"/>
      <c r="FNG53" s="12"/>
      <c r="FNH53" s="12"/>
      <c r="FNI53" s="12"/>
      <c r="FNJ53" s="12"/>
      <c r="FNK53" s="12"/>
      <c r="FNL53" s="12"/>
      <c r="FNM53" s="12"/>
      <c r="FNN53" s="12"/>
      <c r="FNO53" s="12"/>
      <c r="FNP53" s="12"/>
      <c r="FNQ53" s="12"/>
      <c r="FNR53" s="12"/>
      <c r="FNS53" s="12"/>
      <c r="FNT53" s="12"/>
      <c r="FNU53" s="12"/>
      <c r="FNV53" s="12"/>
      <c r="FNW53" s="12"/>
      <c r="FNX53" s="12"/>
      <c r="FNY53" s="12"/>
      <c r="FNZ53" s="12"/>
      <c r="FOA53" s="12"/>
      <c r="FOB53" s="12"/>
      <c r="FOC53" s="12"/>
      <c r="FOD53" s="12"/>
      <c r="FOE53" s="12"/>
      <c r="FOF53" s="12"/>
      <c r="FOG53" s="12"/>
      <c r="FOH53" s="12"/>
      <c r="FOI53" s="12"/>
      <c r="FOJ53" s="12"/>
      <c r="FOK53" s="12"/>
      <c r="FOL53" s="12"/>
      <c r="FOM53" s="12"/>
      <c r="FON53" s="12"/>
      <c r="FOO53" s="12"/>
      <c r="FOP53" s="12"/>
      <c r="FOQ53" s="12"/>
      <c r="FOR53" s="12"/>
      <c r="FOS53" s="12"/>
      <c r="FOT53" s="12"/>
      <c r="FOU53" s="12"/>
      <c r="FOV53" s="12"/>
      <c r="FOW53" s="12"/>
      <c r="FOX53" s="12"/>
      <c r="FOY53" s="12"/>
      <c r="FOZ53" s="12"/>
      <c r="FPA53" s="12"/>
      <c r="FPB53" s="12"/>
      <c r="FPC53" s="12"/>
      <c r="FPD53" s="12"/>
      <c r="FPE53" s="12"/>
      <c r="FPF53" s="12"/>
      <c r="FPG53" s="12"/>
      <c r="FPH53" s="12"/>
      <c r="FPI53" s="12"/>
      <c r="FPJ53" s="12"/>
      <c r="FPK53" s="12"/>
      <c r="FPL53" s="12"/>
      <c r="FPM53" s="12"/>
      <c r="FPN53" s="12"/>
      <c r="FPO53" s="12"/>
      <c r="FPP53" s="12"/>
      <c r="FPQ53" s="12"/>
      <c r="FPR53" s="12"/>
      <c r="FPS53" s="12"/>
      <c r="FPT53" s="12"/>
      <c r="FPU53" s="12"/>
      <c r="FPV53" s="12"/>
      <c r="FPW53" s="12"/>
      <c r="FPX53" s="12"/>
      <c r="FPY53" s="12"/>
      <c r="FPZ53" s="12"/>
      <c r="FQA53" s="12"/>
      <c r="FQB53" s="12"/>
      <c r="FQC53" s="12"/>
      <c r="FQD53" s="12"/>
      <c r="FQE53" s="12"/>
      <c r="FQF53" s="12"/>
      <c r="FQG53" s="12"/>
      <c r="FQH53" s="12"/>
      <c r="FQI53" s="12"/>
      <c r="FQJ53" s="12"/>
      <c r="FQK53" s="12"/>
      <c r="FQL53" s="12"/>
      <c r="FQM53" s="12"/>
      <c r="FQN53" s="12"/>
      <c r="FQO53" s="12"/>
      <c r="FQP53" s="12"/>
      <c r="FQQ53" s="12"/>
      <c r="FQR53" s="12"/>
      <c r="FQS53" s="12"/>
      <c r="FQT53" s="12"/>
      <c r="FQU53" s="12"/>
      <c r="FQV53" s="12"/>
      <c r="FQW53" s="12"/>
      <c r="FQX53" s="12"/>
      <c r="FQY53" s="12"/>
      <c r="FQZ53" s="12"/>
      <c r="FRA53" s="12"/>
      <c r="FRB53" s="12"/>
      <c r="FRC53" s="12"/>
      <c r="FRD53" s="12"/>
      <c r="FRE53" s="12"/>
      <c r="FRF53" s="12"/>
      <c r="FRG53" s="12"/>
      <c r="FRH53" s="12"/>
      <c r="FRI53" s="12"/>
      <c r="FRJ53" s="12"/>
      <c r="FRK53" s="12"/>
      <c r="FRL53" s="12"/>
      <c r="FRM53" s="12"/>
      <c r="FRN53" s="12"/>
      <c r="FRO53" s="12"/>
      <c r="FRP53" s="12"/>
      <c r="FRQ53" s="12"/>
      <c r="FRR53" s="12"/>
      <c r="FRS53" s="12"/>
      <c r="FRT53" s="12"/>
      <c r="FRU53" s="12"/>
      <c r="FRV53" s="12"/>
      <c r="FRW53" s="12"/>
      <c r="FRX53" s="12"/>
      <c r="FRY53" s="12"/>
      <c r="FRZ53" s="12"/>
      <c r="FSA53" s="12"/>
      <c r="FSB53" s="12"/>
      <c r="FSC53" s="12"/>
      <c r="FSD53" s="12"/>
      <c r="FSE53" s="12"/>
      <c r="FSF53" s="12"/>
      <c r="FSG53" s="12"/>
      <c r="FSH53" s="12"/>
      <c r="FSI53" s="12"/>
      <c r="FSJ53" s="12"/>
      <c r="FSK53" s="12"/>
      <c r="FSL53" s="12"/>
      <c r="FSM53" s="12"/>
      <c r="FSN53" s="12"/>
      <c r="FSO53" s="12"/>
      <c r="FSP53" s="12"/>
      <c r="FSQ53" s="12"/>
      <c r="FSR53" s="12"/>
      <c r="FSS53" s="12"/>
      <c r="FST53" s="12"/>
      <c r="FSU53" s="12"/>
      <c r="FSV53" s="12"/>
      <c r="FSW53" s="12"/>
      <c r="FSX53" s="12"/>
      <c r="FSY53" s="12"/>
      <c r="FSZ53" s="12"/>
      <c r="FTA53" s="12"/>
      <c r="FTB53" s="12"/>
      <c r="FTC53" s="12"/>
      <c r="FTD53" s="12"/>
      <c r="FTE53" s="12"/>
      <c r="FTF53" s="12"/>
      <c r="FTG53" s="12"/>
      <c r="FTH53" s="12"/>
      <c r="FTI53" s="12"/>
      <c r="FTJ53" s="12"/>
      <c r="FTK53" s="12"/>
      <c r="FTL53" s="12"/>
      <c r="FTM53" s="12"/>
      <c r="FTN53" s="12"/>
      <c r="FTO53" s="12"/>
      <c r="FTP53" s="12"/>
      <c r="FTQ53" s="12"/>
      <c r="FTR53" s="12"/>
      <c r="FTS53" s="12"/>
      <c r="FTT53" s="12"/>
      <c r="FTU53" s="12"/>
      <c r="FTV53" s="12"/>
      <c r="FTW53" s="12"/>
      <c r="FTX53" s="12"/>
      <c r="FTY53" s="12"/>
      <c r="FTZ53" s="12"/>
      <c r="FUA53" s="12"/>
      <c r="FUB53" s="12"/>
      <c r="FUC53" s="12"/>
      <c r="FUD53" s="12"/>
      <c r="FUE53" s="12"/>
      <c r="FUF53" s="12"/>
      <c r="FUG53" s="12"/>
      <c r="FUH53" s="12"/>
      <c r="FUI53" s="12"/>
      <c r="FUJ53" s="12"/>
      <c r="FUK53" s="12"/>
      <c r="FUL53" s="12"/>
      <c r="FUM53" s="12"/>
      <c r="FUN53" s="12"/>
      <c r="FUO53" s="12"/>
      <c r="FUP53" s="12"/>
      <c r="FUQ53" s="12"/>
      <c r="FUR53" s="12"/>
      <c r="FUS53" s="12"/>
      <c r="FUT53" s="12"/>
      <c r="FUU53" s="12"/>
      <c r="FUV53" s="12"/>
      <c r="FUW53" s="12"/>
      <c r="FUX53" s="12"/>
      <c r="FUY53" s="12"/>
      <c r="FUZ53" s="12"/>
      <c r="FVA53" s="12"/>
      <c r="FVB53" s="12"/>
      <c r="FVC53" s="12"/>
      <c r="FVD53" s="12"/>
      <c r="FVE53" s="12"/>
      <c r="FVF53" s="12"/>
      <c r="FVG53" s="12"/>
      <c r="FVH53" s="12"/>
      <c r="FVI53" s="12"/>
      <c r="FVJ53" s="12"/>
      <c r="FVK53" s="12"/>
      <c r="FVL53" s="12"/>
      <c r="FVM53" s="12"/>
      <c r="FVN53" s="12"/>
      <c r="FVO53" s="12"/>
      <c r="FVP53" s="12"/>
      <c r="FVQ53" s="12"/>
      <c r="FVR53" s="12"/>
      <c r="FVS53" s="12"/>
      <c r="FVT53" s="12"/>
      <c r="FVU53" s="12"/>
      <c r="FVV53" s="12"/>
      <c r="FVW53" s="12"/>
      <c r="FVX53" s="12"/>
      <c r="FVY53" s="12"/>
      <c r="FVZ53" s="12"/>
      <c r="FWA53" s="12"/>
      <c r="FWB53" s="12"/>
      <c r="FWC53" s="12"/>
      <c r="FWD53" s="12"/>
      <c r="FWE53" s="12"/>
      <c r="FWF53" s="12"/>
      <c r="FWG53" s="12"/>
      <c r="FWH53" s="12"/>
      <c r="FWI53" s="12"/>
      <c r="FWJ53" s="12"/>
      <c r="FWK53" s="12"/>
      <c r="FWL53" s="12"/>
      <c r="FWM53" s="12"/>
      <c r="FWN53" s="12"/>
      <c r="FWO53" s="12"/>
      <c r="FWP53" s="12"/>
      <c r="FWQ53" s="12"/>
      <c r="FWR53" s="12"/>
      <c r="FWS53" s="12"/>
      <c r="FWT53" s="12"/>
      <c r="FWU53" s="12"/>
      <c r="FWV53" s="12"/>
      <c r="FWW53" s="12"/>
      <c r="FWX53" s="12"/>
      <c r="FWY53" s="12"/>
      <c r="FWZ53" s="12"/>
      <c r="FXA53" s="12"/>
      <c r="FXB53" s="12"/>
      <c r="FXC53" s="12"/>
      <c r="FXD53" s="12"/>
      <c r="FXE53" s="12"/>
      <c r="FXF53" s="12"/>
      <c r="FXG53" s="12"/>
      <c r="FXH53" s="12"/>
      <c r="FXI53" s="12"/>
      <c r="FXJ53" s="12"/>
      <c r="FXK53" s="12"/>
      <c r="FXL53" s="12"/>
      <c r="FXM53" s="12"/>
      <c r="FXN53" s="12"/>
      <c r="FXO53" s="12"/>
      <c r="FXP53" s="12"/>
      <c r="FXQ53" s="12"/>
      <c r="FXR53" s="12"/>
      <c r="FXS53" s="12"/>
      <c r="FXT53" s="12"/>
      <c r="FXU53" s="12"/>
      <c r="FXV53" s="12"/>
      <c r="FXW53" s="12"/>
      <c r="FXX53" s="12"/>
      <c r="FXY53" s="12"/>
      <c r="FXZ53" s="12"/>
      <c r="FYA53" s="12"/>
      <c r="FYB53" s="12"/>
      <c r="FYC53" s="12"/>
      <c r="FYD53" s="12"/>
      <c r="FYE53" s="12"/>
      <c r="FYF53" s="12"/>
      <c r="FYG53" s="12"/>
      <c r="FYH53" s="12"/>
      <c r="FYI53" s="12"/>
      <c r="FYJ53" s="12"/>
      <c r="FYK53" s="12"/>
      <c r="FYL53" s="12"/>
      <c r="FYM53" s="12"/>
      <c r="FYN53" s="12"/>
      <c r="FYO53" s="12"/>
      <c r="FYP53" s="12"/>
      <c r="FYQ53" s="12"/>
      <c r="FYR53" s="12"/>
      <c r="FYS53" s="12"/>
      <c r="FYT53" s="12"/>
      <c r="FYU53" s="12"/>
      <c r="FYV53" s="12"/>
      <c r="FYW53" s="12"/>
      <c r="FYX53" s="12"/>
      <c r="FYY53" s="12"/>
      <c r="FYZ53" s="12"/>
      <c r="FZA53" s="12"/>
      <c r="FZB53" s="12"/>
      <c r="FZC53" s="12"/>
      <c r="FZD53" s="12"/>
      <c r="FZE53" s="12"/>
      <c r="FZF53" s="12"/>
      <c r="FZG53" s="12"/>
      <c r="FZH53" s="12"/>
      <c r="FZI53" s="12"/>
      <c r="FZJ53" s="12"/>
      <c r="FZK53" s="12"/>
      <c r="FZL53" s="12"/>
      <c r="FZM53" s="12"/>
      <c r="FZN53" s="12"/>
      <c r="FZO53" s="12"/>
      <c r="FZP53" s="12"/>
      <c r="FZQ53" s="12"/>
      <c r="FZR53" s="12"/>
      <c r="FZS53" s="12"/>
      <c r="FZT53" s="12"/>
      <c r="FZU53" s="12"/>
      <c r="FZV53" s="12"/>
      <c r="FZW53" s="12"/>
      <c r="FZX53" s="12"/>
      <c r="FZY53" s="12"/>
      <c r="FZZ53" s="12"/>
      <c r="GAA53" s="12"/>
      <c r="GAB53" s="12"/>
      <c r="GAC53" s="12"/>
      <c r="GAD53" s="12"/>
      <c r="GAE53" s="12"/>
      <c r="GAF53" s="12"/>
      <c r="GAG53" s="12"/>
      <c r="GAH53" s="12"/>
      <c r="GAI53" s="12"/>
      <c r="GAJ53" s="12"/>
      <c r="GAK53" s="12"/>
      <c r="GAL53" s="12"/>
      <c r="GAM53" s="12"/>
      <c r="GAN53" s="12"/>
      <c r="GAO53" s="12"/>
      <c r="GAP53" s="12"/>
      <c r="GAQ53" s="12"/>
      <c r="GAR53" s="12"/>
      <c r="GAS53" s="12"/>
      <c r="GAT53" s="12"/>
      <c r="GAU53" s="12"/>
      <c r="GAV53" s="12"/>
      <c r="GAW53" s="12"/>
      <c r="GAX53" s="12"/>
      <c r="GAY53" s="12"/>
      <c r="GAZ53" s="12"/>
      <c r="GBA53" s="12"/>
      <c r="GBB53" s="12"/>
      <c r="GBC53" s="12"/>
      <c r="GBD53" s="12"/>
      <c r="GBE53" s="12"/>
      <c r="GBF53" s="12"/>
      <c r="GBG53" s="12"/>
      <c r="GBH53" s="12"/>
      <c r="GBI53" s="12"/>
      <c r="GBJ53" s="12"/>
      <c r="GBK53" s="12"/>
      <c r="GBL53" s="12"/>
      <c r="GBM53" s="12"/>
      <c r="GBN53" s="12"/>
      <c r="GBO53" s="12"/>
      <c r="GBP53" s="12"/>
      <c r="GBQ53" s="12"/>
      <c r="GBR53" s="12"/>
      <c r="GBS53" s="12"/>
      <c r="GBT53" s="12"/>
      <c r="GBU53" s="12"/>
      <c r="GBV53" s="12"/>
      <c r="GBW53" s="12"/>
      <c r="GBX53" s="12"/>
      <c r="GBY53" s="12"/>
      <c r="GBZ53" s="12"/>
      <c r="GCA53" s="12"/>
      <c r="GCB53" s="12"/>
      <c r="GCC53" s="12"/>
      <c r="GCD53" s="12"/>
      <c r="GCE53" s="12"/>
      <c r="GCF53" s="12"/>
      <c r="GCG53" s="12"/>
      <c r="GCH53" s="12"/>
      <c r="GCI53" s="12"/>
      <c r="GCJ53" s="12"/>
      <c r="GCK53" s="12"/>
      <c r="GCL53" s="12"/>
      <c r="GCM53" s="12"/>
      <c r="GCN53" s="12"/>
      <c r="GCO53" s="12"/>
      <c r="GCP53" s="12"/>
      <c r="GCQ53" s="12"/>
      <c r="GCR53" s="12"/>
      <c r="GCS53" s="12"/>
      <c r="GCT53" s="12"/>
      <c r="GCU53" s="12"/>
      <c r="GCV53" s="12"/>
      <c r="GCW53" s="12"/>
      <c r="GCX53" s="12"/>
      <c r="GCY53" s="12"/>
      <c r="GCZ53" s="12"/>
      <c r="GDA53" s="12"/>
      <c r="GDB53" s="12"/>
      <c r="GDC53" s="12"/>
      <c r="GDD53" s="12"/>
      <c r="GDE53" s="12"/>
      <c r="GDF53" s="12"/>
      <c r="GDG53" s="12"/>
      <c r="GDH53" s="12"/>
      <c r="GDI53" s="12"/>
      <c r="GDJ53" s="12"/>
      <c r="GDK53" s="12"/>
      <c r="GDL53" s="12"/>
      <c r="GDM53" s="12"/>
      <c r="GDN53" s="12"/>
      <c r="GDO53" s="12"/>
      <c r="GDP53" s="12"/>
      <c r="GDQ53" s="12"/>
      <c r="GDR53" s="12"/>
      <c r="GDS53" s="12"/>
      <c r="GDT53" s="12"/>
      <c r="GDU53" s="12"/>
      <c r="GDV53" s="12"/>
      <c r="GDW53" s="12"/>
      <c r="GDX53" s="12"/>
      <c r="GDY53" s="12"/>
      <c r="GDZ53" s="12"/>
      <c r="GEA53" s="12"/>
      <c r="GEB53" s="12"/>
      <c r="GEC53" s="12"/>
      <c r="GED53" s="12"/>
      <c r="GEE53" s="12"/>
      <c r="GEF53" s="12"/>
      <c r="GEG53" s="12"/>
      <c r="GEH53" s="12"/>
      <c r="GEI53" s="12"/>
      <c r="GEJ53" s="12"/>
      <c r="GEK53" s="12"/>
      <c r="GEL53" s="12"/>
      <c r="GEM53" s="12"/>
      <c r="GEN53" s="12"/>
      <c r="GEO53" s="12"/>
      <c r="GEP53" s="12"/>
      <c r="GEQ53" s="12"/>
      <c r="GER53" s="12"/>
      <c r="GES53" s="12"/>
      <c r="GET53" s="12"/>
      <c r="GEU53" s="12"/>
      <c r="GEV53" s="12"/>
      <c r="GEW53" s="12"/>
      <c r="GEX53" s="12"/>
      <c r="GEY53" s="12"/>
      <c r="GEZ53" s="12"/>
      <c r="GFA53" s="12"/>
      <c r="GFB53" s="12"/>
      <c r="GFC53" s="12"/>
      <c r="GFD53" s="12"/>
      <c r="GFE53" s="12"/>
      <c r="GFF53" s="12"/>
      <c r="GFG53" s="12"/>
      <c r="GFH53" s="12"/>
      <c r="GFI53" s="12"/>
      <c r="GFJ53" s="12"/>
      <c r="GFK53" s="12"/>
      <c r="GFL53" s="12"/>
      <c r="GFM53" s="12"/>
      <c r="GFN53" s="12"/>
      <c r="GFO53" s="12"/>
      <c r="GFP53" s="12"/>
      <c r="GFQ53" s="12"/>
      <c r="GFR53" s="12"/>
      <c r="GFS53" s="12"/>
      <c r="GFT53" s="12"/>
      <c r="GFU53" s="12"/>
      <c r="GFV53" s="12"/>
      <c r="GFW53" s="12"/>
      <c r="GFX53" s="12"/>
      <c r="GFY53" s="12"/>
      <c r="GFZ53" s="12"/>
      <c r="GGA53" s="12"/>
      <c r="GGB53" s="12"/>
      <c r="GGC53" s="12"/>
      <c r="GGD53" s="12"/>
      <c r="GGE53" s="12"/>
      <c r="GGF53" s="12"/>
      <c r="GGG53" s="12"/>
      <c r="GGH53" s="12"/>
      <c r="GGI53" s="12"/>
      <c r="GGJ53" s="12"/>
      <c r="GGK53" s="12"/>
      <c r="GGL53" s="12"/>
      <c r="GGM53" s="12"/>
      <c r="GGN53" s="12"/>
      <c r="GGO53" s="12"/>
      <c r="GGP53" s="12"/>
      <c r="GGQ53" s="12"/>
      <c r="GGR53" s="12"/>
      <c r="GGS53" s="12"/>
      <c r="GGT53" s="12"/>
      <c r="GGU53" s="12"/>
      <c r="GGV53" s="12"/>
      <c r="GGW53" s="12"/>
      <c r="GGX53" s="12"/>
      <c r="GGY53" s="12"/>
      <c r="GGZ53" s="12"/>
      <c r="GHA53" s="12"/>
      <c r="GHB53" s="12"/>
      <c r="GHC53" s="12"/>
      <c r="GHD53" s="12"/>
      <c r="GHE53" s="12"/>
      <c r="GHF53" s="12"/>
      <c r="GHG53" s="12"/>
      <c r="GHH53" s="12"/>
      <c r="GHI53" s="12"/>
      <c r="GHJ53" s="12"/>
      <c r="GHK53" s="12"/>
      <c r="GHL53" s="12"/>
      <c r="GHM53" s="12"/>
      <c r="GHN53" s="12"/>
      <c r="GHO53" s="12"/>
      <c r="GHP53" s="12"/>
      <c r="GHQ53" s="12"/>
      <c r="GHR53" s="12"/>
      <c r="GHS53" s="12"/>
      <c r="GHT53" s="12"/>
      <c r="GHU53" s="12"/>
      <c r="GHV53" s="12"/>
      <c r="GHW53" s="12"/>
      <c r="GHX53" s="12"/>
      <c r="GHY53" s="12"/>
      <c r="GHZ53" s="12"/>
      <c r="GIA53" s="12"/>
      <c r="GIB53" s="12"/>
      <c r="GIC53" s="12"/>
      <c r="GID53" s="12"/>
      <c r="GIE53" s="12"/>
      <c r="GIF53" s="12"/>
      <c r="GIG53" s="12"/>
      <c r="GIH53" s="12"/>
      <c r="GII53" s="12"/>
      <c r="GIJ53" s="12"/>
      <c r="GIK53" s="12"/>
      <c r="GIL53" s="12"/>
      <c r="GIM53" s="12"/>
      <c r="GIN53" s="12"/>
      <c r="GIO53" s="12"/>
      <c r="GIP53" s="12"/>
      <c r="GIQ53" s="12"/>
      <c r="GIR53" s="12"/>
      <c r="GIS53" s="12"/>
      <c r="GIT53" s="12"/>
      <c r="GIU53" s="12"/>
      <c r="GIV53" s="12"/>
      <c r="GIW53" s="12"/>
      <c r="GIX53" s="12"/>
      <c r="GIY53" s="12"/>
      <c r="GIZ53" s="12"/>
      <c r="GJA53" s="12"/>
      <c r="GJB53" s="12"/>
      <c r="GJC53" s="12"/>
      <c r="GJD53" s="12"/>
      <c r="GJE53" s="12"/>
      <c r="GJF53" s="12"/>
      <c r="GJG53" s="12"/>
      <c r="GJH53" s="12"/>
      <c r="GJI53" s="12"/>
      <c r="GJJ53" s="12"/>
      <c r="GJK53" s="12"/>
      <c r="GJL53" s="12"/>
      <c r="GJM53" s="12"/>
      <c r="GJN53" s="12"/>
      <c r="GJO53" s="12"/>
      <c r="GJP53" s="12"/>
      <c r="GJQ53" s="12"/>
      <c r="GJR53" s="12"/>
      <c r="GJS53" s="12"/>
      <c r="GJT53" s="12"/>
      <c r="GJU53" s="12"/>
      <c r="GJV53" s="12"/>
      <c r="GJW53" s="12"/>
      <c r="GJX53" s="12"/>
      <c r="GJY53" s="12"/>
      <c r="GJZ53" s="12"/>
      <c r="GKA53" s="12"/>
      <c r="GKB53" s="12"/>
      <c r="GKC53" s="12"/>
      <c r="GKD53" s="12"/>
      <c r="GKE53" s="12"/>
      <c r="GKF53" s="12"/>
      <c r="GKG53" s="12"/>
      <c r="GKH53" s="12"/>
      <c r="GKI53" s="12"/>
      <c r="GKJ53" s="12"/>
      <c r="GKK53" s="12"/>
      <c r="GKL53" s="12"/>
      <c r="GKM53" s="12"/>
      <c r="GKN53" s="12"/>
      <c r="GKO53" s="12"/>
      <c r="GKP53" s="12"/>
      <c r="GKQ53" s="12"/>
      <c r="GKR53" s="12"/>
      <c r="GKS53" s="12"/>
      <c r="GKT53" s="12"/>
      <c r="GKU53" s="12"/>
      <c r="GKV53" s="12"/>
      <c r="GKW53" s="12"/>
      <c r="GKX53" s="12"/>
      <c r="GKY53" s="12"/>
      <c r="GKZ53" s="12"/>
      <c r="GLA53" s="12"/>
      <c r="GLB53" s="12"/>
      <c r="GLC53" s="12"/>
      <c r="GLD53" s="12"/>
      <c r="GLE53" s="12"/>
      <c r="GLF53" s="12"/>
      <c r="GLG53" s="12"/>
      <c r="GLH53" s="12"/>
      <c r="GLI53" s="12"/>
      <c r="GLJ53" s="12"/>
      <c r="GLK53" s="12"/>
      <c r="GLL53" s="12"/>
      <c r="GLM53" s="12"/>
      <c r="GLN53" s="12"/>
      <c r="GLO53" s="12"/>
      <c r="GLP53" s="12"/>
      <c r="GLQ53" s="12"/>
      <c r="GLR53" s="12"/>
      <c r="GLS53" s="12"/>
      <c r="GLT53" s="12"/>
      <c r="GLU53" s="12"/>
      <c r="GLV53" s="12"/>
      <c r="GLW53" s="12"/>
      <c r="GLX53" s="12"/>
      <c r="GLY53" s="12"/>
      <c r="GLZ53" s="12"/>
      <c r="GMA53" s="12"/>
      <c r="GMB53" s="12"/>
      <c r="GMC53" s="12"/>
      <c r="GMD53" s="12"/>
      <c r="GME53" s="12"/>
      <c r="GMF53" s="12"/>
      <c r="GMG53" s="12"/>
      <c r="GMH53" s="12"/>
      <c r="GMI53" s="12"/>
      <c r="GMJ53" s="12"/>
      <c r="GMK53" s="12"/>
      <c r="GML53" s="12"/>
      <c r="GMM53" s="12"/>
      <c r="GMN53" s="12"/>
      <c r="GMO53" s="12"/>
      <c r="GMP53" s="12"/>
      <c r="GMQ53" s="12"/>
      <c r="GMR53" s="12"/>
      <c r="GMS53" s="12"/>
      <c r="GMT53" s="12"/>
      <c r="GMU53" s="12"/>
      <c r="GMV53" s="12"/>
      <c r="GMW53" s="12"/>
      <c r="GMX53" s="12"/>
      <c r="GMY53" s="12"/>
      <c r="GMZ53" s="12"/>
      <c r="GNA53" s="12"/>
      <c r="GNB53" s="12"/>
      <c r="GNC53" s="12"/>
      <c r="GND53" s="12"/>
      <c r="GNE53" s="12"/>
      <c r="GNF53" s="12"/>
      <c r="GNG53" s="12"/>
      <c r="GNH53" s="12"/>
      <c r="GNI53" s="12"/>
      <c r="GNJ53" s="12"/>
      <c r="GNK53" s="12"/>
      <c r="GNL53" s="12"/>
      <c r="GNM53" s="12"/>
      <c r="GNN53" s="12"/>
      <c r="GNO53" s="12"/>
      <c r="GNP53" s="12"/>
      <c r="GNQ53" s="12"/>
      <c r="GNR53" s="12"/>
      <c r="GNS53" s="12"/>
      <c r="GNT53" s="12"/>
      <c r="GNU53" s="12"/>
      <c r="GNV53" s="12"/>
      <c r="GNW53" s="12"/>
      <c r="GNX53" s="12"/>
      <c r="GNY53" s="12"/>
      <c r="GNZ53" s="12"/>
      <c r="GOA53" s="12"/>
      <c r="GOB53" s="12"/>
      <c r="GOC53" s="12"/>
      <c r="GOD53" s="12"/>
      <c r="GOE53" s="12"/>
      <c r="GOF53" s="12"/>
      <c r="GOG53" s="12"/>
      <c r="GOH53" s="12"/>
      <c r="GOI53" s="12"/>
      <c r="GOJ53" s="12"/>
      <c r="GOK53" s="12"/>
      <c r="GOL53" s="12"/>
      <c r="GOM53" s="12"/>
      <c r="GON53" s="12"/>
      <c r="GOO53" s="12"/>
      <c r="GOP53" s="12"/>
      <c r="GOQ53" s="12"/>
      <c r="GOR53" s="12"/>
      <c r="GOS53" s="12"/>
      <c r="GOT53" s="12"/>
      <c r="GOU53" s="12"/>
      <c r="GOV53" s="12"/>
      <c r="GOW53" s="12"/>
      <c r="GOX53" s="12"/>
      <c r="GOY53" s="12"/>
      <c r="GOZ53" s="12"/>
      <c r="GPA53" s="12"/>
      <c r="GPB53" s="12"/>
      <c r="GPC53" s="12"/>
      <c r="GPD53" s="12"/>
      <c r="GPE53" s="12"/>
      <c r="GPF53" s="12"/>
      <c r="GPG53" s="12"/>
      <c r="GPH53" s="12"/>
      <c r="GPI53" s="12"/>
      <c r="GPJ53" s="12"/>
      <c r="GPK53" s="12"/>
      <c r="GPL53" s="12"/>
      <c r="GPM53" s="12"/>
      <c r="GPN53" s="12"/>
      <c r="GPO53" s="12"/>
      <c r="GPP53" s="12"/>
      <c r="GPQ53" s="12"/>
      <c r="GPR53" s="12"/>
      <c r="GPS53" s="12"/>
      <c r="GPT53" s="12"/>
      <c r="GPU53" s="12"/>
      <c r="GPV53" s="12"/>
      <c r="GPW53" s="12"/>
      <c r="GPX53" s="12"/>
      <c r="GPY53" s="12"/>
      <c r="GPZ53" s="12"/>
      <c r="GQA53" s="12"/>
      <c r="GQB53" s="12"/>
      <c r="GQC53" s="12"/>
      <c r="GQD53" s="12"/>
      <c r="GQE53" s="12"/>
      <c r="GQF53" s="12"/>
      <c r="GQG53" s="12"/>
      <c r="GQH53" s="12"/>
      <c r="GQI53" s="12"/>
      <c r="GQJ53" s="12"/>
      <c r="GQK53" s="12"/>
      <c r="GQL53" s="12"/>
      <c r="GQM53" s="12"/>
      <c r="GQN53" s="12"/>
      <c r="GQO53" s="12"/>
      <c r="GQP53" s="12"/>
      <c r="GQQ53" s="12"/>
      <c r="GQR53" s="12"/>
      <c r="GQS53" s="12"/>
      <c r="GQT53" s="12"/>
      <c r="GQU53" s="12"/>
      <c r="GQV53" s="12"/>
      <c r="GQW53" s="12"/>
      <c r="GQX53" s="12"/>
      <c r="GQY53" s="12"/>
      <c r="GQZ53" s="12"/>
      <c r="GRA53" s="12"/>
      <c r="GRB53" s="12"/>
      <c r="GRC53" s="12"/>
      <c r="GRD53" s="12"/>
      <c r="GRE53" s="12"/>
      <c r="GRF53" s="12"/>
      <c r="GRG53" s="12"/>
      <c r="GRH53" s="12"/>
      <c r="GRI53" s="12"/>
      <c r="GRJ53" s="12"/>
      <c r="GRK53" s="12"/>
      <c r="GRL53" s="12"/>
      <c r="GRM53" s="12"/>
      <c r="GRN53" s="12"/>
      <c r="GRO53" s="12"/>
      <c r="GRP53" s="12"/>
      <c r="GRQ53" s="12"/>
      <c r="GRR53" s="12"/>
      <c r="GRS53" s="12"/>
      <c r="GRT53" s="12"/>
      <c r="GRU53" s="12"/>
      <c r="GRV53" s="12"/>
      <c r="GRW53" s="12"/>
      <c r="GRX53" s="12"/>
      <c r="GRY53" s="12"/>
      <c r="GRZ53" s="12"/>
      <c r="GSA53" s="12"/>
      <c r="GSB53" s="12"/>
      <c r="GSC53" s="12"/>
      <c r="GSD53" s="12"/>
      <c r="GSE53" s="12"/>
      <c r="GSF53" s="12"/>
      <c r="GSG53" s="12"/>
      <c r="GSH53" s="12"/>
      <c r="GSI53" s="12"/>
      <c r="GSJ53" s="12"/>
      <c r="GSK53" s="12"/>
      <c r="GSL53" s="12"/>
      <c r="GSM53" s="12"/>
      <c r="GSN53" s="12"/>
      <c r="GSO53" s="12"/>
      <c r="GSP53" s="12"/>
      <c r="GSQ53" s="12"/>
      <c r="GSR53" s="12"/>
      <c r="GSS53" s="12"/>
      <c r="GST53" s="12"/>
      <c r="GSU53" s="12"/>
      <c r="GSV53" s="12"/>
      <c r="GSW53" s="12"/>
      <c r="GSX53" s="12"/>
      <c r="GSY53" s="12"/>
      <c r="GSZ53" s="12"/>
      <c r="GTA53" s="12"/>
      <c r="GTB53" s="12"/>
      <c r="GTC53" s="12"/>
      <c r="GTD53" s="12"/>
      <c r="GTE53" s="12"/>
      <c r="GTF53" s="12"/>
      <c r="GTG53" s="12"/>
      <c r="GTH53" s="12"/>
      <c r="GTI53" s="12"/>
      <c r="GTJ53" s="12"/>
      <c r="GTK53" s="12"/>
      <c r="GTL53" s="12"/>
      <c r="GTM53" s="12"/>
      <c r="GTN53" s="12"/>
      <c r="GTO53" s="12"/>
      <c r="GTP53" s="12"/>
      <c r="GTQ53" s="12"/>
      <c r="GTR53" s="12"/>
      <c r="GTS53" s="12"/>
      <c r="GTT53" s="12"/>
      <c r="GTU53" s="12"/>
      <c r="GTV53" s="12"/>
      <c r="GTW53" s="12"/>
      <c r="GTX53" s="12"/>
      <c r="GTY53" s="12"/>
      <c r="GTZ53" s="12"/>
      <c r="GUA53" s="12"/>
      <c r="GUB53" s="12"/>
      <c r="GUC53" s="12"/>
      <c r="GUD53" s="12"/>
      <c r="GUE53" s="12"/>
      <c r="GUF53" s="12"/>
      <c r="GUG53" s="12"/>
      <c r="GUH53" s="12"/>
      <c r="GUI53" s="12"/>
      <c r="GUJ53" s="12"/>
      <c r="GUK53" s="12"/>
      <c r="GUL53" s="12"/>
      <c r="GUM53" s="12"/>
      <c r="GUN53" s="12"/>
      <c r="GUO53" s="12"/>
      <c r="GUP53" s="12"/>
      <c r="GUQ53" s="12"/>
      <c r="GUR53" s="12"/>
      <c r="GUS53" s="12"/>
      <c r="GUT53" s="12"/>
      <c r="GUU53" s="12"/>
      <c r="GUV53" s="12"/>
      <c r="GUW53" s="12"/>
      <c r="GUX53" s="12"/>
      <c r="GUY53" s="12"/>
      <c r="GUZ53" s="12"/>
      <c r="GVA53" s="12"/>
      <c r="GVB53" s="12"/>
      <c r="GVC53" s="12"/>
      <c r="GVD53" s="12"/>
      <c r="GVE53" s="12"/>
      <c r="GVF53" s="12"/>
      <c r="GVG53" s="12"/>
      <c r="GVH53" s="12"/>
      <c r="GVI53" s="12"/>
      <c r="GVJ53" s="12"/>
      <c r="GVK53" s="12"/>
      <c r="GVL53" s="12"/>
      <c r="GVM53" s="12"/>
      <c r="GVN53" s="12"/>
      <c r="GVO53" s="12"/>
      <c r="GVP53" s="12"/>
      <c r="GVQ53" s="12"/>
      <c r="GVR53" s="12"/>
      <c r="GVS53" s="12"/>
      <c r="GVT53" s="12"/>
      <c r="GVU53" s="12"/>
      <c r="GVV53" s="12"/>
      <c r="GVW53" s="12"/>
      <c r="GVX53" s="12"/>
      <c r="GVY53" s="12"/>
      <c r="GVZ53" s="12"/>
      <c r="GWA53" s="12"/>
      <c r="GWB53" s="12"/>
      <c r="GWC53" s="12"/>
      <c r="GWD53" s="12"/>
      <c r="GWE53" s="12"/>
      <c r="GWF53" s="12"/>
      <c r="GWG53" s="12"/>
      <c r="GWH53" s="12"/>
      <c r="GWI53" s="12"/>
      <c r="GWJ53" s="12"/>
      <c r="GWK53" s="12"/>
      <c r="GWL53" s="12"/>
      <c r="GWM53" s="12"/>
      <c r="GWN53" s="12"/>
      <c r="GWO53" s="12"/>
      <c r="GWP53" s="12"/>
      <c r="GWQ53" s="12"/>
      <c r="GWR53" s="12"/>
      <c r="GWS53" s="12"/>
      <c r="GWT53" s="12"/>
      <c r="GWU53" s="12"/>
      <c r="GWV53" s="12"/>
      <c r="GWW53" s="12"/>
      <c r="GWX53" s="12"/>
      <c r="GWY53" s="12"/>
      <c r="GWZ53" s="12"/>
      <c r="GXA53" s="12"/>
      <c r="GXB53" s="12"/>
      <c r="GXC53" s="12"/>
      <c r="GXD53" s="12"/>
      <c r="GXE53" s="12"/>
      <c r="GXF53" s="12"/>
      <c r="GXG53" s="12"/>
      <c r="GXH53" s="12"/>
      <c r="GXI53" s="12"/>
      <c r="GXJ53" s="12"/>
      <c r="GXK53" s="12"/>
      <c r="GXL53" s="12"/>
      <c r="GXM53" s="12"/>
      <c r="GXN53" s="12"/>
      <c r="GXO53" s="12"/>
      <c r="GXP53" s="12"/>
      <c r="GXQ53" s="12"/>
      <c r="GXR53" s="12"/>
      <c r="GXS53" s="12"/>
      <c r="GXT53" s="12"/>
      <c r="GXU53" s="12"/>
      <c r="GXV53" s="12"/>
      <c r="GXW53" s="12"/>
      <c r="GXX53" s="12"/>
      <c r="GXY53" s="12"/>
      <c r="GXZ53" s="12"/>
      <c r="GYA53" s="12"/>
      <c r="GYB53" s="12"/>
      <c r="GYC53" s="12"/>
      <c r="GYD53" s="12"/>
      <c r="GYE53" s="12"/>
      <c r="GYF53" s="12"/>
      <c r="GYG53" s="12"/>
      <c r="GYH53" s="12"/>
      <c r="GYI53" s="12"/>
      <c r="GYJ53" s="12"/>
      <c r="GYK53" s="12"/>
      <c r="GYL53" s="12"/>
      <c r="GYM53" s="12"/>
      <c r="GYN53" s="12"/>
      <c r="GYO53" s="12"/>
      <c r="GYP53" s="12"/>
      <c r="GYQ53" s="12"/>
      <c r="GYR53" s="12"/>
      <c r="GYS53" s="12"/>
      <c r="GYT53" s="12"/>
      <c r="GYU53" s="12"/>
      <c r="GYV53" s="12"/>
      <c r="GYW53" s="12"/>
      <c r="GYX53" s="12"/>
      <c r="GYY53" s="12"/>
      <c r="GYZ53" s="12"/>
      <c r="GZA53" s="12"/>
      <c r="GZB53" s="12"/>
      <c r="GZC53" s="12"/>
      <c r="GZD53" s="12"/>
      <c r="GZE53" s="12"/>
      <c r="GZF53" s="12"/>
      <c r="GZG53" s="12"/>
      <c r="GZH53" s="12"/>
      <c r="GZI53" s="12"/>
      <c r="GZJ53" s="12"/>
      <c r="GZK53" s="12"/>
      <c r="GZL53" s="12"/>
      <c r="GZM53" s="12"/>
      <c r="GZN53" s="12"/>
      <c r="GZO53" s="12"/>
      <c r="GZP53" s="12"/>
      <c r="GZQ53" s="12"/>
      <c r="GZR53" s="12"/>
      <c r="GZS53" s="12"/>
      <c r="GZT53" s="12"/>
      <c r="GZU53" s="12"/>
      <c r="GZV53" s="12"/>
      <c r="GZW53" s="12"/>
      <c r="GZX53" s="12"/>
      <c r="GZY53" s="12"/>
      <c r="GZZ53" s="12"/>
      <c r="HAA53" s="12"/>
      <c r="HAB53" s="12"/>
      <c r="HAC53" s="12"/>
      <c r="HAD53" s="12"/>
      <c r="HAE53" s="12"/>
      <c r="HAF53" s="12"/>
      <c r="HAG53" s="12"/>
      <c r="HAH53" s="12"/>
      <c r="HAI53" s="12"/>
      <c r="HAJ53" s="12"/>
      <c r="HAK53" s="12"/>
      <c r="HAL53" s="12"/>
      <c r="HAM53" s="12"/>
      <c r="HAN53" s="12"/>
      <c r="HAO53" s="12"/>
      <c r="HAP53" s="12"/>
      <c r="HAQ53" s="12"/>
      <c r="HAR53" s="12"/>
      <c r="HAS53" s="12"/>
      <c r="HAT53" s="12"/>
      <c r="HAU53" s="12"/>
      <c r="HAV53" s="12"/>
      <c r="HAW53" s="12"/>
      <c r="HAX53" s="12"/>
      <c r="HAY53" s="12"/>
      <c r="HAZ53" s="12"/>
      <c r="HBA53" s="12"/>
      <c r="HBB53" s="12"/>
      <c r="HBC53" s="12"/>
      <c r="HBD53" s="12"/>
      <c r="HBE53" s="12"/>
      <c r="HBF53" s="12"/>
      <c r="HBG53" s="12"/>
      <c r="HBH53" s="12"/>
      <c r="HBI53" s="12"/>
      <c r="HBJ53" s="12"/>
      <c r="HBK53" s="12"/>
      <c r="HBL53" s="12"/>
      <c r="HBM53" s="12"/>
      <c r="HBN53" s="12"/>
      <c r="HBO53" s="12"/>
      <c r="HBP53" s="12"/>
      <c r="HBQ53" s="12"/>
      <c r="HBR53" s="12"/>
      <c r="HBS53" s="12"/>
      <c r="HBT53" s="12"/>
      <c r="HBU53" s="12"/>
      <c r="HBV53" s="12"/>
      <c r="HBW53" s="12"/>
      <c r="HBX53" s="12"/>
      <c r="HBY53" s="12"/>
      <c r="HBZ53" s="12"/>
      <c r="HCA53" s="12"/>
      <c r="HCB53" s="12"/>
      <c r="HCC53" s="12"/>
      <c r="HCD53" s="12"/>
      <c r="HCE53" s="12"/>
      <c r="HCF53" s="12"/>
      <c r="HCG53" s="12"/>
      <c r="HCH53" s="12"/>
      <c r="HCI53" s="12"/>
      <c r="HCJ53" s="12"/>
      <c r="HCK53" s="12"/>
      <c r="HCL53" s="12"/>
      <c r="HCM53" s="12"/>
      <c r="HCN53" s="12"/>
      <c r="HCO53" s="12"/>
      <c r="HCP53" s="12"/>
      <c r="HCQ53" s="12"/>
      <c r="HCR53" s="12"/>
      <c r="HCS53" s="12"/>
      <c r="HCT53" s="12"/>
      <c r="HCU53" s="12"/>
      <c r="HCV53" s="12"/>
      <c r="HCW53" s="12"/>
      <c r="HCX53" s="12"/>
      <c r="HCY53" s="12"/>
      <c r="HCZ53" s="12"/>
      <c r="HDA53" s="12"/>
      <c r="HDB53" s="12"/>
      <c r="HDC53" s="12"/>
      <c r="HDD53" s="12"/>
      <c r="HDE53" s="12"/>
      <c r="HDF53" s="12"/>
      <c r="HDG53" s="12"/>
      <c r="HDH53" s="12"/>
      <c r="HDI53" s="12"/>
      <c r="HDJ53" s="12"/>
      <c r="HDK53" s="12"/>
      <c r="HDL53" s="12"/>
      <c r="HDM53" s="12"/>
      <c r="HDN53" s="12"/>
      <c r="HDO53" s="12"/>
      <c r="HDP53" s="12"/>
      <c r="HDQ53" s="12"/>
      <c r="HDR53" s="12"/>
      <c r="HDS53" s="12"/>
      <c r="HDT53" s="12"/>
      <c r="HDU53" s="12"/>
      <c r="HDV53" s="12"/>
      <c r="HDW53" s="12"/>
      <c r="HDX53" s="12"/>
      <c r="HDY53" s="12"/>
      <c r="HDZ53" s="12"/>
      <c r="HEA53" s="12"/>
      <c r="HEB53" s="12"/>
      <c r="HEC53" s="12"/>
      <c r="HED53" s="12"/>
      <c r="HEE53" s="12"/>
      <c r="HEF53" s="12"/>
      <c r="HEG53" s="12"/>
      <c r="HEH53" s="12"/>
      <c r="HEI53" s="12"/>
      <c r="HEJ53" s="12"/>
      <c r="HEK53" s="12"/>
      <c r="HEL53" s="12"/>
      <c r="HEM53" s="12"/>
      <c r="HEN53" s="12"/>
      <c r="HEO53" s="12"/>
      <c r="HEP53" s="12"/>
      <c r="HEQ53" s="12"/>
      <c r="HER53" s="12"/>
      <c r="HES53" s="12"/>
      <c r="HET53" s="12"/>
      <c r="HEU53" s="12"/>
      <c r="HEV53" s="12"/>
      <c r="HEW53" s="12"/>
      <c r="HEX53" s="12"/>
      <c r="HEY53" s="12"/>
      <c r="HEZ53" s="12"/>
      <c r="HFA53" s="12"/>
      <c r="HFB53" s="12"/>
      <c r="HFC53" s="12"/>
      <c r="HFD53" s="12"/>
      <c r="HFE53" s="12"/>
      <c r="HFF53" s="12"/>
      <c r="HFG53" s="12"/>
      <c r="HFH53" s="12"/>
      <c r="HFI53" s="12"/>
      <c r="HFJ53" s="12"/>
      <c r="HFK53" s="12"/>
      <c r="HFL53" s="12"/>
      <c r="HFM53" s="12"/>
      <c r="HFN53" s="12"/>
      <c r="HFO53" s="12"/>
      <c r="HFP53" s="12"/>
      <c r="HFQ53" s="12"/>
      <c r="HFR53" s="12"/>
      <c r="HFS53" s="12"/>
      <c r="HFT53" s="12"/>
      <c r="HFU53" s="12"/>
      <c r="HFV53" s="12"/>
      <c r="HFW53" s="12"/>
      <c r="HFX53" s="12"/>
      <c r="HFY53" s="12"/>
      <c r="HFZ53" s="12"/>
      <c r="HGA53" s="12"/>
      <c r="HGB53" s="12"/>
      <c r="HGC53" s="12"/>
      <c r="HGD53" s="12"/>
      <c r="HGE53" s="12"/>
      <c r="HGF53" s="12"/>
      <c r="HGG53" s="12"/>
      <c r="HGH53" s="12"/>
      <c r="HGI53" s="12"/>
      <c r="HGJ53" s="12"/>
      <c r="HGK53" s="12"/>
      <c r="HGL53" s="12"/>
      <c r="HGM53" s="12"/>
      <c r="HGN53" s="12"/>
      <c r="HGO53" s="12"/>
      <c r="HGP53" s="12"/>
      <c r="HGQ53" s="12"/>
      <c r="HGR53" s="12"/>
      <c r="HGS53" s="12"/>
      <c r="HGT53" s="12"/>
      <c r="HGU53" s="12"/>
      <c r="HGV53" s="12"/>
      <c r="HGW53" s="12"/>
      <c r="HGX53" s="12"/>
      <c r="HGY53" s="12"/>
      <c r="HGZ53" s="12"/>
      <c r="HHA53" s="12"/>
      <c r="HHB53" s="12"/>
      <c r="HHC53" s="12"/>
      <c r="HHD53" s="12"/>
      <c r="HHE53" s="12"/>
      <c r="HHF53" s="12"/>
      <c r="HHG53" s="12"/>
      <c r="HHH53" s="12"/>
      <c r="HHI53" s="12"/>
      <c r="HHJ53" s="12"/>
      <c r="HHK53" s="12"/>
      <c r="HHL53" s="12"/>
      <c r="HHM53" s="12"/>
      <c r="HHN53" s="12"/>
      <c r="HHO53" s="12"/>
      <c r="HHP53" s="12"/>
      <c r="HHQ53" s="12"/>
      <c r="HHR53" s="12"/>
      <c r="HHS53" s="12"/>
      <c r="HHT53" s="12"/>
      <c r="HHU53" s="12"/>
      <c r="HHV53" s="12"/>
      <c r="HHW53" s="12"/>
      <c r="HHX53" s="12"/>
      <c r="HHY53" s="12"/>
      <c r="HHZ53" s="12"/>
      <c r="HIA53" s="12"/>
      <c r="HIB53" s="12"/>
      <c r="HIC53" s="12"/>
      <c r="HID53" s="12"/>
      <c r="HIE53" s="12"/>
      <c r="HIF53" s="12"/>
      <c r="HIG53" s="12"/>
      <c r="HIH53" s="12"/>
      <c r="HII53" s="12"/>
      <c r="HIJ53" s="12"/>
      <c r="HIK53" s="12"/>
      <c r="HIL53" s="12"/>
      <c r="HIM53" s="12"/>
      <c r="HIN53" s="12"/>
      <c r="HIO53" s="12"/>
      <c r="HIP53" s="12"/>
      <c r="HIQ53" s="12"/>
      <c r="HIR53" s="12"/>
      <c r="HIS53" s="12"/>
      <c r="HIT53" s="12"/>
      <c r="HIU53" s="12"/>
      <c r="HIV53" s="12"/>
      <c r="HIW53" s="12"/>
      <c r="HIX53" s="12"/>
      <c r="HIY53" s="12"/>
      <c r="HIZ53" s="12"/>
      <c r="HJA53" s="12"/>
      <c r="HJB53" s="12"/>
      <c r="HJC53" s="12"/>
      <c r="HJD53" s="12"/>
      <c r="HJE53" s="12"/>
      <c r="HJF53" s="12"/>
      <c r="HJG53" s="12"/>
      <c r="HJH53" s="12"/>
      <c r="HJI53" s="12"/>
      <c r="HJJ53" s="12"/>
      <c r="HJK53" s="12"/>
      <c r="HJL53" s="12"/>
      <c r="HJM53" s="12"/>
      <c r="HJN53" s="12"/>
      <c r="HJO53" s="12"/>
      <c r="HJP53" s="12"/>
      <c r="HJQ53" s="12"/>
      <c r="HJR53" s="12"/>
      <c r="HJS53" s="12"/>
      <c r="HJT53" s="12"/>
      <c r="HJU53" s="12"/>
      <c r="HJV53" s="12"/>
      <c r="HJW53" s="12"/>
      <c r="HJX53" s="12"/>
      <c r="HJY53" s="12"/>
      <c r="HJZ53" s="12"/>
      <c r="HKA53" s="12"/>
      <c r="HKB53" s="12"/>
      <c r="HKC53" s="12"/>
      <c r="HKD53" s="12"/>
      <c r="HKE53" s="12"/>
      <c r="HKF53" s="12"/>
      <c r="HKG53" s="12"/>
      <c r="HKH53" s="12"/>
      <c r="HKI53" s="12"/>
      <c r="HKJ53" s="12"/>
      <c r="HKK53" s="12"/>
      <c r="HKL53" s="12"/>
      <c r="HKM53" s="12"/>
      <c r="HKN53" s="12"/>
      <c r="HKO53" s="12"/>
      <c r="HKP53" s="12"/>
      <c r="HKQ53" s="12"/>
      <c r="HKR53" s="12"/>
      <c r="HKS53" s="12"/>
      <c r="HKT53" s="12"/>
      <c r="HKU53" s="12"/>
      <c r="HKV53" s="12"/>
      <c r="HKW53" s="12"/>
      <c r="HKX53" s="12"/>
      <c r="HKY53" s="12"/>
      <c r="HKZ53" s="12"/>
      <c r="HLA53" s="12"/>
      <c r="HLB53" s="12"/>
      <c r="HLC53" s="12"/>
      <c r="HLD53" s="12"/>
      <c r="HLE53" s="12"/>
      <c r="HLF53" s="12"/>
      <c r="HLG53" s="12"/>
      <c r="HLH53" s="12"/>
      <c r="HLI53" s="12"/>
      <c r="HLJ53" s="12"/>
      <c r="HLK53" s="12"/>
      <c r="HLL53" s="12"/>
      <c r="HLM53" s="12"/>
      <c r="HLN53" s="12"/>
      <c r="HLO53" s="12"/>
      <c r="HLP53" s="12"/>
      <c r="HLQ53" s="12"/>
      <c r="HLR53" s="12"/>
      <c r="HLS53" s="12"/>
      <c r="HLT53" s="12"/>
      <c r="HLU53" s="12"/>
      <c r="HLV53" s="12"/>
      <c r="HLW53" s="12"/>
      <c r="HLX53" s="12"/>
      <c r="HLY53" s="12"/>
      <c r="HLZ53" s="12"/>
      <c r="HMA53" s="12"/>
      <c r="HMB53" s="12"/>
      <c r="HMC53" s="12"/>
      <c r="HMD53" s="12"/>
      <c r="HME53" s="12"/>
      <c r="HMF53" s="12"/>
      <c r="HMG53" s="12"/>
      <c r="HMH53" s="12"/>
      <c r="HMI53" s="12"/>
      <c r="HMJ53" s="12"/>
      <c r="HMK53" s="12"/>
      <c r="HML53" s="12"/>
      <c r="HMM53" s="12"/>
      <c r="HMN53" s="12"/>
      <c r="HMO53" s="12"/>
      <c r="HMP53" s="12"/>
      <c r="HMQ53" s="12"/>
      <c r="HMR53" s="12"/>
      <c r="HMS53" s="12"/>
      <c r="HMT53" s="12"/>
      <c r="HMU53" s="12"/>
      <c r="HMV53" s="12"/>
      <c r="HMW53" s="12"/>
      <c r="HMX53" s="12"/>
      <c r="HMY53" s="12"/>
      <c r="HMZ53" s="12"/>
      <c r="HNA53" s="12"/>
      <c r="HNB53" s="12"/>
      <c r="HNC53" s="12"/>
      <c r="HND53" s="12"/>
      <c r="HNE53" s="12"/>
      <c r="HNF53" s="12"/>
      <c r="HNG53" s="12"/>
      <c r="HNH53" s="12"/>
      <c r="HNI53" s="12"/>
      <c r="HNJ53" s="12"/>
      <c r="HNK53" s="12"/>
      <c r="HNL53" s="12"/>
      <c r="HNM53" s="12"/>
      <c r="HNN53" s="12"/>
      <c r="HNO53" s="12"/>
      <c r="HNP53" s="12"/>
      <c r="HNQ53" s="12"/>
      <c r="HNR53" s="12"/>
      <c r="HNS53" s="12"/>
      <c r="HNT53" s="12"/>
      <c r="HNU53" s="12"/>
      <c r="HNV53" s="12"/>
      <c r="HNW53" s="12"/>
      <c r="HNX53" s="12"/>
      <c r="HNY53" s="12"/>
      <c r="HNZ53" s="12"/>
      <c r="HOA53" s="12"/>
      <c r="HOB53" s="12"/>
      <c r="HOC53" s="12"/>
      <c r="HOD53" s="12"/>
      <c r="HOE53" s="12"/>
      <c r="HOF53" s="12"/>
      <c r="HOG53" s="12"/>
      <c r="HOH53" s="12"/>
      <c r="HOI53" s="12"/>
      <c r="HOJ53" s="12"/>
      <c r="HOK53" s="12"/>
      <c r="HOL53" s="12"/>
      <c r="HOM53" s="12"/>
      <c r="HON53" s="12"/>
      <c r="HOO53" s="12"/>
      <c r="HOP53" s="12"/>
      <c r="HOQ53" s="12"/>
      <c r="HOR53" s="12"/>
      <c r="HOS53" s="12"/>
      <c r="HOT53" s="12"/>
      <c r="HOU53" s="12"/>
      <c r="HOV53" s="12"/>
      <c r="HOW53" s="12"/>
      <c r="HOX53" s="12"/>
      <c r="HOY53" s="12"/>
      <c r="HOZ53" s="12"/>
      <c r="HPA53" s="12"/>
      <c r="HPB53" s="12"/>
      <c r="HPC53" s="12"/>
      <c r="HPD53" s="12"/>
      <c r="HPE53" s="12"/>
      <c r="HPF53" s="12"/>
      <c r="HPG53" s="12"/>
      <c r="HPH53" s="12"/>
      <c r="HPI53" s="12"/>
      <c r="HPJ53" s="12"/>
      <c r="HPK53" s="12"/>
      <c r="HPL53" s="12"/>
      <c r="HPM53" s="12"/>
      <c r="HPN53" s="12"/>
      <c r="HPO53" s="12"/>
      <c r="HPP53" s="12"/>
      <c r="HPQ53" s="12"/>
      <c r="HPR53" s="12"/>
      <c r="HPS53" s="12"/>
      <c r="HPT53" s="12"/>
      <c r="HPU53" s="12"/>
      <c r="HPV53" s="12"/>
      <c r="HPW53" s="12"/>
      <c r="HPX53" s="12"/>
      <c r="HPY53" s="12"/>
      <c r="HPZ53" s="12"/>
      <c r="HQA53" s="12"/>
      <c r="HQB53" s="12"/>
      <c r="HQC53" s="12"/>
      <c r="HQD53" s="12"/>
      <c r="HQE53" s="12"/>
      <c r="HQF53" s="12"/>
      <c r="HQG53" s="12"/>
      <c r="HQH53" s="12"/>
      <c r="HQI53" s="12"/>
      <c r="HQJ53" s="12"/>
      <c r="HQK53" s="12"/>
      <c r="HQL53" s="12"/>
      <c r="HQM53" s="12"/>
      <c r="HQN53" s="12"/>
      <c r="HQO53" s="12"/>
      <c r="HQP53" s="12"/>
      <c r="HQQ53" s="12"/>
      <c r="HQR53" s="12"/>
      <c r="HQS53" s="12"/>
      <c r="HQT53" s="12"/>
      <c r="HQU53" s="12"/>
      <c r="HQV53" s="12"/>
      <c r="HQW53" s="12"/>
      <c r="HQX53" s="12"/>
      <c r="HQY53" s="12"/>
      <c r="HQZ53" s="12"/>
      <c r="HRA53" s="12"/>
      <c r="HRB53" s="12"/>
      <c r="HRC53" s="12"/>
      <c r="HRD53" s="12"/>
      <c r="HRE53" s="12"/>
      <c r="HRF53" s="12"/>
      <c r="HRG53" s="12"/>
      <c r="HRH53" s="12"/>
      <c r="HRI53" s="12"/>
      <c r="HRJ53" s="12"/>
      <c r="HRK53" s="12"/>
      <c r="HRL53" s="12"/>
      <c r="HRM53" s="12"/>
      <c r="HRN53" s="12"/>
      <c r="HRO53" s="12"/>
      <c r="HRP53" s="12"/>
      <c r="HRQ53" s="12"/>
      <c r="HRR53" s="12"/>
      <c r="HRS53" s="12"/>
      <c r="HRT53" s="12"/>
      <c r="HRU53" s="12"/>
      <c r="HRV53" s="12"/>
      <c r="HRW53" s="12"/>
      <c r="HRX53" s="12"/>
      <c r="HRY53" s="12"/>
      <c r="HRZ53" s="12"/>
      <c r="HSA53" s="12"/>
      <c r="HSB53" s="12"/>
      <c r="HSC53" s="12"/>
      <c r="HSD53" s="12"/>
      <c r="HSE53" s="12"/>
      <c r="HSF53" s="12"/>
      <c r="HSG53" s="12"/>
      <c r="HSH53" s="12"/>
      <c r="HSI53" s="12"/>
      <c r="HSJ53" s="12"/>
      <c r="HSK53" s="12"/>
      <c r="HSL53" s="12"/>
      <c r="HSM53" s="12"/>
      <c r="HSN53" s="12"/>
      <c r="HSO53" s="12"/>
      <c r="HSP53" s="12"/>
      <c r="HSQ53" s="12"/>
      <c r="HSR53" s="12"/>
      <c r="HSS53" s="12"/>
      <c r="HST53" s="12"/>
      <c r="HSU53" s="12"/>
      <c r="HSV53" s="12"/>
      <c r="HSW53" s="12"/>
      <c r="HSX53" s="12"/>
      <c r="HSY53" s="12"/>
      <c r="HSZ53" s="12"/>
      <c r="HTA53" s="12"/>
      <c r="HTB53" s="12"/>
      <c r="HTC53" s="12"/>
      <c r="HTD53" s="12"/>
      <c r="HTE53" s="12"/>
      <c r="HTF53" s="12"/>
      <c r="HTG53" s="12"/>
      <c r="HTH53" s="12"/>
      <c r="HTI53" s="12"/>
      <c r="HTJ53" s="12"/>
      <c r="HTK53" s="12"/>
      <c r="HTL53" s="12"/>
      <c r="HTM53" s="12"/>
      <c r="HTN53" s="12"/>
      <c r="HTO53" s="12"/>
      <c r="HTP53" s="12"/>
      <c r="HTQ53" s="12"/>
      <c r="HTR53" s="12"/>
      <c r="HTS53" s="12"/>
      <c r="HTT53" s="12"/>
      <c r="HTU53" s="12"/>
      <c r="HTV53" s="12"/>
      <c r="HTW53" s="12"/>
      <c r="HTX53" s="12"/>
      <c r="HTY53" s="12"/>
      <c r="HTZ53" s="12"/>
      <c r="HUA53" s="12"/>
      <c r="HUB53" s="12"/>
      <c r="HUC53" s="12"/>
      <c r="HUD53" s="12"/>
      <c r="HUE53" s="12"/>
      <c r="HUF53" s="12"/>
      <c r="HUG53" s="12"/>
      <c r="HUH53" s="12"/>
      <c r="HUI53" s="12"/>
      <c r="HUJ53" s="12"/>
      <c r="HUK53" s="12"/>
      <c r="HUL53" s="12"/>
      <c r="HUM53" s="12"/>
      <c r="HUN53" s="12"/>
      <c r="HUO53" s="12"/>
      <c r="HUP53" s="12"/>
      <c r="HUQ53" s="12"/>
      <c r="HUR53" s="12"/>
      <c r="HUS53" s="12"/>
      <c r="HUT53" s="12"/>
      <c r="HUU53" s="12"/>
      <c r="HUV53" s="12"/>
      <c r="HUW53" s="12"/>
      <c r="HUX53" s="12"/>
      <c r="HUY53" s="12"/>
      <c r="HUZ53" s="12"/>
      <c r="HVA53" s="12"/>
      <c r="HVB53" s="12"/>
      <c r="HVC53" s="12"/>
      <c r="HVD53" s="12"/>
      <c r="HVE53" s="12"/>
      <c r="HVF53" s="12"/>
      <c r="HVG53" s="12"/>
      <c r="HVH53" s="12"/>
      <c r="HVI53" s="12"/>
      <c r="HVJ53" s="12"/>
      <c r="HVK53" s="12"/>
      <c r="HVL53" s="12"/>
      <c r="HVM53" s="12"/>
      <c r="HVN53" s="12"/>
      <c r="HVO53" s="12"/>
      <c r="HVP53" s="12"/>
      <c r="HVQ53" s="12"/>
      <c r="HVR53" s="12"/>
      <c r="HVS53" s="12"/>
      <c r="HVT53" s="12"/>
      <c r="HVU53" s="12"/>
      <c r="HVV53" s="12"/>
      <c r="HVW53" s="12"/>
      <c r="HVX53" s="12"/>
      <c r="HVY53" s="12"/>
      <c r="HVZ53" s="12"/>
      <c r="HWA53" s="12"/>
      <c r="HWB53" s="12"/>
      <c r="HWC53" s="12"/>
      <c r="HWD53" s="12"/>
      <c r="HWE53" s="12"/>
      <c r="HWF53" s="12"/>
      <c r="HWG53" s="12"/>
      <c r="HWH53" s="12"/>
      <c r="HWI53" s="12"/>
      <c r="HWJ53" s="12"/>
      <c r="HWK53" s="12"/>
      <c r="HWL53" s="12"/>
      <c r="HWM53" s="12"/>
      <c r="HWN53" s="12"/>
      <c r="HWO53" s="12"/>
      <c r="HWP53" s="12"/>
      <c r="HWQ53" s="12"/>
      <c r="HWR53" s="12"/>
      <c r="HWS53" s="12"/>
      <c r="HWT53" s="12"/>
      <c r="HWU53" s="12"/>
      <c r="HWV53" s="12"/>
      <c r="HWW53" s="12"/>
      <c r="HWX53" s="12"/>
      <c r="HWY53" s="12"/>
      <c r="HWZ53" s="12"/>
      <c r="HXA53" s="12"/>
      <c r="HXB53" s="12"/>
      <c r="HXC53" s="12"/>
      <c r="HXD53" s="12"/>
      <c r="HXE53" s="12"/>
      <c r="HXF53" s="12"/>
      <c r="HXG53" s="12"/>
      <c r="HXH53" s="12"/>
      <c r="HXI53" s="12"/>
      <c r="HXJ53" s="12"/>
      <c r="HXK53" s="12"/>
      <c r="HXL53" s="12"/>
      <c r="HXM53" s="12"/>
      <c r="HXN53" s="12"/>
      <c r="HXO53" s="12"/>
      <c r="HXP53" s="12"/>
      <c r="HXQ53" s="12"/>
      <c r="HXR53" s="12"/>
      <c r="HXS53" s="12"/>
      <c r="HXT53" s="12"/>
      <c r="HXU53" s="12"/>
      <c r="HXV53" s="12"/>
      <c r="HXW53" s="12"/>
      <c r="HXX53" s="12"/>
      <c r="HXY53" s="12"/>
      <c r="HXZ53" s="12"/>
      <c r="HYA53" s="12"/>
      <c r="HYB53" s="12"/>
      <c r="HYC53" s="12"/>
      <c r="HYD53" s="12"/>
      <c r="HYE53" s="12"/>
      <c r="HYF53" s="12"/>
      <c r="HYG53" s="12"/>
      <c r="HYH53" s="12"/>
      <c r="HYI53" s="12"/>
      <c r="HYJ53" s="12"/>
      <c r="HYK53" s="12"/>
      <c r="HYL53" s="12"/>
      <c r="HYM53" s="12"/>
      <c r="HYN53" s="12"/>
      <c r="HYO53" s="12"/>
      <c r="HYP53" s="12"/>
      <c r="HYQ53" s="12"/>
      <c r="HYR53" s="12"/>
      <c r="HYS53" s="12"/>
      <c r="HYT53" s="12"/>
      <c r="HYU53" s="12"/>
      <c r="HYV53" s="12"/>
      <c r="HYW53" s="12"/>
      <c r="HYX53" s="12"/>
      <c r="HYY53" s="12"/>
      <c r="HYZ53" s="12"/>
      <c r="HZA53" s="12"/>
      <c r="HZB53" s="12"/>
      <c r="HZC53" s="12"/>
      <c r="HZD53" s="12"/>
      <c r="HZE53" s="12"/>
      <c r="HZF53" s="12"/>
      <c r="HZG53" s="12"/>
      <c r="HZH53" s="12"/>
      <c r="HZI53" s="12"/>
      <c r="HZJ53" s="12"/>
      <c r="HZK53" s="12"/>
      <c r="HZL53" s="12"/>
      <c r="HZM53" s="12"/>
      <c r="HZN53" s="12"/>
      <c r="HZO53" s="12"/>
      <c r="HZP53" s="12"/>
      <c r="HZQ53" s="12"/>
      <c r="HZR53" s="12"/>
      <c r="HZS53" s="12"/>
      <c r="HZT53" s="12"/>
      <c r="HZU53" s="12"/>
      <c r="HZV53" s="12"/>
      <c r="HZW53" s="12"/>
      <c r="HZX53" s="12"/>
      <c r="HZY53" s="12"/>
      <c r="HZZ53" s="12"/>
      <c r="IAA53" s="12"/>
      <c r="IAB53" s="12"/>
      <c r="IAC53" s="12"/>
      <c r="IAD53" s="12"/>
      <c r="IAE53" s="12"/>
      <c r="IAF53" s="12"/>
      <c r="IAG53" s="12"/>
      <c r="IAH53" s="12"/>
      <c r="IAI53" s="12"/>
      <c r="IAJ53" s="12"/>
      <c r="IAK53" s="12"/>
      <c r="IAL53" s="12"/>
      <c r="IAM53" s="12"/>
      <c r="IAN53" s="12"/>
      <c r="IAO53" s="12"/>
      <c r="IAP53" s="12"/>
      <c r="IAQ53" s="12"/>
      <c r="IAR53" s="12"/>
      <c r="IAS53" s="12"/>
      <c r="IAT53" s="12"/>
      <c r="IAU53" s="12"/>
      <c r="IAV53" s="12"/>
      <c r="IAW53" s="12"/>
      <c r="IAX53" s="12"/>
      <c r="IAY53" s="12"/>
      <c r="IAZ53" s="12"/>
      <c r="IBA53" s="12"/>
      <c r="IBB53" s="12"/>
      <c r="IBC53" s="12"/>
      <c r="IBD53" s="12"/>
      <c r="IBE53" s="12"/>
      <c r="IBF53" s="12"/>
      <c r="IBG53" s="12"/>
      <c r="IBH53" s="12"/>
      <c r="IBI53" s="12"/>
      <c r="IBJ53" s="12"/>
      <c r="IBK53" s="12"/>
      <c r="IBL53" s="12"/>
      <c r="IBM53" s="12"/>
      <c r="IBN53" s="12"/>
      <c r="IBO53" s="12"/>
      <c r="IBP53" s="12"/>
      <c r="IBQ53" s="12"/>
      <c r="IBR53" s="12"/>
      <c r="IBS53" s="12"/>
      <c r="IBT53" s="12"/>
      <c r="IBU53" s="12"/>
      <c r="IBV53" s="12"/>
      <c r="IBW53" s="12"/>
      <c r="IBX53" s="12"/>
      <c r="IBY53" s="12"/>
      <c r="IBZ53" s="12"/>
      <c r="ICA53" s="12"/>
      <c r="ICB53" s="12"/>
      <c r="ICC53" s="12"/>
      <c r="ICD53" s="12"/>
      <c r="ICE53" s="12"/>
      <c r="ICF53" s="12"/>
      <c r="ICG53" s="12"/>
      <c r="ICH53" s="12"/>
      <c r="ICI53" s="12"/>
      <c r="ICJ53" s="12"/>
      <c r="ICK53" s="12"/>
      <c r="ICL53" s="12"/>
      <c r="ICM53" s="12"/>
      <c r="ICN53" s="12"/>
      <c r="ICO53" s="12"/>
      <c r="ICP53" s="12"/>
      <c r="ICQ53" s="12"/>
      <c r="ICR53" s="12"/>
      <c r="ICS53" s="12"/>
      <c r="ICT53" s="12"/>
      <c r="ICU53" s="12"/>
      <c r="ICV53" s="12"/>
      <c r="ICW53" s="12"/>
      <c r="ICX53" s="12"/>
      <c r="ICY53" s="12"/>
      <c r="ICZ53" s="12"/>
      <c r="IDA53" s="12"/>
      <c r="IDB53" s="12"/>
      <c r="IDC53" s="12"/>
      <c r="IDD53" s="12"/>
      <c r="IDE53" s="12"/>
      <c r="IDF53" s="12"/>
      <c r="IDG53" s="12"/>
      <c r="IDH53" s="12"/>
      <c r="IDI53" s="12"/>
      <c r="IDJ53" s="12"/>
      <c r="IDK53" s="12"/>
      <c r="IDL53" s="12"/>
      <c r="IDM53" s="12"/>
      <c r="IDN53" s="12"/>
      <c r="IDO53" s="12"/>
      <c r="IDP53" s="12"/>
      <c r="IDQ53" s="12"/>
      <c r="IDR53" s="12"/>
      <c r="IDS53" s="12"/>
      <c r="IDT53" s="12"/>
      <c r="IDU53" s="12"/>
      <c r="IDV53" s="12"/>
      <c r="IDW53" s="12"/>
      <c r="IDX53" s="12"/>
      <c r="IDY53" s="12"/>
      <c r="IDZ53" s="12"/>
      <c r="IEA53" s="12"/>
      <c r="IEB53" s="12"/>
      <c r="IEC53" s="12"/>
      <c r="IED53" s="12"/>
      <c r="IEE53" s="12"/>
      <c r="IEF53" s="12"/>
      <c r="IEG53" s="12"/>
      <c r="IEH53" s="12"/>
      <c r="IEI53" s="12"/>
      <c r="IEJ53" s="12"/>
      <c r="IEK53" s="12"/>
      <c r="IEL53" s="12"/>
      <c r="IEM53" s="12"/>
      <c r="IEN53" s="12"/>
      <c r="IEO53" s="12"/>
      <c r="IEP53" s="12"/>
      <c r="IEQ53" s="12"/>
      <c r="IER53" s="12"/>
      <c r="IES53" s="12"/>
      <c r="IET53" s="12"/>
      <c r="IEU53" s="12"/>
      <c r="IEV53" s="12"/>
      <c r="IEW53" s="12"/>
      <c r="IEX53" s="12"/>
      <c r="IEY53" s="12"/>
      <c r="IEZ53" s="12"/>
      <c r="IFA53" s="12"/>
      <c r="IFB53" s="12"/>
      <c r="IFC53" s="12"/>
      <c r="IFD53" s="12"/>
      <c r="IFE53" s="12"/>
      <c r="IFF53" s="12"/>
      <c r="IFG53" s="12"/>
      <c r="IFH53" s="12"/>
      <c r="IFI53" s="12"/>
      <c r="IFJ53" s="12"/>
      <c r="IFK53" s="12"/>
      <c r="IFL53" s="12"/>
      <c r="IFM53" s="12"/>
      <c r="IFN53" s="12"/>
      <c r="IFO53" s="12"/>
      <c r="IFP53" s="12"/>
      <c r="IFQ53" s="12"/>
      <c r="IFR53" s="12"/>
      <c r="IFS53" s="12"/>
      <c r="IFT53" s="12"/>
      <c r="IFU53" s="12"/>
      <c r="IFV53" s="12"/>
      <c r="IFW53" s="12"/>
      <c r="IFX53" s="12"/>
      <c r="IFY53" s="12"/>
      <c r="IFZ53" s="12"/>
      <c r="IGA53" s="12"/>
      <c r="IGB53" s="12"/>
      <c r="IGC53" s="12"/>
      <c r="IGD53" s="12"/>
      <c r="IGE53" s="12"/>
      <c r="IGF53" s="12"/>
      <c r="IGG53" s="12"/>
      <c r="IGH53" s="12"/>
      <c r="IGI53" s="12"/>
      <c r="IGJ53" s="12"/>
      <c r="IGK53" s="12"/>
      <c r="IGL53" s="12"/>
      <c r="IGM53" s="12"/>
      <c r="IGN53" s="12"/>
      <c r="IGO53" s="12"/>
      <c r="IGP53" s="12"/>
      <c r="IGQ53" s="12"/>
      <c r="IGR53" s="12"/>
      <c r="IGS53" s="12"/>
      <c r="IGT53" s="12"/>
      <c r="IGU53" s="12"/>
      <c r="IGV53" s="12"/>
      <c r="IGW53" s="12"/>
      <c r="IGX53" s="12"/>
      <c r="IGY53" s="12"/>
      <c r="IGZ53" s="12"/>
      <c r="IHA53" s="12"/>
      <c r="IHB53" s="12"/>
      <c r="IHC53" s="12"/>
      <c r="IHD53" s="12"/>
      <c r="IHE53" s="12"/>
      <c r="IHF53" s="12"/>
      <c r="IHG53" s="12"/>
      <c r="IHH53" s="12"/>
      <c r="IHI53" s="12"/>
      <c r="IHJ53" s="12"/>
      <c r="IHK53" s="12"/>
      <c r="IHL53" s="12"/>
      <c r="IHM53" s="12"/>
      <c r="IHN53" s="12"/>
      <c r="IHO53" s="12"/>
      <c r="IHP53" s="12"/>
      <c r="IHQ53" s="12"/>
      <c r="IHR53" s="12"/>
      <c r="IHS53" s="12"/>
      <c r="IHT53" s="12"/>
      <c r="IHU53" s="12"/>
      <c r="IHV53" s="12"/>
      <c r="IHW53" s="12"/>
      <c r="IHX53" s="12"/>
      <c r="IHY53" s="12"/>
      <c r="IHZ53" s="12"/>
      <c r="IIA53" s="12"/>
      <c r="IIB53" s="12"/>
      <c r="IIC53" s="12"/>
      <c r="IID53" s="12"/>
      <c r="IIE53" s="12"/>
      <c r="IIF53" s="12"/>
      <c r="IIG53" s="12"/>
      <c r="IIH53" s="12"/>
      <c r="III53" s="12"/>
      <c r="IIJ53" s="12"/>
      <c r="IIK53" s="12"/>
      <c r="IIL53" s="12"/>
      <c r="IIM53" s="12"/>
      <c r="IIN53" s="12"/>
      <c r="IIO53" s="12"/>
      <c r="IIP53" s="12"/>
      <c r="IIQ53" s="12"/>
      <c r="IIR53" s="12"/>
      <c r="IIS53" s="12"/>
      <c r="IIT53" s="12"/>
      <c r="IIU53" s="12"/>
      <c r="IIV53" s="12"/>
      <c r="IIW53" s="12"/>
      <c r="IIX53" s="12"/>
      <c r="IIY53" s="12"/>
      <c r="IIZ53" s="12"/>
      <c r="IJA53" s="12"/>
      <c r="IJB53" s="12"/>
      <c r="IJC53" s="12"/>
      <c r="IJD53" s="12"/>
      <c r="IJE53" s="12"/>
      <c r="IJF53" s="12"/>
      <c r="IJG53" s="12"/>
      <c r="IJH53" s="12"/>
      <c r="IJI53" s="12"/>
      <c r="IJJ53" s="12"/>
      <c r="IJK53" s="12"/>
      <c r="IJL53" s="12"/>
      <c r="IJM53" s="12"/>
      <c r="IJN53" s="12"/>
      <c r="IJO53" s="12"/>
      <c r="IJP53" s="12"/>
      <c r="IJQ53" s="12"/>
      <c r="IJR53" s="12"/>
      <c r="IJS53" s="12"/>
      <c r="IJT53" s="12"/>
      <c r="IJU53" s="12"/>
      <c r="IJV53" s="12"/>
      <c r="IJW53" s="12"/>
      <c r="IJX53" s="12"/>
      <c r="IJY53" s="12"/>
      <c r="IJZ53" s="12"/>
      <c r="IKA53" s="12"/>
      <c r="IKB53" s="12"/>
      <c r="IKC53" s="12"/>
      <c r="IKD53" s="12"/>
      <c r="IKE53" s="12"/>
      <c r="IKF53" s="12"/>
      <c r="IKG53" s="12"/>
      <c r="IKH53" s="12"/>
      <c r="IKI53" s="12"/>
      <c r="IKJ53" s="12"/>
      <c r="IKK53" s="12"/>
      <c r="IKL53" s="12"/>
      <c r="IKM53" s="12"/>
      <c r="IKN53" s="12"/>
      <c r="IKO53" s="12"/>
      <c r="IKP53" s="12"/>
      <c r="IKQ53" s="12"/>
      <c r="IKR53" s="12"/>
      <c r="IKS53" s="12"/>
      <c r="IKT53" s="12"/>
      <c r="IKU53" s="12"/>
      <c r="IKV53" s="12"/>
      <c r="IKW53" s="12"/>
      <c r="IKX53" s="12"/>
      <c r="IKY53" s="12"/>
      <c r="IKZ53" s="12"/>
      <c r="ILA53" s="12"/>
      <c r="ILB53" s="12"/>
      <c r="ILC53" s="12"/>
      <c r="ILD53" s="12"/>
      <c r="ILE53" s="12"/>
      <c r="ILF53" s="12"/>
      <c r="ILG53" s="12"/>
      <c r="ILH53" s="12"/>
      <c r="ILI53" s="12"/>
      <c r="ILJ53" s="12"/>
      <c r="ILK53" s="12"/>
      <c r="ILL53" s="12"/>
      <c r="ILM53" s="12"/>
      <c r="ILN53" s="12"/>
      <c r="ILO53" s="12"/>
      <c r="ILP53" s="12"/>
      <c r="ILQ53" s="12"/>
      <c r="ILR53" s="12"/>
      <c r="ILS53" s="12"/>
      <c r="ILT53" s="12"/>
      <c r="ILU53" s="12"/>
      <c r="ILV53" s="12"/>
      <c r="ILW53" s="12"/>
      <c r="ILX53" s="12"/>
      <c r="ILY53" s="12"/>
      <c r="ILZ53" s="12"/>
      <c r="IMA53" s="12"/>
      <c r="IMB53" s="12"/>
      <c r="IMC53" s="12"/>
      <c r="IMD53" s="12"/>
      <c r="IME53" s="12"/>
      <c r="IMF53" s="12"/>
      <c r="IMG53" s="12"/>
      <c r="IMH53" s="12"/>
      <c r="IMI53" s="12"/>
      <c r="IMJ53" s="12"/>
      <c r="IMK53" s="12"/>
      <c r="IML53" s="12"/>
      <c r="IMM53" s="12"/>
      <c r="IMN53" s="12"/>
      <c r="IMO53" s="12"/>
      <c r="IMP53" s="12"/>
      <c r="IMQ53" s="12"/>
      <c r="IMR53" s="12"/>
      <c r="IMS53" s="12"/>
      <c r="IMT53" s="12"/>
      <c r="IMU53" s="12"/>
      <c r="IMV53" s="12"/>
      <c r="IMW53" s="12"/>
      <c r="IMX53" s="12"/>
      <c r="IMY53" s="12"/>
      <c r="IMZ53" s="12"/>
      <c r="INA53" s="12"/>
      <c r="INB53" s="12"/>
      <c r="INC53" s="12"/>
      <c r="IND53" s="12"/>
      <c r="INE53" s="12"/>
      <c r="INF53" s="12"/>
      <c r="ING53" s="12"/>
      <c r="INH53" s="12"/>
      <c r="INI53" s="12"/>
      <c r="INJ53" s="12"/>
      <c r="INK53" s="12"/>
      <c r="INL53" s="12"/>
      <c r="INM53" s="12"/>
      <c r="INN53" s="12"/>
      <c r="INO53" s="12"/>
      <c r="INP53" s="12"/>
      <c r="INQ53" s="12"/>
      <c r="INR53" s="12"/>
      <c r="INS53" s="12"/>
      <c r="INT53" s="12"/>
      <c r="INU53" s="12"/>
      <c r="INV53" s="12"/>
      <c r="INW53" s="12"/>
      <c r="INX53" s="12"/>
      <c r="INY53" s="12"/>
      <c r="INZ53" s="12"/>
      <c r="IOA53" s="12"/>
      <c r="IOB53" s="12"/>
      <c r="IOC53" s="12"/>
      <c r="IOD53" s="12"/>
      <c r="IOE53" s="12"/>
      <c r="IOF53" s="12"/>
      <c r="IOG53" s="12"/>
      <c r="IOH53" s="12"/>
      <c r="IOI53" s="12"/>
      <c r="IOJ53" s="12"/>
      <c r="IOK53" s="12"/>
      <c r="IOL53" s="12"/>
      <c r="IOM53" s="12"/>
      <c r="ION53" s="12"/>
      <c r="IOO53" s="12"/>
      <c r="IOP53" s="12"/>
      <c r="IOQ53" s="12"/>
      <c r="IOR53" s="12"/>
      <c r="IOS53" s="12"/>
      <c r="IOT53" s="12"/>
      <c r="IOU53" s="12"/>
      <c r="IOV53" s="12"/>
      <c r="IOW53" s="12"/>
      <c r="IOX53" s="12"/>
      <c r="IOY53" s="12"/>
      <c r="IOZ53" s="12"/>
      <c r="IPA53" s="12"/>
      <c r="IPB53" s="12"/>
      <c r="IPC53" s="12"/>
      <c r="IPD53" s="12"/>
      <c r="IPE53" s="12"/>
      <c r="IPF53" s="12"/>
      <c r="IPG53" s="12"/>
      <c r="IPH53" s="12"/>
      <c r="IPI53" s="12"/>
      <c r="IPJ53" s="12"/>
      <c r="IPK53" s="12"/>
      <c r="IPL53" s="12"/>
      <c r="IPM53" s="12"/>
      <c r="IPN53" s="12"/>
      <c r="IPO53" s="12"/>
      <c r="IPP53" s="12"/>
      <c r="IPQ53" s="12"/>
      <c r="IPR53" s="12"/>
      <c r="IPS53" s="12"/>
      <c r="IPT53" s="12"/>
      <c r="IPU53" s="12"/>
      <c r="IPV53" s="12"/>
      <c r="IPW53" s="12"/>
      <c r="IPX53" s="12"/>
      <c r="IPY53" s="12"/>
      <c r="IPZ53" s="12"/>
      <c r="IQA53" s="12"/>
      <c r="IQB53" s="12"/>
      <c r="IQC53" s="12"/>
      <c r="IQD53" s="12"/>
      <c r="IQE53" s="12"/>
      <c r="IQF53" s="12"/>
      <c r="IQG53" s="12"/>
      <c r="IQH53" s="12"/>
      <c r="IQI53" s="12"/>
      <c r="IQJ53" s="12"/>
      <c r="IQK53" s="12"/>
      <c r="IQL53" s="12"/>
      <c r="IQM53" s="12"/>
      <c r="IQN53" s="12"/>
      <c r="IQO53" s="12"/>
      <c r="IQP53" s="12"/>
      <c r="IQQ53" s="12"/>
      <c r="IQR53" s="12"/>
      <c r="IQS53" s="12"/>
      <c r="IQT53" s="12"/>
      <c r="IQU53" s="12"/>
      <c r="IQV53" s="12"/>
      <c r="IQW53" s="12"/>
      <c r="IQX53" s="12"/>
      <c r="IQY53" s="12"/>
      <c r="IQZ53" s="12"/>
      <c r="IRA53" s="12"/>
      <c r="IRB53" s="12"/>
      <c r="IRC53" s="12"/>
      <c r="IRD53" s="12"/>
      <c r="IRE53" s="12"/>
      <c r="IRF53" s="12"/>
      <c r="IRG53" s="12"/>
      <c r="IRH53" s="12"/>
      <c r="IRI53" s="12"/>
      <c r="IRJ53" s="12"/>
      <c r="IRK53" s="12"/>
      <c r="IRL53" s="12"/>
      <c r="IRM53" s="12"/>
      <c r="IRN53" s="12"/>
      <c r="IRO53" s="12"/>
      <c r="IRP53" s="12"/>
      <c r="IRQ53" s="12"/>
      <c r="IRR53" s="12"/>
      <c r="IRS53" s="12"/>
      <c r="IRT53" s="12"/>
      <c r="IRU53" s="12"/>
      <c r="IRV53" s="12"/>
      <c r="IRW53" s="12"/>
      <c r="IRX53" s="12"/>
      <c r="IRY53" s="12"/>
      <c r="IRZ53" s="12"/>
      <c r="ISA53" s="12"/>
      <c r="ISB53" s="12"/>
      <c r="ISC53" s="12"/>
      <c r="ISD53" s="12"/>
      <c r="ISE53" s="12"/>
      <c r="ISF53" s="12"/>
      <c r="ISG53" s="12"/>
      <c r="ISH53" s="12"/>
      <c r="ISI53" s="12"/>
      <c r="ISJ53" s="12"/>
      <c r="ISK53" s="12"/>
      <c r="ISL53" s="12"/>
      <c r="ISM53" s="12"/>
      <c r="ISN53" s="12"/>
      <c r="ISO53" s="12"/>
      <c r="ISP53" s="12"/>
      <c r="ISQ53" s="12"/>
      <c r="ISR53" s="12"/>
      <c r="ISS53" s="12"/>
      <c r="IST53" s="12"/>
      <c r="ISU53" s="12"/>
      <c r="ISV53" s="12"/>
      <c r="ISW53" s="12"/>
      <c r="ISX53" s="12"/>
      <c r="ISY53" s="12"/>
      <c r="ISZ53" s="12"/>
      <c r="ITA53" s="12"/>
      <c r="ITB53" s="12"/>
      <c r="ITC53" s="12"/>
      <c r="ITD53" s="12"/>
      <c r="ITE53" s="12"/>
      <c r="ITF53" s="12"/>
      <c r="ITG53" s="12"/>
      <c r="ITH53" s="12"/>
      <c r="ITI53" s="12"/>
      <c r="ITJ53" s="12"/>
      <c r="ITK53" s="12"/>
      <c r="ITL53" s="12"/>
      <c r="ITM53" s="12"/>
      <c r="ITN53" s="12"/>
      <c r="ITO53" s="12"/>
      <c r="ITP53" s="12"/>
      <c r="ITQ53" s="12"/>
      <c r="ITR53" s="12"/>
      <c r="ITS53" s="12"/>
      <c r="ITT53" s="12"/>
      <c r="ITU53" s="12"/>
      <c r="ITV53" s="12"/>
      <c r="ITW53" s="12"/>
      <c r="ITX53" s="12"/>
      <c r="ITY53" s="12"/>
      <c r="ITZ53" s="12"/>
      <c r="IUA53" s="12"/>
      <c r="IUB53" s="12"/>
      <c r="IUC53" s="12"/>
      <c r="IUD53" s="12"/>
      <c r="IUE53" s="12"/>
      <c r="IUF53" s="12"/>
      <c r="IUG53" s="12"/>
      <c r="IUH53" s="12"/>
      <c r="IUI53" s="12"/>
      <c r="IUJ53" s="12"/>
      <c r="IUK53" s="12"/>
      <c r="IUL53" s="12"/>
      <c r="IUM53" s="12"/>
      <c r="IUN53" s="12"/>
      <c r="IUO53" s="12"/>
      <c r="IUP53" s="12"/>
      <c r="IUQ53" s="12"/>
      <c r="IUR53" s="12"/>
      <c r="IUS53" s="12"/>
      <c r="IUT53" s="12"/>
      <c r="IUU53" s="12"/>
      <c r="IUV53" s="12"/>
      <c r="IUW53" s="12"/>
      <c r="IUX53" s="12"/>
      <c r="IUY53" s="12"/>
      <c r="IUZ53" s="12"/>
      <c r="IVA53" s="12"/>
      <c r="IVB53" s="12"/>
      <c r="IVC53" s="12"/>
      <c r="IVD53" s="12"/>
      <c r="IVE53" s="12"/>
      <c r="IVF53" s="12"/>
      <c r="IVG53" s="12"/>
      <c r="IVH53" s="12"/>
      <c r="IVI53" s="12"/>
      <c r="IVJ53" s="12"/>
      <c r="IVK53" s="12"/>
      <c r="IVL53" s="12"/>
      <c r="IVM53" s="12"/>
      <c r="IVN53" s="12"/>
      <c r="IVO53" s="12"/>
      <c r="IVP53" s="12"/>
      <c r="IVQ53" s="12"/>
      <c r="IVR53" s="12"/>
      <c r="IVS53" s="12"/>
      <c r="IVT53" s="12"/>
      <c r="IVU53" s="12"/>
      <c r="IVV53" s="12"/>
      <c r="IVW53" s="12"/>
      <c r="IVX53" s="12"/>
      <c r="IVY53" s="12"/>
      <c r="IVZ53" s="12"/>
      <c r="IWA53" s="12"/>
      <c r="IWB53" s="12"/>
      <c r="IWC53" s="12"/>
      <c r="IWD53" s="12"/>
      <c r="IWE53" s="12"/>
      <c r="IWF53" s="12"/>
      <c r="IWG53" s="12"/>
      <c r="IWH53" s="12"/>
      <c r="IWI53" s="12"/>
      <c r="IWJ53" s="12"/>
      <c r="IWK53" s="12"/>
      <c r="IWL53" s="12"/>
      <c r="IWM53" s="12"/>
      <c r="IWN53" s="12"/>
      <c r="IWO53" s="12"/>
      <c r="IWP53" s="12"/>
      <c r="IWQ53" s="12"/>
      <c r="IWR53" s="12"/>
      <c r="IWS53" s="12"/>
      <c r="IWT53" s="12"/>
      <c r="IWU53" s="12"/>
      <c r="IWV53" s="12"/>
      <c r="IWW53" s="12"/>
      <c r="IWX53" s="12"/>
      <c r="IWY53" s="12"/>
      <c r="IWZ53" s="12"/>
      <c r="IXA53" s="12"/>
      <c r="IXB53" s="12"/>
      <c r="IXC53" s="12"/>
      <c r="IXD53" s="12"/>
      <c r="IXE53" s="12"/>
      <c r="IXF53" s="12"/>
      <c r="IXG53" s="12"/>
      <c r="IXH53" s="12"/>
      <c r="IXI53" s="12"/>
      <c r="IXJ53" s="12"/>
      <c r="IXK53" s="12"/>
      <c r="IXL53" s="12"/>
      <c r="IXM53" s="12"/>
      <c r="IXN53" s="12"/>
      <c r="IXO53" s="12"/>
      <c r="IXP53" s="12"/>
      <c r="IXQ53" s="12"/>
      <c r="IXR53" s="12"/>
      <c r="IXS53" s="12"/>
      <c r="IXT53" s="12"/>
      <c r="IXU53" s="12"/>
      <c r="IXV53" s="12"/>
      <c r="IXW53" s="12"/>
      <c r="IXX53" s="12"/>
      <c r="IXY53" s="12"/>
      <c r="IXZ53" s="12"/>
      <c r="IYA53" s="12"/>
      <c r="IYB53" s="12"/>
      <c r="IYC53" s="12"/>
      <c r="IYD53" s="12"/>
      <c r="IYE53" s="12"/>
      <c r="IYF53" s="12"/>
      <c r="IYG53" s="12"/>
      <c r="IYH53" s="12"/>
      <c r="IYI53" s="12"/>
      <c r="IYJ53" s="12"/>
      <c r="IYK53" s="12"/>
      <c r="IYL53" s="12"/>
      <c r="IYM53" s="12"/>
      <c r="IYN53" s="12"/>
      <c r="IYO53" s="12"/>
      <c r="IYP53" s="12"/>
      <c r="IYQ53" s="12"/>
      <c r="IYR53" s="12"/>
      <c r="IYS53" s="12"/>
      <c r="IYT53" s="12"/>
      <c r="IYU53" s="12"/>
      <c r="IYV53" s="12"/>
      <c r="IYW53" s="12"/>
      <c r="IYX53" s="12"/>
      <c r="IYY53" s="12"/>
      <c r="IYZ53" s="12"/>
      <c r="IZA53" s="12"/>
      <c r="IZB53" s="12"/>
      <c r="IZC53" s="12"/>
      <c r="IZD53" s="12"/>
      <c r="IZE53" s="12"/>
      <c r="IZF53" s="12"/>
      <c r="IZG53" s="12"/>
      <c r="IZH53" s="12"/>
      <c r="IZI53" s="12"/>
      <c r="IZJ53" s="12"/>
      <c r="IZK53" s="12"/>
      <c r="IZL53" s="12"/>
      <c r="IZM53" s="12"/>
      <c r="IZN53" s="12"/>
      <c r="IZO53" s="12"/>
      <c r="IZP53" s="12"/>
      <c r="IZQ53" s="12"/>
      <c r="IZR53" s="12"/>
      <c r="IZS53" s="12"/>
      <c r="IZT53" s="12"/>
      <c r="IZU53" s="12"/>
      <c r="IZV53" s="12"/>
      <c r="IZW53" s="12"/>
      <c r="IZX53" s="12"/>
      <c r="IZY53" s="12"/>
      <c r="IZZ53" s="12"/>
      <c r="JAA53" s="12"/>
      <c r="JAB53" s="12"/>
      <c r="JAC53" s="12"/>
      <c r="JAD53" s="12"/>
      <c r="JAE53" s="12"/>
      <c r="JAF53" s="12"/>
      <c r="JAG53" s="12"/>
      <c r="JAH53" s="12"/>
      <c r="JAI53" s="12"/>
      <c r="JAJ53" s="12"/>
      <c r="JAK53" s="12"/>
      <c r="JAL53" s="12"/>
      <c r="JAM53" s="12"/>
      <c r="JAN53" s="12"/>
      <c r="JAO53" s="12"/>
      <c r="JAP53" s="12"/>
      <c r="JAQ53" s="12"/>
      <c r="JAR53" s="12"/>
      <c r="JAS53" s="12"/>
      <c r="JAT53" s="12"/>
      <c r="JAU53" s="12"/>
      <c r="JAV53" s="12"/>
      <c r="JAW53" s="12"/>
      <c r="JAX53" s="12"/>
      <c r="JAY53" s="12"/>
      <c r="JAZ53" s="12"/>
      <c r="JBA53" s="12"/>
      <c r="JBB53" s="12"/>
      <c r="JBC53" s="12"/>
      <c r="JBD53" s="12"/>
      <c r="JBE53" s="12"/>
      <c r="JBF53" s="12"/>
      <c r="JBG53" s="12"/>
      <c r="JBH53" s="12"/>
      <c r="JBI53" s="12"/>
      <c r="JBJ53" s="12"/>
      <c r="JBK53" s="12"/>
      <c r="JBL53" s="12"/>
      <c r="JBM53" s="12"/>
      <c r="JBN53" s="12"/>
      <c r="JBO53" s="12"/>
      <c r="JBP53" s="12"/>
      <c r="JBQ53" s="12"/>
      <c r="JBR53" s="12"/>
      <c r="JBS53" s="12"/>
      <c r="JBT53" s="12"/>
      <c r="JBU53" s="12"/>
      <c r="JBV53" s="12"/>
      <c r="JBW53" s="12"/>
      <c r="JBX53" s="12"/>
      <c r="JBY53" s="12"/>
      <c r="JBZ53" s="12"/>
      <c r="JCA53" s="12"/>
      <c r="JCB53" s="12"/>
      <c r="JCC53" s="12"/>
      <c r="JCD53" s="12"/>
      <c r="JCE53" s="12"/>
      <c r="JCF53" s="12"/>
      <c r="JCG53" s="12"/>
      <c r="JCH53" s="12"/>
      <c r="JCI53" s="12"/>
      <c r="JCJ53" s="12"/>
      <c r="JCK53" s="12"/>
      <c r="JCL53" s="12"/>
      <c r="JCM53" s="12"/>
      <c r="JCN53" s="12"/>
      <c r="JCO53" s="12"/>
      <c r="JCP53" s="12"/>
      <c r="JCQ53" s="12"/>
      <c r="JCR53" s="12"/>
      <c r="JCS53" s="12"/>
      <c r="JCT53" s="12"/>
      <c r="JCU53" s="12"/>
      <c r="JCV53" s="12"/>
      <c r="JCW53" s="12"/>
      <c r="JCX53" s="12"/>
      <c r="JCY53" s="12"/>
      <c r="JCZ53" s="12"/>
      <c r="JDA53" s="12"/>
      <c r="JDB53" s="12"/>
      <c r="JDC53" s="12"/>
      <c r="JDD53" s="12"/>
      <c r="JDE53" s="12"/>
      <c r="JDF53" s="12"/>
      <c r="JDG53" s="12"/>
      <c r="JDH53" s="12"/>
      <c r="JDI53" s="12"/>
      <c r="JDJ53" s="12"/>
      <c r="JDK53" s="12"/>
      <c r="JDL53" s="12"/>
      <c r="JDM53" s="12"/>
      <c r="JDN53" s="12"/>
      <c r="JDO53" s="12"/>
      <c r="JDP53" s="12"/>
      <c r="JDQ53" s="12"/>
      <c r="JDR53" s="12"/>
      <c r="JDS53" s="12"/>
      <c r="JDT53" s="12"/>
      <c r="JDU53" s="12"/>
      <c r="JDV53" s="12"/>
      <c r="JDW53" s="12"/>
      <c r="JDX53" s="12"/>
      <c r="JDY53" s="12"/>
      <c r="JDZ53" s="12"/>
      <c r="JEA53" s="12"/>
      <c r="JEB53" s="12"/>
      <c r="JEC53" s="12"/>
      <c r="JED53" s="12"/>
      <c r="JEE53" s="12"/>
      <c r="JEF53" s="12"/>
      <c r="JEG53" s="12"/>
      <c r="JEH53" s="12"/>
      <c r="JEI53" s="12"/>
      <c r="JEJ53" s="12"/>
      <c r="JEK53" s="12"/>
      <c r="JEL53" s="12"/>
      <c r="JEM53" s="12"/>
      <c r="JEN53" s="12"/>
      <c r="JEO53" s="12"/>
      <c r="JEP53" s="12"/>
      <c r="JEQ53" s="12"/>
      <c r="JER53" s="12"/>
      <c r="JES53" s="12"/>
      <c r="JET53" s="12"/>
      <c r="JEU53" s="12"/>
      <c r="JEV53" s="12"/>
      <c r="JEW53" s="12"/>
      <c r="JEX53" s="12"/>
      <c r="JEY53" s="12"/>
      <c r="JEZ53" s="12"/>
      <c r="JFA53" s="12"/>
      <c r="JFB53" s="12"/>
      <c r="JFC53" s="12"/>
      <c r="JFD53" s="12"/>
      <c r="JFE53" s="12"/>
      <c r="JFF53" s="12"/>
      <c r="JFG53" s="12"/>
      <c r="JFH53" s="12"/>
      <c r="JFI53" s="12"/>
      <c r="JFJ53" s="12"/>
      <c r="JFK53" s="12"/>
      <c r="JFL53" s="12"/>
      <c r="JFM53" s="12"/>
      <c r="JFN53" s="12"/>
      <c r="JFO53" s="12"/>
      <c r="JFP53" s="12"/>
      <c r="JFQ53" s="12"/>
      <c r="JFR53" s="12"/>
      <c r="JFS53" s="12"/>
      <c r="JFT53" s="12"/>
      <c r="JFU53" s="12"/>
      <c r="JFV53" s="12"/>
      <c r="JFW53" s="12"/>
      <c r="JFX53" s="12"/>
      <c r="JFY53" s="12"/>
      <c r="JFZ53" s="12"/>
      <c r="JGA53" s="12"/>
      <c r="JGB53" s="12"/>
      <c r="JGC53" s="12"/>
      <c r="JGD53" s="12"/>
      <c r="JGE53" s="12"/>
      <c r="JGF53" s="12"/>
      <c r="JGG53" s="12"/>
      <c r="JGH53" s="12"/>
      <c r="JGI53" s="12"/>
      <c r="JGJ53" s="12"/>
      <c r="JGK53" s="12"/>
      <c r="JGL53" s="12"/>
      <c r="JGM53" s="12"/>
      <c r="JGN53" s="12"/>
      <c r="JGO53" s="12"/>
      <c r="JGP53" s="12"/>
      <c r="JGQ53" s="12"/>
      <c r="JGR53" s="12"/>
      <c r="JGS53" s="12"/>
      <c r="JGT53" s="12"/>
      <c r="JGU53" s="12"/>
      <c r="JGV53" s="12"/>
      <c r="JGW53" s="12"/>
      <c r="JGX53" s="12"/>
      <c r="JGY53" s="12"/>
      <c r="JGZ53" s="12"/>
      <c r="JHA53" s="12"/>
      <c r="JHB53" s="12"/>
      <c r="JHC53" s="12"/>
      <c r="JHD53" s="12"/>
      <c r="JHE53" s="12"/>
      <c r="JHF53" s="12"/>
      <c r="JHG53" s="12"/>
      <c r="JHH53" s="12"/>
      <c r="JHI53" s="12"/>
      <c r="JHJ53" s="12"/>
      <c r="JHK53" s="12"/>
      <c r="JHL53" s="12"/>
      <c r="JHM53" s="12"/>
      <c r="JHN53" s="12"/>
      <c r="JHO53" s="12"/>
      <c r="JHP53" s="12"/>
      <c r="JHQ53" s="12"/>
      <c r="JHR53" s="12"/>
      <c r="JHS53" s="12"/>
      <c r="JHT53" s="12"/>
      <c r="JHU53" s="12"/>
      <c r="JHV53" s="12"/>
      <c r="JHW53" s="12"/>
      <c r="JHX53" s="12"/>
      <c r="JHY53" s="12"/>
      <c r="JHZ53" s="12"/>
      <c r="JIA53" s="12"/>
      <c r="JIB53" s="12"/>
      <c r="JIC53" s="12"/>
      <c r="JID53" s="12"/>
      <c r="JIE53" s="12"/>
      <c r="JIF53" s="12"/>
      <c r="JIG53" s="12"/>
      <c r="JIH53" s="12"/>
      <c r="JII53" s="12"/>
      <c r="JIJ53" s="12"/>
      <c r="JIK53" s="12"/>
      <c r="JIL53" s="12"/>
      <c r="JIM53" s="12"/>
      <c r="JIN53" s="12"/>
      <c r="JIO53" s="12"/>
      <c r="JIP53" s="12"/>
      <c r="JIQ53" s="12"/>
      <c r="JIR53" s="12"/>
      <c r="JIS53" s="12"/>
      <c r="JIT53" s="12"/>
      <c r="JIU53" s="12"/>
      <c r="JIV53" s="12"/>
      <c r="JIW53" s="12"/>
      <c r="JIX53" s="12"/>
      <c r="JIY53" s="12"/>
      <c r="JIZ53" s="12"/>
      <c r="JJA53" s="12"/>
      <c r="JJB53" s="12"/>
      <c r="JJC53" s="12"/>
      <c r="JJD53" s="12"/>
      <c r="JJE53" s="12"/>
      <c r="JJF53" s="12"/>
      <c r="JJG53" s="12"/>
      <c r="JJH53" s="12"/>
      <c r="JJI53" s="12"/>
      <c r="JJJ53" s="12"/>
      <c r="JJK53" s="12"/>
      <c r="JJL53" s="12"/>
      <c r="JJM53" s="12"/>
      <c r="JJN53" s="12"/>
      <c r="JJO53" s="12"/>
      <c r="JJP53" s="12"/>
      <c r="JJQ53" s="12"/>
      <c r="JJR53" s="12"/>
      <c r="JJS53" s="12"/>
      <c r="JJT53" s="12"/>
      <c r="JJU53" s="12"/>
      <c r="JJV53" s="12"/>
      <c r="JJW53" s="12"/>
      <c r="JJX53" s="12"/>
      <c r="JJY53" s="12"/>
      <c r="JJZ53" s="12"/>
      <c r="JKA53" s="12"/>
      <c r="JKB53" s="12"/>
      <c r="JKC53" s="12"/>
      <c r="JKD53" s="12"/>
      <c r="JKE53" s="12"/>
      <c r="JKF53" s="12"/>
      <c r="JKG53" s="12"/>
      <c r="JKH53" s="12"/>
      <c r="JKI53" s="12"/>
      <c r="JKJ53" s="12"/>
      <c r="JKK53" s="12"/>
      <c r="JKL53" s="12"/>
      <c r="JKM53" s="12"/>
      <c r="JKN53" s="12"/>
      <c r="JKO53" s="12"/>
      <c r="JKP53" s="12"/>
      <c r="JKQ53" s="12"/>
      <c r="JKR53" s="12"/>
      <c r="JKS53" s="12"/>
      <c r="JKT53" s="12"/>
      <c r="JKU53" s="12"/>
      <c r="JKV53" s="12"/>
      <c r="JKW53" s="12"/>
      <c r="JKX53" s="12"/>
      <c r="JKY53" s="12"/>
      <c r="JKZ53" s="12"/>
      <c r="JLA53" s="12"/>
      <c r="JLB53" s="12"/>
      <c r="JLC53" s="12"/>
      <c r="JLD53" s="12"/>
      <c r="JLE53" s="12"/>
      <c r="JLF53" s="12"/>
      <c r="JLG53" s="12"/>
      <c r="JLH53" s="12"/>
      <c r="JLI53" s="12"/>
      <c r="JLJ53" s="12"/>
      <c r="JLK53" s="12"/>
      <c r="JLL53" s="12"/>
      <c r="JLM53" s="12"/>
      <c r="JLN53" s="12"/>
      <c r="JLO53" s="12"/>
      <c r="JLP53" s="12"/>
      <c r="JLQ53" s="12"/>
      <c r="JLR53" s="12"/>
      <c r="JLS53" s="12"/>
      <c r="JLT53" s="12"/>
      <c r="JLU53" s="12"/>
      <c r="JLV53" s="12"/>
      <c r="JLW53" s="12"/>
      <c r="JLX53" s="12"/>
      <c r="JLY53" s="12"/>
      <c r="JLZ53" s="12"/>
      <c r="JMA53" s="12"/>
      <c r="JMB53" s="12"/>
      <c r="JMC53" s="12"/>
      <c r="JMD53" s="12"/>
      <c r="JME53" s="12"/>
      <c r="JMF53" s="12"/>
      <c r="JMG53" s="12"/>
      <c r="JMH53" s="12"/>
      <c r="JMI53" s="12"/>
      <c r="JMJ53" s="12"/>
      <c r="JMK53" s="12"/>
      <c r="JML53" s="12"/>
      <c r="JMM53" s="12"/>
      <c r="JMN53" s="12"/>
      <c r="JMO53" s="12"/>
      <c r="JMP53" s="12"/>
      <c r="JMQ53" s="12"/>
      <c r="JMR53" s="12"/>
      <c r="JMS53" s="12"/>
      <c r="JMT53" s="12"/>
      <c r="JMU53" s="12"/>
      <c r="JMV53" s="12"/>
      <c r="JMW53" s="12"/>
      <c r="JMX53" s="12"/>
      <c r="JMY53" s="12"/>
      <c r="JMZ53" s="12"/>
      <c r="JNA53" s="12"/>
      <c r="JNB53" s="12"/>
      <c r="JNC53" s="12"/>
      <c r="JND53" s="12"/>
      <c r="JNE53" s="12"/>
      <c r="JNF53" s="12"/>
      <c r="JNG53" s="12"/>
      <c r="JNH53" s="12"/>
      <c r="JNI53" s="12"/>
      <c r="JNJ53" s="12"/>
      <c r="JNK53" s="12"/>
      <c r="JNL53" s="12"/>
      <c r="JNM53" s="12"/>
      <c r="JNN53" s="12"/>
      <c r="JNO53" s="12"/>
      <c r="JNP53" s="12"/>
      <c r="JNQ53" s="12"/>
      <c r="JNR53" s="12"/>
      <c r="JNS53" s="12"/>
      <c r="JNT53" s="12"/>
      <c r="JNU53" s="12"/>
      <c r="JNV53" s="12"/>
      <c r="JNW53" s="12"/>
      <c r="JNX53" s="12"/>
      <c r="JNY53" s="12"/>
      <c r="JNZ53" s="12"/>
      <c r="JOA53" s="12"/>
      <c r="JOB53" s="12"/>
      <c r="JOC53" s="12"/>
      <c r="JOD53" s="12"/>
      <c r="JOE53" s="12"/>
      <c r="JOF53" s="12"/>
      <c r="JOG53" s="12"/>
      <c r="JOH53" s="12"/>
      <c r="JOI53" s="12"/>
      <c r="JOJ53" s="12"/>
      <c r="JOK53" s="12"/>
      <c r="JOL53" s="12"/>
      <c r="JOM53" s="12"/>
      <c r="JON53" s="12"/>
      <c r="JOO53" s="12"/>
      <c r="JOP53" s="12"/>
      <c r="JOQ53" s="12"/>
      <c r="JOR53" s="12"/>
      <c r="JOS53" s="12"/>
      <c r="JOT53" s="12"/>
      <c r="JOU53" s="12"/>
      <c r="JOV53" s="12"/>
      <c r="JOW53" s="12"/>
      <c r="JOX53" s="12"/>
      <c r="JOY53" s="12"/>
      <c r="JOZ53" s="12"/>
      <c r="JPA53" s="12"/>
      <c r="JPB53" s="12"/>
      <c r="JPC53" s="12"/>
      <c r="JPD53" s="12"/>
      <c r="JPE53" s="12"/>
      <c r="JPF53" s="12"/>
      <c r="JPG53" s="12"/>
      <c r="JPH53" s="12"/>
      <c r="JPI53" s="12"/>
      <c r="JPJ53" s="12"/>
      <c r="JPK53" s="12"/>
      <c r="JPL53" s="12"/>
      <c r="JPM53" s="12"/>
      <c r="JPN53" s="12"/>
      <c r="JPO53" s="12"/>
      <c r="JPP53" s="12"/>
      <c r="JPQ53" s="12"/>
      <c r="JPR53" s="12"/>
      <c r="JPS53" s="12"/>
      <c r="JPT53" s="12"/>
      <c r="JPU53" s="12"/>
      <c r="JPV53" s="12"/>
      <c r="JPW53" s="12"/>
      <c r="JPX53" s="12"/>
      <c r="JPY53" s="12"/>
      <c r="JPZ53" s="12"/>
      <c r="JQA53" s="12"/>
      <c r="JQB53" s="12"/>
      <c r="JQC53" s="12"/>
      <c r="JQD53" s="12"/>
      <c r="JQE53" s="12"/>
      <c r="JQF53" s="12"/>
      <c r="JQG53" s="12"/>
      <c r="JQH53" s="12"/>
      <c r="JQI53" s="12"/>
      <c r="JQJ53" s="12"/>
      <c r="JQK53" s="12"/>
      <c r="JQL53" s="12"/>
      <c r="JQM53" s="12"/>
      <c r="JQN53" s="12"/>
      <c r="JQO53" s="12"/>
      <c r="JQP53" s="12"/>
      <c r="JQQ53" s="12"/>
      <c r="JQR53" s="12"/>
      <c r="JQS53" s="12"/>
      <c r="JQT53" s="12"/>
      <c r="JQU53" s="12"/>
      <c r="JQV53" s="12"/>
      <c r="JQW53" s="12"/>
      <c r="JQX53" s="12"/>
      <c r="JQY53" s="12"/>
      <c r="JQZ53" s="12"/>
      <c r="JRA53" s="12"/>
      <c r="JRB53" s="12"/>
      <c r="JRC53" s="12"/>
      <c r="JRD53" s="12"/>
      <c r="JRE53" s="12"/>
      <c r="JRF53" s="12"/>
      <c r="JRG53" s="12"/>
      <c r="JRH53" s="12"/>
      <c r="JRI53" s="12"/>
      <c r="JRJ53" s="12"/>
      <c r="JRK53" s="12"/>
      <c r="JRL53" s="12"/>
      <c r="JRM53" s="12"/>
      <c r="JRN53" s="12"/>
      <c r="JRO53" s="12"/>
      <c r="JRP53" s="12"/>
      <c r="JRQ53" s="12"/>
      <c r="JRR53" s="12"/>
      <c r="JRS53" s="12"/>
      <c r="JRT53" s="12"/>
      <c r="JRU53" s="12"/>
      <c r="JRV53" s="12"/>
      <c r="JRW53" s="12"/>
      <c r="JRX53" s="12"/>
      <c r="JRY53" s="12"/>
      <c r="JRZ53" s="12"/>
      <c r="JSA53" s="12"/>
      <c r="JSB53" s="12"/>
      <c r="JSC53" s="12"/>
      <c r="JSD53" s="12"/>
      <c r="JSE53" s="12"/>
      <c r="JSF53" s="12"/>
      <c r="JSG53" s="12"/>
      <c r="JSH53" s="12"/>
      <c r="JSI53" s="12"/>
      <c r="JSJ53" s="12"/>
      <c r="JSK53" s="12"/>
      <c r="JSL53" s="12"/>
      <c r="JSM53" s="12"/>
      <c r="JSN53" s="12"/>
      <c r="JSO53" s="12"/>
      <c r="JSP53" s="12"/>
      <c r="JSQ53" s="12"/>
      <c r="JSR53" s="12"/>
      <c r="JSS53" s="12"/>
      <c r="JST53" s="12"/>
      <c r="JSU53" s="12"/>
      <c r="JSV53" s="12"/>
      <c r="JSW53" s="12"/>
      <c r="JSX53" s="12"/>
      <c r="JSY53" s="12"/>
      <c r="JSZ53" s="12"/>
      <c r="JTA53" s="12"/>
      <c r="JTB53" s="12"/>
      <c r="JTC53" s="12"/>
      <c r="JTD53" s="12"/>
      <c r="JTE53" s="12"/>
      <c r="JTF53" s="12"/>
      <c r="JTG53" s="12"/>
      <c r="JTH53" s="12"/>
      <c r="JTI53" s="12"/>
      <c r="JTJ53" s="12"/>
      <c r="JTK53" s="12"/>
      <c r="JTL53" s="12"/>
      <c r="JTM53" s="12"/>
      <c r="JTN53" s="12"/>
      <c r="JTO53" s="12"/>
      <c r="JTP53" s="12"/>
      <c r="JTQ53" s="12"/>
      <c r="JTR53" s="12"/>
      <c r="JTS53" s="12"/>
      <c r="JTT53" s="12"/>
      <c r="JTU53" s="12"/>
      <c r="JTV53" s="12"/>
      <c r="JTW53" s="12"/>
      <c r="JTX53" s="12"/>
      <c r="JTY53" s="12"/>
      <c r="JTZ53" s="12"/>
      <c r="JUA53" s="12"/>
      <c r="JUB53" s="12"/>
      <c r="JUC53" s="12"/>
      <c r="JUD53" s="12"/>
      <c r="JUE53" s="12"/>
      <c r="JUF53" s="12"/>
      <c r="JUG53" s="12"/>
      <c r="JUH53" s="12"/>
      <c r="JUI53" s="12"/>
      <c r="JUJ53" s="12"/>
      <c r="JUK53" s="12"/>
      <c r="JUL53" s="12"/>
      <c r="JUM53" s="12"/>
      <c r="JUN53" s="12"/>
      <c r="JUO53" s="12"/>
      <c r="JUP53" s="12"/>
      <c r="JUQ53" s="12"/>
      <c r="JUR53" s="12"/>
      <c r="JUS53" s="12"/>
      <c r="JUT53" s="12"/>
      <c r="JUU53" s="12"/>
      <c r="JUV53" s="12"/>
      <c r="JUW53" s="12"/>
      <c r="JUX53" s="12"/>
      <c r="JUY53" s="12"/>
      <c r="JUZ53" s="12"/>
      <c r="JVA53" s="12"/>
      <c r="JVB53" s="12"/>
      <c r="JVC53" s="12"/>
      <c r="JVD53" s="12"/>
      <c r="JVE53" s="12"/>
      <c r="JVF53" s="12"/>
      <c r="JVG53" s="12"/>
      <c r="JVH53" s="12"/>
      <c r="JVI53" s="12"/>
      <c r="JVJ53" s="12"/>
      <c r="JVK53" s="12"/>
      <c r="JVL53" s="12"/>
      <c r="JVM53" s="12"/>
      <c r="JVN53" s="12"/>
      <c r="JVO53" s="12"/>
      <c r="JVP53" s="12"/>
      <c r="JVQ53" s="12"/>
      <c r="JVR53" s="12"/>
      <c r="JVS53" s="12"/>
      <c r="JVT53" s="12"/>
      <c r="JVU53" s="12"/>
      <c r="JVV53" s="12"/>
      <c r="JVW53" s="12"/>
      <c r="JVX53" s="12"/>
      <c r="JVY53" s="12"/>
      <c r="JVZ53" s="12"/>
      <c r="JWA53" s="12"/>
      <c r="JWB53" s="12"/>
      <c r="JWC53" s="12"/>
      <c r="JWD53" s="12"/>
      <c r="JWE53" s="12"/>
      <c r="JWF53" s="12"/>
      <c r="JWG53" s="12"/>
      <c r="JWH53" s="12"/>
      <c r="JWI53" s="12"/>
      <c r="JWJ53" s="12"/>
      <c r="JWK53" s="12"/>
      <c r="JWL53" s="12"/>
      <c r="JWM53" s="12"/>
      <c r="JWN53" s="12"/>
      <c r="JWO53" s="12"/>
      <c r="JWP53" s="12"/>
      <c r="JWQ53" s="12"/>
      <c r="JWR53" s="12"/>
      <c r="JWS53" s="12"/>
      <c r="JWT53" s="12"/>
      <c r="JWU53" s="12"/>
      <c r="JWV53" s="12"/>
      <c r="JWW53" s="12"/>
      <c r="JWX53" s="12"/>
      <c r="JWY53" s="12"/>
      <c r="JWZ53" s="12"/>
      <c r="JXA53" s="12"/>
      <c r="JXB53" s="12"/>
      <c r="JXC53" s="12"/>
      <c r="JXD53" s="12"/>
      <c r="JXE53" s="12"/>
      <c r="JXF53" s="12"/>
      <c r="JXG53" s="12"/>
      <c r="JXH53" s="12"/>
      <c r="JXI53" s="12"/>
      <c r="JXJ53" s="12"/>
      <c r="JXK53" s="12"/>
      <c r="JXL53" s="12"/>
      <c r="JXM53" s="12"/>
      <c r="JXN53" s="12"/>
      <c r="JXO53" s="12"/>
      <c r="JXP53" s="12"/>
      <c r="JXQ53" s="12"/>
      <c r="JXR53" s="12"/>
      <c r="JXS53" s="12"/>
      <c r="JXT53" s="12"/>
      <c r="JXU53" s="12"/>
      <c r="JXV53" s="12"/>
      <c r="JXW53" s="12"/>
      <c r="JXX53" s="12"/>
      <c r="JXY53" s="12"/>
      <c r="JXZ53" s="12"/>
      <c r="JYA53" s="12"/>
      <c r="JYB53" s="12"/>
      <c r="JYC53" s="12"/>
      <c r="JYD53" s="12"/>
      <c r="JYE53" s="12"/>
      <c r="JYF53" s="12"/>
      <c r="JYG53" s="12"/>
      <c r="JYH53" s="12"/>
      <c r="JYI53" s="12"/>
      <c r="JYJ53" s="12"/>
      <c r="JYK53" s="12"/>
      <c r="JYL53" s="12"/>
      <c r="JYM53" s="12"/>
      <c r="JYN53" s="12"/>
      <c r="JYO53" s="12"/>
      <c r="JYP53" s="12"/>
      <c r="JYQ53" s="12"/>
      <c r="JYR53" s="12"/>
      <c r="JYS53" s="12"/>
      <c r="JYT53" s="12"/>
      <c r="JYU53" s="12"/>
      <c r="JYV53" s="12"/>
      <c r="JYW53" s="12"/>
      <c r="JYX53" s="12"/>
      <c r="JYY53" s="12"/>
      <c r="JYZ53" s="12"/>
      <c r="JZA53" s="12"/>
      <c r="JZB53" s="12"/>
      <c r="JZC53" s="12"/>
      <c r="JZD53" s="12"/>
      <c r="JZE53" s="12"/>
      <c r="JZF53" s="12"/>
      <c r="JZG53" s="12"/>
      <c r="JZH53" s="12"/>
      <c r="JZI53" s="12"/>
      <c r="JZJ53" s="12"/>
      <c r="JZK53" s="12"/>
      <c r="JZL53" s="12"/>
      <c r="JZM53" s="12"/>
      <c r="JZN53" s="12"/>
      <c r="JZO53" s="12"/>
      <c r="JZP53" s="12"/>
      <c r="JZQ53" s="12"/>
      <c r="JZR53" s="12"/>
      <c r="JZS53" s="12"/>
      <c r="JZT53" s="12"/>
      <c r="JZU53" s="12"/>
      <c r="JZV53" s="12"/>
      <c r="JZW53" s="12"/>
      <c r="JZX53" s="12"/>
      <c r="JZY53" s="12"/>
      <c r="JZZ53" s="12"/>
      <c r="KAA53" s="12"/>
      <c r="KAB53" s="12"/>
      <c r="KAC53" s="12"/>
      <c r="KAD53" s="12"/>
      <c r="KAE53" s="12"/>
      <c r="KAF53" s="12"/>
      <c r="KAG53" s="12"/>
      <c r="KAH53" s="12"/>
      <c r="KAI53" s="12"/>
      <c r="KAJ53" s="12"/>
      <c r="KAK53" s="12"/>
      <c r="KAL53" s="12"/>
      <c r="KAM53" s="12"/>
      <c r="KAN53" s="12"/>
      <c r="KAO53" s="12"/>
      <c r="KAP53" s="12"/>
      <c r="KAQ53" s="12"/>
      <c r="KAR53" s="12"/>
      <c r="KAS53" s="12"/>
      <c r="KAT53" s="12"/>
      <c r="KAU53" s="12"/>
      <c r="KAV53" s="12"/>
      <c r="KAW53" s="12"/>
      <c r="KAX53" s="12"/>
      <c r="KAY53" s="12"/>
      <c r="KAZ53" s="12"/>
      <c r="KBA53" s="12"/>
      <c r="KBB53" s="12"/>
      <c r="KBC53" s="12"/>
      <c r="KBD53" s="12"/>
      <c r="KBE53" s="12"/>
      <c r="KBF53" s="12"/>
      <c r="KBG53" s="12"/>
      <c r="KBH53" s="12"/>
      <c r="KBI53" s="12"/>
      <c r="KBJ53" s="12"/>
      <c r="KBK53" s="12"/>
      <c r="KBL53" s="12"/>
      <c r="KBM53" s="12"/>
      <c r="KBN53" s="12"/>
      <c r="KBO53" s="12"/>
      <c r="KBP53" s="12"/>
      <c r="KBQ53" s="12"/>
      <c r="KBR53" s="12"/>
      <c r="KBS53" s="12"/>
      <c r="KBT53" s="12"/>
      <c r="KBU53" s="12"/>
      <c r="KBV53" s="12"/>
      <c r="KBW53" s="12"/>
      <c r="KBX53" s="12"/>
      <c r="KBY53" s="12"/>
      <c r="KBZ53" s="12"/>
      <c r="KCA53" s="12"/>
      <c r="KCB53" s="12"/>
      <c r="KCC53" s="12"/>
      <c r="KCD53" s="12"/>
      <c r="KCE53" s="12"/>
      <c r="KCF53" s="12"/>
      <c r="KCG53" s="12"/>
      <c r="KCH53" s="12"/>
      <c r="KCI53" s="12"/>
      <c r="KCJ53" s="12"/>
      <c r="KCK53" s="12"/>
      <c r="KCL53" s="12"/>
      <c r="KCM53" s="12"/>
      <c r="KCN53" s="12"/>
      <c r="KCO53" s="12"/>
      <c r="KCP53" s="12"/>
      <c r="KCQ53" s="12"/>
      <c r="KCR53" s="12"/>
      <c r="KCS53" s="12"/>
      <c r="KCT53" s="12"/>
      <c r="KCU53" s="12"/>
      <c r="KCV53" s="12"/>
      <c r="KCW53" s="12"/>
      <c r="KCX53" s="12"/>
      <c r="KCY53" s="12"/>
      <c r="KCZ53" s="12"/>
      <c r="KDA53" s="12"/>
      <c r="KDB53" s="12"/>
      <c r="KDC53" s="12"/>
      <c r="KDD53" s="12"/>
      <c r="KDE53" s="12"/>
      <c r="KDF53" s="12"/>
      <c r="KDG53" s="12"/>
      <c r="KDH53" s="12"/>
      <c r="KDI53" s="12"/>
      <c r="KDJ53" s="12"/>
      <c r="KDK53" s="12"/>
      <c r="KDL53" s="12"/>
      <c r="KDM53" s="12"/>
      <c r="KDN53" s="12"/>
      <c r="KDO53" s="12"/>
      <c r="KDP53" s="12"/>
      <c r="KDQ53" s="12"/>
      <c r="KDR53" s="12"/>
      <c r="KDS53" s="12"/>
      <c r="KDT53" s="12"/>
      <c r="KDU53" s="12"/>
      <c r="KDV53" s="12"/>
      <c r="KDW53" s="12"/>
      <c r="KDX53" s="12"/>
      <c r="KDY53" s="12"/>
      <c r="KDZ53" s="12"/>
      <c r="KEA53" s="12"/>
      <c r="KEB53" s="12"/>
      <c r="KEC53" s="12"/>
      <c r="KED53" s="12"/>
      <c r="KEE53" s="12"/>
      <c r="KEF53" s="12"/>
      <c r="KEG53" s="12"/>
      <c r="KEH53" s="12"/>
      <c r="KEI53" s="12"/>
      <c r="KEJ53" s="12"/>
      <c r="KEK53" s="12"/>
      <c r="KEL53" s="12"/>
      <c r="KEM53" s="12"/>
      <c r="KEN53" s="12"/>
      <c r="KEO53" s="12"/>
      <c r="KEP53" s="12"/>
      <c r="KEQ53" s="12"/>
      <c r="KER53" s="12"/>
      <c r="KES53" s="12"/>
      <c r="KET53" s="12"/>
      <c r="KEU53" s="12"/>
      <c r="KEV53" s="12"/>
      <c r="KEW53" s="12"/>
      <c r="KEX53" s="12"/>
      <c r="KEY53" s="12"/>
      <c r="KEZ53" s="12"/>
      <c r="KFA53" s="12"/>
      <c r="KFB53" s="12"/>
      <c r="KFC53" s="12"/>
      <c r="KFD53" s="12"/>
      <c r="KFE53" s="12"/>
      <c r="KFF53" s="12"/>
      <c r="KFG53" s="12"/>
      <c r="KFH53" s="12"/>
      <c r="KFI53" s="12"/>
      <c r="KFJ53" s="12"/>
      <c r="KFK53" s="12"/>
      <c r="KFL53" s="12"/>
      <c r="KFM53" s="12"/>
      <c r="KFN53" s="12"/>
      <c r="KFO53" s="12"/>
      <c r="KFP53" s="12"/>
      <c r="KFQ53" s="12"/>
      <c r="KFR53" s="12"/>
      <c r="KFS53" s="12"/>
      <c r="KFT53" s="12"/>
      <c r="KFU53" s="12"/>
      <c r="KFV53" s="12"/>
      <c r="KFW53" s="12"/>
      <c r="KFX53" s="12"/>
      <c r="KFY53" s="12"/>
      <c r="KFZ53" s="12"/>
      <c r="KGA53" s="12"/>
      <c r="KGB53" s="12"/>
      <c r="KGC53" s="12"/>
      <c r="KGD53" s="12"/>
      <c r="KGE53" s="12"/>
      <c r="KGF53" s="12"/>
      <c r="KGG53" s="12"/>
      <c r="KGH53" s="12"/>
      <c r="KGI53" s="12"/>
      <c r="KGJ53" s="12"/>
      <c r="KGK53" s="12"/>
      <c r="KGL53" s="12"/>
      <c r="KGM53" s="12"/>
      <c r="KGN53" s="12"/>
      <c r="KGO53" s="12"/>
      <c r="KGP53" s="12"/>
      <c r="KGQ53" s="12"/>
      <c r="KGR53" s="12"/>
      <c r="KGS53" s="12"/>
      <c r="KGT53" s="12"/>
      <c r="KGU53" s="12"/>
      <c r="KGV53" s="12"/>
      <c r="KGW53" s="12"/>
      <c r="KGX53" s="12"/>
      <c r="KGY53" s="12"/>
      <c r="KGZ53" s="12"/>
      <c r="KHA53" s="12"/>
      <c r="KHB53" s="12"/>
      <c r="KHC53" s="12"/>
      <c r="KHD53" s="12"/>
      <c r="KHE53" s="12"/>
      <c r="KHF53" s="12"/>
      <c r="KHG53" s="12"/>
      <c r="KHH53" s="12"/>
      <c r="KHI53" s="12"/>
      <c r="KHJ53" s="12"/>
      <c r="KHK53" s="12"/>
      <c r="KHL53" s="12"/>
      <c r="KHM53" s="12"/>
      <c r="KHN53" s="12"/>
      <c r="KHO53" s="12"/>
      <c r="KHP53" s="12"/>
      <c r="KHQ53" s="12"/>
      <c r="KHR53" s="12"/>
      <c r="KHS53" s="12"/>
      <c r="KHT53" s="12"/>
      <c r="KHU53" s="12"/>
      <c r="KHV53" s="12"/>
      <c r="KHW53" s="12"/>
      <c r="KHX53" s="12"/>
      <c r="KHY53" s="12"/>
      <c r="KHZ53" s="12"/>
      <c r="KIA53" s="12"/>
      <c r="KIB53" s="12"/>
      <c r="KIC53" s="12"/>
      <c r="KID53" s="12"/>
      <c r="KIE53" s="12"/>
      <c r="KIF53" s="12"/>
      <c r="KIG53" s="12"/>
      <c r="KIH53" s="12"/>
      <c r="KII53" s="12"/>
      <c r="KIJ53" s="12"/>
      <c r="KIK53" s="12"/>
      <c r="KIL53" s="12"/>
      <c r="KIM53" s="12"/>
      <c r="KIN53" s="12"/>
      <c r="KIO53" s="12"/>
      <c r="KIP53" s="12"/>
      <c r="KIQ53" s="12"/>
      <c r="KIR53" s="12"/>
      <c r="KIS53" s="12"/>
      <c r="KIT53" s="12"/>
      <c r="KIU53" s="12"/>
      <c r="KIV53" s="12"/>
      <c r="KIW53" s="12"/>
      <c r="KIX53" s="12"/>
      <c r="KIY53" s="12"/>
      <c r="KIZ53" s="12"/>
      <c r="KJA53" s="12"/>
      <c r="KJB53" s="12"/>
      <c r="KJC53" s="12"/>
      <c r="KJD53" s="12"/>
      <c r="KJE53" s="12"/>
      <c r="KJF53" s="12"/>
      <c r="KJG53" s="12"/>
      <c r="KJH53" s="12"/>
      <c r="KJI53" s="12"/>
      <c r="KJJ53" s="12"/>
      <c r="KJK53" s="12"/>
      <c r="KJL53" s="12"/>
      <c r="KJM53" s="12"/>
      <c r="KJN53" s="12"/>
      <c r="KJO53" s="12"/>
      <c r="KJP53" s="12"/>
      <c r="KJQ53" s="12"/>
      <c r="KJR53" s="12"/>
      <c r="KJS53" s="12"/>
      <c r="KJT53" s="12"/>
      <c r="KJU53" s="12"/>
      <c r="KJV53" s="12"/>
      <c r="KJW53" s="12"/>
      <c r="KJX53" s="12"/>
      <c r="KJY53" s="12"/>
      <c r="KJZ53" s="12"/>
      <c r="KKA53" s="12"/>
      <c r="KKB53" s="12"/>
      <c r="KKC53" s="12"/>
      <c r="KKD53" s="12"/>
      <c r="KKE53" s="12"/>
      <c r="KKF53" s="12"/>
      <c r="KKG53" s="12"/>
      <c r="KKH53" s="12"/>
      <c r="KKI53" s="12"/>
      <c r="KKJ53" s="12"/>
      <c r="KKK53" s="12"/>
      <c r="KKL53" s="12"/>
      <c r="KKM53" s="12"/>
      <c r="KKN53" s="12"/>
      <c r="KKO53" s="12"/>
      <c r="KKP53" s="12"/>
      <c r="KKQ53" s="12"/>
      <c r="KKR53" s="12"/>
      <c r="KKS53" s="12"/>
      <c r="KKT53" s="12"/>
      <c r="KKU53" s="12"/>
      <c r="KKV53" s="12"/>
      <c r="KKW53" s="12"/>
      <c r="KKX53" s="12"/>
      <c r="KKY53" s="12"/>
      <c r="KKZ53" s="12"/>
      <c r="KLA53" s="12"/>
      <c r="KLB53" s="12"/>
      <c r="KLC53" s="12"/>
      <c r="KLD53" s="12"/>
      <c r="KLE53" s="12"/>
      <c r="KLF53" s="12"/>
      <c r="KLG53" s="12"/>
      <c r="KLH53" s="12"/>
      <c r="KLI53" s="12"/>
      <c r="KLJ53" s="12"/>
      <c r="KLK53" s="12"/>
      <c r="KLL53" s="12"/>
      <c r="KLM53" s="12"/>
      <c r="KLN53" s="12"/>
      <c r="KLO53" s="12"/>
      <c r="KLP53" s="12"/>
      <c r="KLQ53" s="12"/>
      <c r="KLR53" s="12"/>
      <c r="KLS53" s="12"/>
      <c r="KLT53" s="12"/>
      <c r="KLU53" s="12"/>
      <c r="KLV53" s="12"/>
      <c r="KLW53" s="12"/>
      <c r="KLX53" s="12"/>
      <c r="KLY53" s="12"/>
      <c r="KLZ53" s="12"/>
      <c r="KMA53" s="12"/>
      <c r="KMB53" s="12"/>
      <c r="KMC53" s="12"/>
      <c r="KMD53" s="12"/>
      <c r="KME53" s="12"/>
      <c r="KMF53" s="12"/>
      <c r="KMG53" s="12"/>
      <c r="KMH53" s="12"/>
      <c r="KMI53" s="12"/>
      <c r="KMJ53" s="12"/>
      <c r="KMK53" s="12"/>
      <c r="KML53" s="12"/>
      <c r="KMM53" s="12"/>
      <c r="KMN53" s="12"/>
      <c r="KMO53" s="12"/>
      <c r="KMP53" s="12"/>
      <c r="KMQ53" s="12"/>
      <c r="KMR53" s="12"/>
      <c r="KMS53" s="12"/>
      <c r="KMT53" s="12"/>
      <c r="KMU53" s="12"/>
      <c r="KMV53" s="12"/>
      <c r="KMW53" s="12"/>
      <c r="KMX53" s="12"/>
      <c r="KMY53" s="12"/>
      <c r="KMZ53" s="12"/>
      <c r="KNA53" s="12"/>
      <c r="KNB53" s="12"/>
      <c r="KNC53" s="12"/>
      <c r="KND53" s="12"/>
      <c r="KNE53" s="12"/>
      <c r="KNF53" s="12"/>
      <c r="KNG53" s="12"/>
      <c r="KNH53" s="12"/>
      <c r="KNI53" s="12"/>
      <c r="KNJ53" s="12"/>
      <c r="KNK53" s="12"/>
      <c r="KNL53" s="12"/>
      <c r="KNM53" s="12"/>
      <c r="KNN53" s="12"/>
      <c r="KNO53" s="12"/>
      <c r="KNP53" s="12"/>
      <c r="KNQ53" s="12"/>
      <c r="KNR53" s="12"/>
      <c r="KNS53" s="12"/>
      <c r="KNT53" s="12"/>
      <c r="KNU53" s="12"/>
      <c r="KNV53" s="12"/>
      <c r="KNW53" s="12"/>
      <c r="KNX53" s="12"/>
      <c r="KNY53" s="12"/>
      <c r="KNZ53" s="12"/>
      <c r="KOA53" s="12"/>
      <c r="KOB53" s="12"/>
      <c r="KOC53" s="12"/>
      <c r="KOD53" s="12"/>
      <c r="KOE53" s="12"/>
      <c r="KOF53" s="12"/>
      <c r="KOG53" s="12"/>
      <c r="KOH53" s="12"/>
      <c r="KOI53" s="12"/>
      <c r="KOJ53" s="12"/>
      <c r="KOK53" s="12"/>
      <c r="KOL53" s="12"/>
      <c r="KOM53" s="12"/>
      <c r="KON53" s="12"/>
      <c r="KOO53" s="12"/>
      <c r="KOP53" s="12"/>
      <c r="KOQ53" s="12"/>
      <c r="KOR53" s="12"/>
      <c r="KOS53" s="12"/>
      <c r="KOT53" s="12"/>
      <c r="KOU53" s="12"/>
      <c r="KOV53" s="12"/>
      <c r="KOW53" s="12"/>
      <c r="KOX53" s="12"/>
      <c r="KOY53" s="12"/>
      <c r="KOZ53" s="12"/>
      <c r="KPA53" s="12"/>
      <c r="KPB53" s="12"/>
      <c r="KPC53" s="12"/>
      <c r="KPD53" s="12"/>
      <c r="KPE53" s="12"/>
      <c r="KPF53" s="12"/>
      <c r="KPG53" s="12"/>
      <c r="KPH53" s="12"/>
      <c r="KPI53" s="12"/>
      <c r="KPJ53" s="12"/>
      <c r="KPK53" s="12"/>
      <c r="KPL53" s="12"/>
      <c r="KPM53" s="12"/>
      <c r="KPN53" s="12"/>
      <c r="KPO53" s="12"/>
      <c r="KPP53" s="12"/>
      <c r="KPQ53" s="12"/>
      <c r="KPR53" s="12"/>
      <c r="KPS53" s="12"/>
      <c r="KPT53" s="12"/>
      <c r="KPU53" s="12"/>
      <c r="KPV53" s="12"/>
      <c r="KPW53" s="12"/>
      <c r="KPX53" s="12"/>
      <c r="KPY53" s="12"/>
      <c r="KPZ53" s="12"/>
      <c r="KQA53" s="12"/>
      <c r="KQB53" s="12"/>
      <c r="KQC53" s="12"/>
      <c r="KQD53" s="12"/>
      <c r="KQE53" s="12"/>
      <c r="KQF53" s="12"/>
      <c r="KQG53" s="12"/>
      <c r="KQH53" s="12"/>
      <c r="KQI53" s="12"/>
      <c r="KQJ53" s="12"/>
      <c r="KQK53" s="12"/>
      <c r="KQL53" s="12"/>
      <c r="KQM53" s="12"/>
      <c r="KQN53" s="12"/>
      <c r="KQO53" s="12"/>
      <c r="KQP53" s="12"/>
      <c r="KQQ53" s="12"/>
      <c r="KQR53" s="12"/>
      <c r="KQS53" s="12"/>
      <c r="KQT53" s="12"/>
      <c r="KQU53" s="12"/>
      <c r="KQV53" s="12"/>
      <c r="KQW53" s="12"/>
      <c r="KQX53" s="12"/>
      <c r="KQY53" s="12"/>
      <c r="KQZ53" s="12"/>
      <c r="KRA53" s="12"/>
      <c r="KRB53" s="12"/>
      <c r="KRC53" s="12"/>
      <c r="KRD53" s="12"/>
      <c r="KRE53" s="12"/>
      <c r="KRF53" s="12"/>
      <c r="KRG53" s="12"/>
      <c r="KRH53" s="12"/>
      <c r="KRI53" s="12"/>
      <c r="KRJ53" s="12"/>
      <c r="KRK53" s="12"/>
      <c r="KRL53" s="12"/>
      <c r="KRM53" s="12"/>
      <c r="KRN53" s="12"/>
      <c r="KRO53" s="12"/>
      <c r="KRP53" s="12"/>
      <c r="KRQ53" s="12"/>
      <c r="KRR53" s="12"/>
      <c r="KRS53" s="12"/>
      <c r="KRT53" s="12"/>
      <c r="KRU53" s="12"/>
      <c r="KRV53" s="12"/>
      <c r="KRW53" s="12"/>
      <c r="KRX53" s="12"/>
      <c r="KRY53" s="12"/>
      <c r="KRZ53" s="12"/>
      <c r="KSA53" s="12"/>
      <c r="KSB53" s="12"/>
      <c r="KSC53" s="12"/>
      <c r="KSD53" s="12"/>
      <c r="KSE53" s="12"/>
      <c r="KSF53" s="12"/>
      <c r="KSG53" s="12"/>
      <c r="KSH53" s="12"/>
      <c r="KSI53" s="12"/>
      <c r="KSJ53" s="12"/>
      <c r="KSK53" s="12"/>
      <c r="KSL53" s="12"/>
      <c r="KSM53" s="12"/>
      <c r="KSN53" s="12"/>
      <c r="KSO53" s="12"/>
      <c r="KSP53" s="12"/>
      <c r="KSQ53" s="12"/>
      <c r="KSR53" s="12"/>
      <c r="KSS53" s="12"/>
      <c r="KST53" s="12"/>
      <c r="KSU53" s="12"/>
      <c r="KSV53" s="12"/>
      <c r="KSW53" s="12"/>
      <c r="KSX53" s="12"/>
      <c r="KSY53" s="12"/>
      <c r="KSZ53" s="12"/>
      <c r="KTA53" s="12"/>
      <c r="KTB53" s="12"/>
      <c r="KTC53" s="12"/>
      <c r="KTD53" s="12"/>
      <c r="KTE53" s="12"/>
      <c r="KTF53" s="12"/>
      <c r="KTG53" s="12"/>
      <c r="KTH53" s="12"/>
      <c r="KTI53" s="12"/>
      <c r="KTJ53" s="12"/>
      <c r="KTK53" s="12"/>
      <c r="KTL53" s="12"/>
      <c r="KTM53" s="12"/>
      <c r="KTN53" s="12"/>
      <c r="KTO53" s="12"/>
      <c r="KTP53" s="12"/>
      <c r="KTQ53" s="12"/>
      <c r="KTR53" s="12"/>
      <c r="KTS53" s="12"/>
      <c r="KTT53" s="12"/>
      <c r="KTU53" s="12"/>
      <c r="KTV53" s="12"/>
      <c r="KTW53" s="12"/>
      <c r="KTX53" s="12"/>
      <c r="KTY53" s="12"/>
      <c r="KTZ53" s="12"/>
      <c r="KUA53" s="12"/>
      <c r="KUB53" s="12"/>
      <c r="KUC53" s="12"/>
      <c r="KUD53" s="12"/>
      <c r="KUE53" s="12"/>
      <c r="KUF53" s="12"/>
      <c r="KUG53" s="12"/>
      <c r="KUH53" s="12"/>
      <c r="KUI53" s="12"/>
      <c r="KUJ53" s="12"/>
      <c r="KUK53" s="12"/>
      <c r="KUL53" s="12"/>
      <c r="KUM53" s="12"/>
      <c r="KUN53" s="12"/>
      <c r="KUO53" s="12"/>
      <c r="KUP53" s="12"/>
      <c r="KUQ53" s="12"/>
      <c r="KUR53" s="12"/>
      <c r="KUS53" s="12"/>
      <c r="KUT53" s="12"/>
      <c r="KUU53" s="12"/>
      <c r="KUV53" s="12"/>
      <c r="KUW53" s="12"/>
      <c r="KUX53" s="12"/>
      <c r="KUY53" s="12"/>
      <c r="KUZ53" s="12"/>
      <c r="KVA53" s="12"/>
      <c r="KVB53" s="12"/>
      <c r="KVC53" s="12"/>
      <c r="KVD53" s="12"/>
      <c r="KVE53" s="12"/>
      <c r="KVF53" s="12"/>
      <c r="KVG53" s="12"/>
      <c r="KVH53" s="12"/>
      <c r="KVI53" s="12"/>
      <c r="KVJ53" s="12"/>
      <c r="KVK53" s="12"/>
      <c r="KVL53" s="12"/>
      <c r="KVM53" s="12"/>
      <c r="KVN53" s="12"/>
      <c r="KVO53" s="12"/>
      <c r="KVP53" s="12"/>
      <c r="KVQ53" s="12"/>
      <c r="KVR53" s="12"/>
      <c r="KVS53" s="12"/>
      <c r="KVT53" s="12"/>
      <c r="KVU53" s="12"/>
      <c r="KVV53" s="12"/>
      <c r="KVW53" s="12"/>
      <c r="KVX53" s="12"/>
      <c r="KVY53" s="12"/>
      <c r="KVZ53" s="12"/>
      <c r="KWA53" s="12"/>
      <c r="KWB53" s="12"/>
      <c r="KWC53" s="12"/>
      <c r="KWD53" s="12"/>
      <c r="KWE53" s="12"/>
      <c r="KWF53" s="12"/>
      <c r="KWG53" s="12"/>
      <c r="KWH53" s="12"/>
      <c r="KWI53" s="12"/>
      <c r="KWJ53" s="12"/>
      <c r="KWK53" s="12"/>
      <c r="KWL53" s="12"/>
      <c r="KWM53" s="12"/>
      <c r="KWN53" s="12"/>
      <c r="KWO53" s="12"/>
      <c r="KWP53" s="12"/>
      <c r="KWQ53" s="12"/>
      <c r="KWR53" s="12"/>
      <c r="KWS53" s="12"/>
      <c r="KWT53" s="12"/>
      <c r="KWU53" s="12"/>
      <c r="KWV53" s="12"/>
      <c r="KWW53" s="12"/>
      <c r="KWX53" s="12"/>
      <c r="KWY53" s="12"/>
      <c r="KWZ53" s="12"/>
      <c r="KXA53" s="12"/>
      <c r="KXB53" s="12"/>
      <c r="KXC53" s="12"/>
      <c r="KXD53" s="12"/>
      <c r="KXE53" s="12"/>
      <c r="KXF53" s="12"/>
      <c r="KXG53" s="12"/>
      <c r="KXH53" s="12"/>
      <c r="KXI53" s="12"/>
      <c r="KXJ53" s="12"/>
      <c r="KXK53" s="12"/>
      <c r="KXL53" s="12"/>
      <c r="KXM53" s="12"/>
      <c r="KXN53" s="12"/>
      <c r="KXO53" s="12"/>
      <c r="KXP53" s="12"/>
      <c r="KXQ53" s="12"/>
      <c r="KXR53" s="12"/>
      <c r="KXS53" s="12"/>
      <c r="KXT53" s="12"/>
      <c r="KXU53" s="12"/>
      <c r="KXV53" s="12"/>
      <c r="KXW53" s="12"/>
      <c r="KXX53" s="12"/>
      <c r="KXY53" s="12"/>
      <c r="KXZ53" s="12"/>
      <c r="KYA53" s="12"/>
      <c r="KYB53" s="12"/>
      <c r="KYC53" s="12"/>
      <c r="KYD53" s="12"/>
      <c r="KYE53" s="12"/>
      <c r="KYF53" s="12"/>
      <c r="KYG53" s="12"/>
      <c r="KYH53" s="12"/>
      <c r="KYI53" s="12"/>
      <c r="KYJ53" s="12"/>
      <c r="KYK53" s="12"/>
      <c r="KYL53" s="12"/>
      <c r="KYM53" s="12"/>
      <c r="KYN53" s="12"/>
      <c r="KYO53" s="12"/>
      <c r="KYP53" s="12"/>
      <c r="KYQ53" s="12"/>
      <c r="KYR53" s="12"/>
      <c r="KYS53" s="12"/>
      <c r="KYT53" s="12"/>
      <c r="KYU53" s="12"/>
      <c r="KYV53" s="12"/>
      <c r="KYW53" s="12"/>
      <c r="KYX53" s="12"/>
      <c r="KYY53" s="12"/>
      <c r="KYZ53" s="12"/>
      <c r="KZA53" s="12"/>
      <c r="KZB53" s="12"/>
      <c r="KZC53" s="12"/>
      <c r="KZD53" s="12"/>
      <c r="KZE53" s="12"/>
      <c r="KZF53" s="12"/>
      <c r="KZG53" s="12"/>
      <c r="KZH53" s="12"/>
      <c r="KZI53" s="12"/>
      <c r="KZJ53" s="12"/>
      <c r="KZK53" s="12"/>
      <c r="KZL53" s="12"/>
      <c r="KZM53" s="12"/>
      <c r="KZN53" s="12"/>
      <c r="KZO53" s="12"/>
      <c r="KZP53" s="12"/>
      <c r="KZQ53" s="12"/>
      <c r="KZR53" s="12"/>
      <c r="KZS53" s="12"/>
      <c r="KZT53" s="12"/>
      <c r="KZU53" s="12"/>
      <c r="KZV53" s="12"/>
      <c r="KZW53" s="12"/>
      <c r="KZX53" s="12"/>
      <c r="KZY53" s="12"/>
      <c r="KZZ53" s="12"/>
      <c r="LAA53" s="12"/>
      <c r="LAB53" s="12"/>
      <c r="LAC53" s="12"/>
      <c r="LAD53" s="12"/>
      <c r="LAE53" s="12"/>
      <c r="LAF53" s="12"/>
      <c r="LAG53" s="12"/>
      <c r="LAH53" s="12"/>
      <c r="LAI53" s="12"/>
      <c r="LAJ53" s="12"/>
      <c r="LAK53" s="12"/>
      <c r="LAL53" s="12"/>
      <c r="LAM53" s="12"/>
      <c r="LAN53" s="12"/>
      <c r="LAO53" s="12"/>
      <c r="LAP53" s="12"/>
      <c r="LAQ53" s="12"/>
      <c r="LAR53" s="12"/>
      <c r="LAS53" s="12"/>
      <c r="LAT53" s="12"/>
      <c r="LAU53" s="12"/>
      <c r="LAV53" s="12"/>
      <c r="LAW53" s="12"/>
      <c r="LAX53" s="12"/>
      <c r="LAY53" s="12"/>
      <c r="LAZ53" s="12"/>
      <c r="LBA53" s="12"/>
      <c r="LBB53" s="12"/>
      <c r="LBC53" s="12"/>
      <c r="LBD53" s="12"/>
      <c r="LBE53" s="12"/>
      <c r="LBF53" s="12"/>
      <c r="LBG53" s="12"/>
      <c r="LBH53" s="12"/>
      <c r="LBI53" s="12"/>
      <c r="LBJ53" s="12"/>
      <c r="LBK53" s="12"/>
      <c r="LBL53" s="12"/>
      <c r="LBM53" s="12"/>
      <c r="LBN53" s="12"/>
      <c r="LBO53" s="12"/>
      <c r="LBP53" s="12"/>
      <c r="LBQ53" s="12"/>
      <c r="LBR53" s="12"/>
      <c r="LBS53" s="12"/>
      <c r="LBT53" s="12"/>
      <c r="LBU53" s="12"/>
      <c r="LBV53" s="12"/>
      <c r="LBW53" s="12"/>
      <c r="LBX53" s="12"/>
      <c r="LBY53" s="12"/>
      <c r="LBZ53" s="12"/>
      <c r="LCA53" s="12"/>
      <c r="LCB53" s="12"/>
      <c r="LCC53" s="12"/>
      <c r="LCD53" s="12"/>
      <c r="LCE53" s="12"/>
      <c r="LCF53" s="12"/>
      <c r="LCG53" s="12"/>
      <c r="LCH53" s="12"/>
      <c r="LCI53" s="12"/>
      <c r="LCJ53" s="12"/>
      <c r="LCK53" s="12"/>
      <c r="LCL53" s="12"/>
      <c r="LCM53" s="12"/>
      <c r="LCN53" s="12"/>
      <c r="LCO53" s="12"/>
      <c r="LCP53" s="12"/>
      <c r="LCQ53" s="12"/>
      <c r="LCR53" s="12"/>
      <c r="LCS53" s="12"/>
      <c r="LCT53" s="12"/>
      <c r="LCU53" s="12"/>
      <c r="LCV53" s="12"/>
      <c r="LCW53" s="12"/>
      <c r="LCX53" s="12"/>
      <c r="LCY53" s="12"/>
      <c r="LCZ53" s="12"/>
      <c r="LDA53" s="12"/>
      <c r="LDB53" s="12"/>
      <c r="LDC53" s="12"/>
      <c r="LDD53" s="12"/>
      <c r="LDE53" s="12"/>
      <c r="LDF53" s="12"/>
      <c r="LDG53" s="12"/>
      <c r="LDH53" s="12"/>
      <c r="LDI53" s="12"/>
      <c r="LDJ53" s="12"/>
      <c r="LDK53" s="12"/>
      <c r="LDL53" s="12"/>
      <c r="LDM53" s="12"/>
      <c r="LDN53" s="12"/>
      <c r="LDO53" s="12"/>
      <c r="LDP53" s="12"/>
      <c r="LDQ53" s="12"/>
      <c r="LDR53" s="12"/>
      <c r="LDS53" s="12"/>
      <c r="LDT53" s="12"/>
      <c r="LDU53" s="12"/>
      <c r="LDV53" s="12"/>
      <c r="LDW53" s="12"/>
      <c r="LDX53" s="12"/>
      <c r="LDY53" s="12"/>
      <c r="LDZ53" s="12"/>
      <c r="LEA53" s="12"/>
      <c r="LEB53" s="12"/>
      <c r="LEC53" s="12"/>
      <c r="LED53" s="12"/>
      <c r="LEE53" s="12"/>
      <c r="LEF53" s="12"/>
      <c r="LEG53" s="12"/>
      <c r="LEH53" s="12"/>
      <c r="LEI53" s="12"/>
      <c r="LEJ53" s="12"/>
      <c r="LEK53" s="12"/>
      <c r="LEL53" s="12"/>
      <c r="LEM53" s="12"/>
      <c r="LEN53" s="12"/>
      <c r="LEO53" s="12"/>
      <c r="LEP53" s="12"/>
      <c r="LEQ53" s="12"/>
      <c r="LER53" s="12"/>
      <c r="LES53" s="12"/>
      <c r="LET53" s="12"/>
      <c r="LEU53" s="12"/>
      <c r="LEV53" s="12"/>
      <c r="LEW53" s="12"/>
      <c r="LEX53" s="12"/>
      <c r="LEY53" s="12"/>
      <c r="LEZ53" s="12"/>
      <c r="LFA53" s="12"/>
      <c r="LFB53" s="12"/>
      <c r="LFC53" s="12"/>
      <c r="LFD53" s="12"/>
      <c r="LFE53" s="12"/>
      <c r="LFF53" s="12"/>
      <c r="LFG53" s="12"/>
      <c r="LFH53" s="12"/>
      <c r="LFI53" s="12"/>
      <c r="LFJ53" s="12"/>
      <c r="LFK53" s="12"/>
      <c r="LFL53" s="12"/>
      <c r="LFM53" s="12"/>
      <c r="LFN53" s="12"/>
      <c r="LFO53" s="12"/>
      <c r="LFP53" s="12"/>
      <c r="LFQ53" s="12"/>
      <c r="LFR53" s="12"/>
      <c r="LFS53" s="12"/>
      <c r="LFT53" s="12"/>
      <c r="LFU53" s="12"/>
      <c r="LFV53" s="12"/>
      <c r="LFW53" s="12"/>
      <c r="LFX53" s="12"/>
      <c r="LFY53" s="12"/>
      <c r="LFZ53" s="12"/>
      <c r="LGA53" s="12"/>
      <c r="LGB53" s="12"/>
      <c r="LGC53" s="12"/>
      <c r="LGD53" s="12"/>
      <c r="LGE53" s="12"/>
      <c r="LGF53" s="12"/>
      <c r="LGG53" s="12"/>
      <c r="LGH53" s="12"/>
      <c r="LGI53" s="12"/>
      <c r="LGJ53" s="12"/>
      <c r="LGK53" s="12"/>
      <c r="LGL53" s="12"/>
      <c r="LGM53" s="12"/>
      <c r="LGN53" s="12"/>
      <c r="LGO53" s="12"/>
      <c r="LGP53" s="12"/>
      <c r="LGQ53" s="12"/>
      <c r="LGR53" s="12"/>
      <c r="LGS53" s="12"/>
      <c r="LGT53" s="12"/>
      <c r="LGU53" s="12"/>
      <c r="LGV53" s="12"/>
      <c r="LGW53" s="12"/>
      <c r="LGX53" s="12"/>
      <c r="LGY53" s="12"/>
      <c r="LGZ53" s="12"/>
      <c r="LHA53" s="12"/>
      <c r="LHB53" s="12"/>
      <c r="LHC53" s="12"/>
      <c r="LHD53" s="12"/>
      <c r="LHE53" s="12"/>
      <c r="LHF53" s="12"/>
      <c r="LHG53" s="12"/>
      <c r="LHH53" s="12"/>
      <c r="LHI53" s="12"/>
      <c r="LHJ53" s="12"/>
      <c r="LHK53" s="12"/>
      <c r="LHL53" s="12"/>
      <c r="LHM53" s="12"/>
      <c r="LHN53" s="12"/>
      <c r="LHO53" s="12"/>
      <c r="LHP53" s="12"/>
      <c r="LHQ53" s="12"/>
      <c r="LHR53" s="12"/>
      <c r="LHS53" s="12"/>
      <c r="LHT53" s="12"/>
      <c r="LHU53" s="12"/>
      <c r="LHV53" s="12"/>
      <c r="LHW53" s="12"/>
      <c r="LHX53" s="12"/>
      <c r="LHY53" s="12"/>
      <c r="LHZ53" s="12"/>
      <c r="LIA53" s="12"/>
      <c r="LIB53" s="12"/>
      <c r="LIC53" s="12"/>
      <c r="LID53" s="12"/>
      <c r="LIE53" s="12"/>
      <c r="LIF53" s="12"/>
      <c r="LIG53" s="12"/>
      <c r="LIH53" s="12"/>
      <c r="LII53" s="12"/>
      <c r="LIJ53" s="12"/>
      <c r="LIK53" s="12"/>
      <c r="LIL53" s="12"/>
      <c r="LIM53" s="12"/>
      <c r="LIN53" s="12"/>
      <c r="LIO53" s="12"/>
      <c r="LIP53" s="12"/>
      <c r="LIQ53" s="12"/>
      <c r="LIR53" s="12"/>
      <c r="LIS53" s="12"/>
      <c r="LIT53" s="12"/>
      <c r="LIU53" s="12"/>
      <c r="LIV53" s="12"/>
      <c r="LIW53" s="12"/>
      <c r="LIX53" s="12"/>
      <c r="LIY53" s="12"/>
      <c r="LIZ53" s="12"/>
      <c r="LJA53" s="12"/>
      <c r="LJB53" s="12"/>
      <c r="LJC53" s="12"/>
      <c r="LJD53" s="12"/>
      <c r="LJE53" s="12"/>
      <c r="LJF53" s="12"/>
      <c r="LJG53" s="12"/>
      <c r="LJH53" s="12"/>
      <c r="LJI53" s="12"/>
      <c r="LJJ53" s="12"/>
      <c r="LJK53" s="12"/>
      <c r="LJL53" s="12"/>
      <c r="LJM53" s="12"/>
      <c r="LJN53" s="12"/>
      <c r="LJO53" s="12"/>
      <c r="LJP53" s="12"/>
      <c r="LJQ53" s="12"/>
      <c r="LJR53" s="12"/>
      <c r="LJS53" s="12"/>
      <c r="LJT53" s="12"/>
      <c r="LJU53" s="12"/>
      <c r="LJV53" s="12"/>
      <c r="LJW53" s="12"/>
      <c r="LJX53" s="12"/>
      <c r="LJY53" s="12"/>
      <c r="LJZ53" s="12"/>
      <c r="LKA53" s="12"/>
      <c r="LKB53" s="12"/>
      <c r="LKC53" s="12"/>
      <c r="LKD53" s="12"/>
      <c r="LKE53" s="12"/>
      <c r="LKF53" s="12"/>
      <c r="LKG53" s="12"/>
      <c r="LKH53" s="12"/>
      <c r="LKI53" s="12"/>
      <c r="LKJ53" s="12"/>
      <c r="LKK53" s="12"/>
      <c r="LKL53" s="12"/>
      <c r="LKM53" s="12"/>
      <c r="LKN53" s="12"/>
      <c r="LKO53" s="12"/>
      <c r="LKP53" s="12"/>
      <c r="LKQ53" s="12"/>
      <c r="LKR53" s="12"/>
      <c r="LKS53" s="12"/>
      <c r="LKT53" s="12"/>
      <c r="LKU53" s="12"/>
      <c r="LKV53" s="12"/>
      <c r="LKW53" s="12"/>
      <c r="LKX53" s="12"/>
      <c r="LKY53" s="12"/>
      <c r="LKZ53" s="12"/>
      <c r="LLA53" s="12"/>
      <c r="LLB53" s="12"/>
      <c r="LLC53" s="12"/>
      <c r="LLD53" s="12"/>
      <c r="LLE53" s="12"/>
      <c r="LLF53" s="12"/>
      <c r="LLG53" s="12"/>
      <c r="LLH53" s="12"/>
      <c r="LLI53" s="12"/>
      <c r="LLJ53" s="12"/>
      <c r="LLK53" s="12"/>
      <c r="LLL53" s="12"/>
      <c r="LLM53" s="12"/>
      <c r="LLN53" s="12"/>
      <c r="LLO53" s="12"/>
      <c r="LLP53" s="12"/>
      <c r="LLQ53" s="12"/>
      <c r="LLR53" s="12"/>
      <c r="LLS53" s="12"/>
      <c r="LLT53" s="12"/>
      <c r="LLU53" s="12"/>
      <c r="LLV53" s="12"/>
      <c r="LLW53" s="12"/>
      <c r="LLX53" s="12"/>
      <c r="LLY53" s="12"/>
      <c r="LLZ53" s="12"/>
      <c r="LMA53" s="12"/>
      <c r="LMB53" s="12"/>
      <c r="LMC53" s="12"/>
      <c r="LMD53" s="12"/>
      <c r="LME53" s="12"/>
      <c r="LMF53" s="12"/>
      <c r="LMG53" s="12"/>
      <c r="LMH53" s="12"/>
      <c r="LMI53" s="12"/>
      <c r="LMJ53" s="12"/>
      <c r="LMK53" s="12"/>
      <c r="LML53" s="12"/>
      <c r="LMM53" s="12"/>
      <c r="LMN53" s="12"/>
      <c r="LMO53" s="12"/>
      <c r="LMP53" s="12"/>
      <c r="LMQ53" s="12"/>
      <c r="LMR53" s="12"/>
      <c r="LMS53" s="12"/>
      <c r="LMT53" s="12"/>
      <c r="LMU53" s="12"/>
      <c r="LMV53" s="12"/>
      <c r="LMW53" s="12"/>
      <c r="LMX53" s="12"/>
      <c r="LMY53" s="12"/>
      <c r="LMZ53" s="12"/>
      <c r="LNA53" s="12"/>
      <c r="LNB53" s="12"/>
      <c r="LNC53" s="12"/>
      <c r="LND53" s="12"/>
      <c r="LNE53" s="12"/>
      <c r="LNF53" s="12"/>
      <c r="LNG53" s="12"/>
      <c r="LNH53" s="12"/>
      <c r="LNI53" s="12"/>
      <c r="LNJ53" s="12"/>
      <c r="LNK53" s="12"/>
      <c r="LNL53" s="12"/>
      <c r="LNM53" s="12"/>
      <c r="LNN53" s="12"/>
      <c r="LNO53" s="12"/>
      <c r="LNP53" s="12"/>
      <c r="LNQ53" s="12"/>
      <c r="LNR53" s="12"/>
      <c r="LNS53" s="12"/>
      <c r="LNT53" s="12"/>
      <c r="LNU53" s="12"/>
      <c r="LNV53" s="12"/>
      <c r="LNW53" s="12"/>
      <c r="LNX53" s="12"/>
      <c r="LNY53" s="12"/>
      <c r="LNZ53" s="12"/>
      <c r="LOA53" s="12"/>
      <c r="LOB53" s="12"/>
      <c r="LOC53" s="12"/>
      <c r="LOD53" s="12"/>
      <c r="LOE53" s="12"/>
      <c r="LOF53" s="12"/>
      <c r="LOG53" s="12"/>
      <c r="LOH53" s="12"/>
      <c r="LOI53" s="12"/>
      <c r="LOJ53" s="12"/>
      <c r="LOK53" s="12"/>
      <c r="LOL53" s="12"/>
      <c r="LOM53" s="12"/>
      <c r="LON53" s="12"/>
      <c r="LOO53" s="12"/>
      <c r="LOP53" s="12"/>
      <c r="LOQ53" s="12"/>
      <c r="LOR53" s="12"/>
      <c r="LOS53" s="12"/>
      <c r="LOT53" s="12"/>
      <c r="LOU53" s="12"/>
      <c r="LOV53" s="12"/>
      <c r="LOW53" s="12"/>
      <c r="LOX53" s="12"/>
      <c r="LOY53" s="12"/>
      <c r="LOZ53" s="12"/>
      <c r="LPA53" s="12"/>
      <c r="LPB53" s="12"/>
      <c r="LPC53" s="12"/>
      <c r="LPD53" s="12"/>
      <c r="LPE53" s="12"/>
      <c r="LPF53" s="12"/>
      <c r="LPG53" s="12"/>
      <c r="LPH53" s="12"/>
      <c r="LPI53" s="12"/>
      <c r="LPJ53" s="12"/>
      <c r="LPK53" s="12"/>
      <c r="LPL53" s="12"/>
      <c r="LPM53" s="12"/>
      <c r="LPN53" s="12"/>
      <c r="LPO53" s="12"/>
      <c r="LPP53" s="12"/>
      <c r="LPQ53" s="12"/>
      <c r="LPR53" s="12"/>
      <c r="LPS53" s="12"/>
      <c r="LPT53" s="12"/>
      <c r="LPU53" s="12"/>
      <c r="LPV53" s="12"/>
      <c r="LPW53" s="12"/>
      <c r="LPX53" s="12"/>
      <c r="LPY53" s="12"/>
      <c r="LPZ53" s="12"/>
      <c r="LQA53" s="12"/>
      <c r="LQB53" s="12"/>
      <c r="LQC53" s="12"/>
      <c r="LQD53" s="12"/>
      <c r="LQE53" s="12"/>
      <c r="LQF53" s="12"/>
      <c r="LQG53" s="12"/>
      <c r="LQH53" s="12"/>
      <c r="LQI53" s="12"/>
      <c r="LQJ53" s="12"/>
      <c r="LQK53" s="12"/>
      <c r="LQL53" s="12"/>
      <c r="LQM53" s="12"/>
      <c r="LQN53" s="12"/>
      <c r="LQO53" s="12"/>
      <c r="LQP53" s="12"/>
      <c r="LQQ53" s="12"/>
      <c r="LQR53" s="12"/>
      <c r="LQS53" s="12"/>
      <c r="LQT53" s="12"/>
      <c r="LQU53" s="12"/>
      <c r="LQV53" s="12"/>
      <c r="LQW53" s="12"/>
      <c r="LQX53" s="12"/>
      <c r="LQY53" s="12"/>
      <c r="LQZ53" s="12"/>
      <c r="LRA53" s="12"/>
      <c r="LRB53" s="12"/>
      <c r="LRC53" s="12"/>
      <c r="LRD53" s="12"/>
      <c r="LRE53" s="12"/>
      <c r="LRF53" s="12"/>
      <c r="LRG53" s="12"/>
      <c r="LRH53" s="12"/>
      <c r="LRI53" s="12"/>
      <c r="LRJ53" s="12"/>
      <c r="LRK53" s="12"/>
      <c r="LRL53" s="12"/>
      <c r="LRM53" s="12"/>
      <c r="LRN53" s="12"/>
      <c r="LRO53" s="12"/>
      <c r="LRP53" s="12"/>
      <c r="LRQ53" s="12"/>
      <c r="LRR53" s="12"/>
      <c r="LRS53" s="12"/>
      <c r="LRT53" s="12"/>
      <c r="LRU53" s="12"/>
      <c r="LRV53" s="12"/>
      <c r="LRW53" s="12"/>
      <c r="LRX53" s="12"/>
      <c r="LRY53" s="12"/>
      <c r="LRZ53" s="12"/>
      <c r="LSA53" s="12"/>
      <c r="LSB53" s="12"/>
      <c r="LSC53" s="12"/>
      <c r="LSD53" s="12"/>
      <c r="LSE53" s="12"/>
      <c r="LSF53" s="12"/>
      <c r="LSG53" s="12"/>
      <c r="LSH53" s="12"/>
      <c r="LSI53" s="12"/>
      <c r="LSJ53" s="12"/>
      <c r="LSK53" s="12"/>
      <c r="LSL53" s="12"/>
      <c r="LSM53" s="12"/>
      <c r="LSN53" s="12"/>
      <c r="LSO53" s="12"/>
      <c r="LSP53" s="12"/>
      <c r="LSQ53" s="12"/>
      <c r="LSR53" s="12"/>
      <c r="LSS53" s="12"/>
      <c r="LST53" s="12"/>
      <c r="LSU53" s="12"/>
      <c r="LSV53" s="12"/>
      <c r="LSW53" s="12"/>
      <c r="LSX53" s="12"/>
      <c r="LSY53" s="12"/>
      <c r="LSZ53" s="12"/>
      <c r="LTA53" s="12"/>
      <c r="LTB53" s="12"/>
      <c r="LTC53" s="12"/>
      <c r="LTD53" s="12"/>
      <c r="LTE53" s="12"/>
      <c r="LTF53" s="12"/>
      <c r="LTG53" s="12"/>
      <c r="LTH53" s="12"/>
      <c r="LTI53" s="12"/>
      <c r="LTJ53" s="12"/>
      <c r="LTK53" s="12"/>
      <c r="LTL53" s="12"/>
      <c r="LTM53" s="12"/>
      <c r="LTN53" s="12"/>
      <c r="LTO53" s="12"/>
      <c r="LTP53" s="12"/>
      <c r="LTQ53" s="12"/>
      <c r="LTR53" s="12"/>
      <c r="LTS53" s="12"/>
      <c r="LTT53" s="12"/>
      <c r="LTU53" s="12"/>
      <c r="LTV53" s="12"/>
      <c r="LTW53" s="12"/>
      <c r="LTX53" s="12"/>
      <c r="LTY53" s="12"/>
      <c r="LTZ53" s="12"/>
      <c r="LUA53" s="12"/>
      <c r="LUB53" s="12"/>
      <c r="LUC53" s="12"/>
      <c r="LUD53" s="12"/>
      <c r="LUE53" s="12"/>
      <c r="LUF53" s="12"/>
      <c r="LUG53" s="12"/>
      <c r="LUH53" s="12"/>
      <c r="LUI53" s="12"/>
      <c r="LUJ53" s="12"/>
      <c r="LUK53" s="12"/>
      <c r="LUL53" s="12"/>
      <c r="LUM53" s="12"/>
      <c r="LUN53" s="12"/>
      <c r="LUO53" s="12"/>
      <c r="LUP53" s="12"/>
      <c r="LUQ53" s="12"/>
      <c r="LUR53" s="12"/>
      <c r="LUS53" s="12"/>
      <c r="LUT53" s="12"/>
      <c r="LUU53" s="12"/>
      <c r="LUV53" s="12"/>
      <c r="LUW53" s="12"/>
      <c r="LUX53" s="12"/>
      <c r="LUY53" s="12"/>
      <c r="LUZ53" s="12"/>
      <c r="LVA53" s="12"/>
      <c r="LVB53" s="12"/>
      <c r="LVC53" s="12"/>
      <c r="LVD53" s="12"/>
      <c r="LVE53" s="12"/>
      <c r="LVF53" s="12"/>
      <c r="LVG53" s="12"/>
      <c r="LVH53" s="12"/>
      <c r="LVI53" s="12"/>
      <c r="LVJ53" s="12"/>
      <c r="LVK53" s="12"/>
      <c r="LVL53" s="12"/>
      <c r="LVM53" s="12"/>
      <c r="LVN53" s="12"/>
      <c r="LVO53" s="12"/>
      <c r="LVP53" s="12"/>
      <c r="LVQ53" s="12"/>
      <c r="LVR53" s="12"/>
      <c r="LVS53" s="12"/>
      <c r="LVT53" s="12"/>
      <c r="LVU53" s="12"/>
      <c r="LVV53" s="12"/>
      <c r="LVW53" s="12"/>
      <c r="LVX53" s="12"/>
      <c r="LVY53" s="12"/>
      <c r="LVZ53" s="12"/>
      <c r="LWA53" s="12"/>
      <c r="LWB53" s="12"/>
      <c r="LWC53" s="12"/>
      <c r="LWD53" s="12"/>
      <c r="LWE53" s="12"/>
      <c r="LWF53" s="12"/>
      <c r="LWG53" s="12"/>
      <c r="LWH53" s="12"/>
      <c r="LWI53" s="12"/>
      <c r="LWJ53" s="12"/>
      <c r="LWK53" s="12"/>
      <c r="LWL53" s="12"/>
      <c r="LWM53" s="12"/>
      <c r="LWN53" s="12"/>
      <c r="LWO53" s="12"/>
      <c r="LWP53" s="12"/>
      <c r="LWQ53" s="12"/>
      <c r="LWR53" s="12"/>
      <c r="LWS53" s="12"/>
      <c r="LWT53" s="12"/>
      <c r="LWU53" s="12"/>
      <c r="LWV53" s="12"/>
      <c r="LWW53" s="12"/>
      <c r="LWX53" s="12"/>
      <c r="LWY53" s="12"/>
      <c r="LWZ53" s="12"/>
      <c r="LXA53" s="12"/>
      <c r="LXB53" s="12"/>
      <c r="LXC53" s="12"/>
      <c r="LXD53" s="12"/>
      <c r="LXE53" s="12"/>
      <c r="LXF53" s="12"/>
      <c r="LXG53" s="12"/>
      <c r="LXH53" s="12"/>
      <c r="LXI53" s="12"/>
      <c r="LXJ53" s="12"/>
      <c r="LXK53" s="12"/>
      <c r="LXL53" s="12"/>
      <c r="LXM53" s="12"/>
      <c r="LXN53" s="12"/>
      <c r="LXO53" s="12"/>
      <c r="LXP53" s="12"/>
      <c r="LXQ53" s="12"/>
      <c r="LXR53" s="12"/>
      <c r="LXS53" s="12"/>
      <c r="LXT53" s="12"/>
      <c r="LXU53" s="12"/>
      <c r="LXV53" s="12"/>
      <c r="LXW53" s="12"/>
      <c r="LXX53" s="12"/>
      <c r="LXY53" s="12"/>
      <c r="LXZ53" s="12"/>
      <c r="LYA53" s="12"/>
      <c r="LYB53" s="12"/>
      <c r="LYC53" s="12"/>
      <c r="LYD53" s="12"/>
      <c r="LYE53" s="12"/>
      <c r="LYF53" s="12"/>
      <c r="LYG53" s="12"/>
      <c r="LYH53" s="12"/>
      <c r="LYI53" s="12"/>
      <c r="LYJ53" s="12"/>
      <c r="LYK53" s="12"/>
      <c r="LYL53" s="12"/>
      <c r="LYM53" s="12"/>
      <c r="LYN53" s="12"/>
      <c r="LYO53" s="12"/>
      <c r="LYP53" s="12"/>
      <c r="LYQ53" s="12"/>
      <c r="LYR53" s="12"/>
      <c r="LYS53" s="12"/>
      <c r="LYT53" s="12"/>
      <c r="LYU53" s="12"/>
      <c r="LYV53" s="12"/>
      <c r="LYW53" s="12"/>
      <c r="LYX53" s="12"/>
      <c r="LYY53" s="12"/>
      <c r="LYZ53" s="12"/>
      <c r="LZA53" s="12"/>
      <c r="LZB53" s="12"/>
      <c r="LZC53" s="12"/>
      <c r="LZD53" s="12"/>
      <c r="LZE53" s="12"/>
      <c r="LZF53" s="12"/>
      <c r="LZG53" s="12"/>
      <c r="LZH53" s="12"/>
      <c r="LZI53" s="12"/>
      <c r="LZJ53" s="12"/>
      <c r="LZK53" s="12"/>
      <c r="LZL53" s="12"/>
      <c r="LZM53" s="12"/>
      <c r="LZN53" s="12"/>
      <c r="LZO53" s="12"/>
      <c r="LZP53" s="12"/>
      <c r="LZQ53" s="12"/>
      <c r="LZR53" s="12"/>
      <c r="LZS53" s="12"/>
      <c r="LZT53" s="12"/>
      <c r="LZU53" s="12"/>
      <c r="LZV53" s="12"/>
      <c r="LZW53" s="12"/>
      <c r="LZX53" s="12"/>
      <c r="LZY53" s="12"/>
      <c r="LZZ53" s="12"/>
      <c r="MAA53" s="12"/>
      <c r="MAB53" s="12"/>
      <c r="MAC53" s="12"/>
      <c r="MAD53" s="12"/>
      <c r="MAE53" s="12"/>
      <c r="MAF53" s="12"/>
      <c r="MAG53" s="12"/>
      <c r="MAH53" s="12"/>
      <c r="MAI53" s="12"/>
      <c r="MAJ53" s="12"/>
      <c r="MAK53" s="12"/>
      <c r="MAL53" s="12"/>
      <c r="MAM53" s="12"/>
      <c r="MAN53" s="12"/>
      <c r="MAO53" s="12"/>
      <c r="MAP53" s="12"/>
      <c r="MAQ53" s="12"/>
      <c r="MAR53" s="12"/>
      <c r="MAS53" s="12"/>
      <c r="MAT53" s="12"/>
      <c r="MAU53" s="12"/>
      <c r="MAV53" s="12"/>
      <c r="MAW53" s="12"/>
      <c r="MAX53" s="12"/>
      <c r="MAY53" s="12"/>
      <c r="MAZ53" s="12"/>
      <c r="MBA53" s="12"/>
      <c r="MBB53" s="12"/>
      <c r="MBC53" s="12"/>
      <c r="MBD53" s="12"/>
      <c r="MBE53" s="12"/>
      <c r="MBF53" s="12"/>
      <c r="MBG53" s="12"/>
      <c r="MBH53" s="12"/>
      <c r="MBI53" s="12"/>
      <c r="MBJ53" s="12"/>
      <c r="MBK53" s="12"/>
      <c r="MBL53" s="12"/>
      <c r="MBM53" s="12"/>
      <c r="MBN53" s="12"/>
      <c r="MBO53" s="12"/>
      <c r="MBP53" s="12"/>
      <c r="MBQ53" s="12"/>
      <c r="MBR53" s="12"/>
      <c r="MBS53" s="12"/>
      <c r="MBT53" s="12"/>
      <c r="MBU53" s="12"/>
      <c r="MBV53" s="12"/>
      <c r="MBW53" s="12"/>
      <c r="MBX53" s="12"/>
      <c r="MBY53" s="12"/>
      <c r="MBZ53" s="12"/>
      <c r="MCA53" s="12"/>
      <c r="MCB53" s="12"/>
      <c r="MCC53" s="12"/>
      <c r="MCD53" s="12"/>
      <c r="MCE53" s="12"/>
      <c r="MCF53" s="12"/>
      <c r="MCG53" s="12"/>
      <c r="MCH53" s="12"/>
      <c r="MCI53" s="12"/>
      <c r="MCJ53" s="12"/>
      <c r="MCK53" s="12"/>
      <c r="MCL53" s="12"/>
      <c r="MCM53" s="12"/>
      <c r="MCN53" s="12"/>
      <c r="MCO53" s="12"/>
      <c r="MCP53" s="12"/>
      <c r="MCQ53" s="12"/>
      <c r="MCR53" s="12"/>
      <c r="MCS53" s="12"/>
      <c r="MCT53" s="12"/>
      <c r="MCU53" s="12"/>
      <c r="MCV53" s="12"/>
      <c r="MCW53" s="12"/>
      <c r="MCX53" s="12"/>
      <c r="MCY53" s="12"/>
      <c r="MCZ53" s="12"/>
      <c r="MDA53" s="12"/>
      <c r="MDB53" s="12"/>
      <c r="MDC53" s="12"/>
      <c r="MDD53" s="12"/>
      <c r="MDE53" s="12"/>
      <c r="MDF53" s="12"/>
      <c r="MDG53" s="12"/>
      <c r="MDH53" s="12"/>
      <c r="MDI53" s="12"/>
      <c r="MDJ53" s="12"/>
      <c r="MDK53" s="12"/>
      <c r="MDL53" s="12"/>
      <c r="MDM53" s="12"/>
      <c r="MDN53" s="12"/>
      <c r="MDO53" s="12"/>
      <c r="MDP53" s="12"/>
      <c r="MDQ53" s="12"/>
      <c r="MDR53" s="12"/>
      <c r="MDS53" s="12"/>
      <c r="MDT53" s="12"/>
      <c r="MDU53" s="12"/>
      <c r="MDV53" s="12"/>
      <c r="MDW53" s="12"/>
      <c r="MDX53" s="12"/>
      <c r="MDY53" s="12"/>
      <c r="MDZ53" s="12"/>
      <c r="MEA53" s="12"/>
      <c r="MEB53" s="12"/>
      <c r="MEC53" s="12"/>
      <c r="MED53" s="12"/>
      <c r="MEE53" s="12"/>
      <c r="MEF53" s="12"/>
      <c r="MEG53" s="12"/>
      <c r="MEH53" s="12"/>
      <c r="MEI53" s="12"/>
      <c r="MEJ53" s="12"/>
      <c r="MEK53" s="12"/>
      <c r="MEL53" s="12"/>
      <c r="MEM53" s="12"/>
      <c r="MEN53" s="12"/>
      <c r="MEO53" s="12"/>
      <c r="MEP53" s="12"/>
      <c r="MEQ53" s="12"/>
      <c r="MER53" s="12"/>
      <c r="MES53" s="12"/>
      <c r="MET53" s="12"/>
      <c r="MEU53" s="12"/>
      <c r="MEV53" s="12"/>
      <c r="MEW53" s="12"/>
      <c r="MEX53" s="12"/>
      <c r="MEY53" s="12"/>
      <c r="MEZ53" s="12"/>
      <c r="MFA53" s="12"/>
      <c r="MFB53" s="12"/>
      <c r="MFC53" s="12"/>
      <c r="MFD53" s="12"/>
      <c r="MFE53" s="12"/>
      <c r="MFF53" s="12"/>
      <c r="MFG53" s="12"/>
      <c r="MFH53" s="12"/>
      <c r="MFI53" s="12"/>
      <c r="MFJ53" s="12"/>
      <c r="MFK53" s="12"/>
      <c r="MFL53" s="12"/>
      <c r="MFM53" s="12"/>
      <c r="MFN53" s="12"/>
      <c r="MFO53" s="12"/>
      <c r="MFP53" s="12"/>
      <c r="MFQ53" s="12"/>
      <c r="MFR53" s="12"/>
      <c r="MFS53" s="12"/>
      <c r="MFT53" s="12"/>
      <c r="MFU53" s="12"/>
      <c r="MFV53" s="12"/>
      <c r="MFW53" s="12"/>
      <c r="MFX53" s="12"/>
      <c r="MFY53" s="12"/>
      <c r="MFZ53" s="12"/>
      <c r="MGA53" s="12"/>
      <c r="MGB53" s="12"/>
      <c r="MGC53" s="12"/>
      <c r="MGD53" s="12"/>
      <c r="MGE53" s="12"/>
      <c r="MGF53" s="12"/>
      <c r="MGG53" s="12"/>
      <c r="MGH53" s="12"/>
      <c r="MGI53" s="12"/>
      <c r="MGJ53" s="12"/>
      <c r="MGK53" s="12"/>
      <c r="MGL53" s="12"/>
      <c r="MGM53" s="12"/>
      <c r="MGN53" s="12"/>
      <c r="MGO53" s="12"/>
      <c r="MGP53" s="12"/>
      <c r="MGQ53" s="12"/>
      <c r="MGR53" s="12"/>
      <c r="MGS53" s="12"/>
      <c r="MGT53" s="12"/>
      <c r="MGU53" s="12"/>
      <c r="MGV53" s="12"/>
      <c r="MGW53" s="12"/>
      <c r="MGX53" s="12"/>
      <c r="MGY53" s="12"/>
      <c r="MGZ53" s="12"/>
      <c r="MHA53" s="12"/>
      <c r="MHB53" s="12"/>
      <c r="MHC53" s="12"/>
      <c r="MHD53" s="12"/>
      <c r="MHE53" s="12"/>
      <c r="MHF53" s="12"/>
      <c r="MHG53" s="12"/>
      <c r="MHH53" s="12"/>
      <c r="MHI53" s="12"/>
      <c r="MHJ53" s="12"/>
      <c r="MHK53" s="12"/>
      <c r="MHL53" s="12"/>
      <c r="MHM53" s="12"/>
      <c r="MHN53" s="12"/>
      <c r="MHO53" s="12"/>
      <c r="MHP53" s="12"/>
      <c r="MHQ53" s="12"/>
      <c r="MHR53" s="12"/>
      <c r="MHS53" s="12"/>
      <c r="MHT53" s="12"/>
      <c r="MHU53" s="12"/>
      <c r="MHV53" s="12"/>
      <c r="MHW53" s="12"/>
      <c r="MHX53" s="12"/>
      <c r="MHY53" s="12"/>
      <c r="MHZ53" s="12"/>
      <c r="MIA53" s="12"/>
      <c r="MIB53" s="12"/>
      <c r="MIC53" s="12"/>
      <c r="MID53" s="12"/>
      <c r="MIE53" s="12"/>
      <c r="MIF53" s="12"/>
      <c r="MIG53" s="12"/>
      <c r="MIH53" s="12"/>
      <c r="MII53" s="12"/>
      <c r="MIJ53" s="12"/>
      <c r="MIK53" s="12"/>
      <c r="MIL53" s="12"/>
      <c r="MIM53" s="12"/>
      <c r="MIN53" s="12"/>
      <c r="MIO53" s="12"/>
      <c r="MIP53" s="12"/>
      <c r="MIQ53" s="12"/>
      <c r="MIR53" s="12"/>
      <c r="MIS53" s="12"/>
      <c r="MIT53" s="12"/>
      <c r="MIU53" s="12"/>
      <c r="MIV53" s="12"/>
      <c r="MIW53" s="12"/>
      <c r="MIX53" s="12"/>
      <c r="MIY53" s="12"/>
      <c r="MIZ53" s="12"/>
      <c r="MJA53" s="12"/>
      <c r="MJB53" s="12"/>
      <c r="MJC53" s="12"/>
      <c r="MJD53" s="12"/>
      <c r="MJE53" s="12"/>
      <c r="MJF53" s="12"/>
      <c r="MJG53" s="12"/>
      <c r="MJH53" s="12"/>
      <c r="MJI53" s="12"/>
      <c r="MJJ53" s="12"/>
      <c r="MJK53" s="12"/>
      <c r="MJL53" s="12"/>
      <c r="MJM53" s="12"/>
      <c r="MJN53" s="12"/>
      <c r="MJO53" s="12"/>
      <c r="MJP53" s="12"/>
      <c r="MJQ53" s="12"/>
      <c r="MJR53" s="12"/>
      <c r="MJS53" s="12"/>
      <c r="MJT53" s="12"/>
      <c r="MJU53" s="12"/>
      <c r="MJV53" s="12"/>
      <c r="MJW53" s="12"/>
      <c r="MJX53" s="12"/>
      <c r="MJY53" s="12"/>
      <c r="MJZ53" s="12"/>
      <c r="MKA53" s="12"/>
      <c r="MKB53" s="12"/>
      <c r="MKC53" s="12"/>
      <c r="MKD53" s="12"/>
      <c r="MKE53" s="12"/>
      <c r="MKF53" s="12"/>
      <c r="MKG53" s="12"/>
      <c r="MKH53" s="12"/>
      <c r="MKI53" s="12"/>
      <c r="MKJ53" s="12"/>
      <c r="MKK53" s="12"/>
      <c r="MKL53" s="12"/>
      <c r="MKM53" s="12"/>
      <c r="MKN53" s="12"/>
      <c r="MKO53" s="12"/>
      <c r="MKP53" s="12"/>
      <c r="MKQ53" s="12"/>
      <c r="MKR53" s="12"/>
      <c r="MKS53" s="12"/>
      <c r="MKT53" s="12"/>
      <c r="MKU53" s="12"/>
      <c r="MKV53" s="12"/>
      <c r="MKW53" s="12"/>
      <c r="MKX53" s="12"/>
      <c r="MKY53" s="12"/>
      <c r="MKZ53" s="12"/>
      <c r="MLA53" s="12"/>
      <c r="MLB53" s="12"/>
      <c r="MLC53" s="12"/>
      <c r="MLD53" s="12"/>
      <c r="MLE53" s="12"/>
      <c r="MLF53" s="12"/>
      <c r="MLG53" s="12"/>
      <c r="MLH53" s="12"/>
      <c r="MLI53" s="12"/>
      <c r="MLJ53" s="12"/>
      <c r="MLK53" s="12"/>
      <c r="MLL53" s="12"/>
      <c r="MLM53" s="12"/>
      <c r="MLN53" s="12"/>
      <c r="MLO53" s="12"/>
      <c r="MLP53" s="12"/>
      <c r="MLQ53" s="12"/>
      <c r="MLR53" s="12"/>
      <c r="MLS53" s="12"/>
      <c r="MLT53" s="12"/>
      <c r="MLU53" s="12"/>
      <c r="MLV53" s="12"/>
      <c r="MLW53" s="12"/>
      <c r="MLX53" s="12"/>
      <c r="MLY53" s="12"/>
      <c r="MLZ53" s="12"/>
      <c r="MMA53" s="12"/>
      <c r="MMB53" s="12"/>
      <c r="MMC53" s="12"/>
      <c r="MMD53" s="12"/>
      <c r="MME53" s="12"/>
      <c r="MMF53" s="12"/>
      <c r="MMG53" s="12"/>
      <c r="MMH53" s="12"/>
      <c r="MMI53" s="12"/>
      <c r="MMJ53" s="12"/>
      <c r="MMK53" s="12"/>
      <c r="MML53" s="12"/>
      <c r="MMM53" s="12"/>
      <c r="MMN53" s="12"/>
      <c r="MMO53" s="12"/>
      <c r="MMP53" s="12"/>
      <c r="MMQ53" s="12"/>
      <c r="MMR53" s="12"/>
      <c r="MMS53" s="12"/>
      <c r="MMT53" s="12"/>
      <c r="MMU53" s="12"/>
      <c r="MMV53" s="12"/>
      <c r="MMW53" s="12"/>
      <c r="MMX53" s="12"/>
      <c r="MMY53" s="12"/>
      <c r="MMZ53" s="12"/>
      <c r="MNA53" s="12"/>
      <c r="MNB53" s="12"/>
      <c r="MNC53" s="12"/>
      <c r="MND53" s="12"/>
      <c r="MNE53" s="12"/>
      <c r="MNF53" s="12"/>
      <c r="MNG53" s="12"/>
      <c r="MNH53" s="12"/>
      <c r="MNI53" s="12"/>
      <c r="MNJ53" s="12"/>
      <c r="MNK53" s="12"/>
      <c r="MNL53" s="12"/>
      <c r="MNM53" s="12"/>
      <c r="MNN53" s="12"/>
      <c r="MNO53" s="12"/>
      <c r="MNP53" s="12"/>
      <c r="MNQ53" s="12"/>
      <c r="MNR53" s="12"/>
      <c r="MNS53" s="12"/>
      <c r="MNT53" s="12"/>
      <c r="MNU53" s="12"/>
      <c r="MNV53" s="12"/>
      <c r="MNW53" s="12"/>
      <c r="MNX53" s="12"/>
      <c r="MNY53" s="12"/>
      <c r="MNZ53" s="12"/>
      <c r="MOA53" s="12"/>
      <c r="MOB53" s="12"/>
      <c r="MOC53" s="12"/>
      <c r="MOD53" s="12"/>
      <c r="MOE53" s="12"/>
      <c r="MOF53" s="12"/>
      <c r="MOG53" s="12"/>
      <c r="MOH53" s="12"/>
      <c r="MOI53" s="12"/>
      <c r="MOJ53" s="12"/>
      <c r="MOK53" s="12"/>
      <c r="MOL53" s="12"/>
      <c r="MOM53" s="12"/>
      <c r="MON53" s="12"/>
      <c r="MOO53" s="12"/>
      <c r="MOP53" s="12"/>
      <c r="MOQ53" s="12"/>
      <c r="MOR53" s="12"/>
      <c r="MOS53" s="12"/>
      <c r="MOT53" s="12"/>
      <c r="MOU53" s="12"/>
      <c r="MOV53" s="12"/>
      <c r="MOW53" s="12"/>
      <c r="MOX53" s="12"/>
      <c r="MOY53" s="12"/>
      <c r="MOZ53" s="12"/>
      <c r="MPA53" s="12"/>
      <c r="MPB53" s="12"/>
      <c r="MPC53" s="12"/>
      <c r="MPD53" s="12"/>
      <c r="MPE53" s="12"/>
      <c r="MPF53" s="12"/>
      <c r="MPG53" s="12"/>
      <c r="MPH53" s="12"/>
      <c r="MPI53" s="12"/>
      <c r="MPJ53" s="12"/>
      <c r="MPK53" s="12"/>
      <c r="MPL53" s="12"/>
      <c r="MPM53" s="12"/>
      <c r="MPN53" s="12"/>
      <c r="MPO53" s="12"/>
      <c r="MPP53" s="12"/>
      <c r="MPQ53" s="12"/>
      <c r="MPR53" s="12"/>
      <c r="MPS53" s="12"/>
      <c r="MPT53" s="12"/>
      <c r="MPU53" s="12"/>
      <c r="MPV53" s="12"/>
      <c r="MPW53" s="12"/>
      <c r="MPX53" s="12"/>
      <c r="MPY53" s="12"/>
      <c r="MPZ53" s="12"/>
      <c r="MQA53" s="12"/>
      <c r="MQB53" s="12"/>
      <c r="MQC53" s="12"/>
      <c r="MQD53" s="12"/>
      <c r="MQE53" s="12"/>
      <c r="MQF53" s="12"/>
      <c r="MQG53" s="12"/>
      <c r="MQH53" s="12"/>
      <c r="MQI53" s="12"/>
      <c r="MQJ53" s="12"/>
      <c r="MQK53" s="12"/>
      <c r="MQL53" s="12"/>
      <c r="MQM53" s="12"/>
      <c r="MQN53" s="12"/>
      <c r="MQO53" s="12"/>
      <c r="MQP53" s="12"/>
      <c r="MQQ53" s="12"/>
      <c r="MQR53" s="12"/>
      <c r="MQS53" s="12"/>
      <c r="MQT53" s="12"/>
      <c r="MQU53" s="12"/>
      <c r="MQV53" s="12"/>
      <c r="MQW53" s="12"/>
      <c r="MQX53" s="12"/>
      <c r="MQY53" s="12"/>
      <c r="MQZ53" s="12"/>
      <c r="MRA53" s="12"/>
      <c r="MRB53" s="12"/>
      <c r="MRC53" s="12"/>
      <c r="MRD53" s="12"/>
      <c r="MRE53" s="12"/>
      <c r="MRF53" s="12"/>
      <c r="MRG53" s="12"/>
      <c r="MRH53" s="12"/>
      <c r="MRI53" s="12"/>
      <c r="MRJ53" s="12"/>
      <c r="MRK53" s="12"/>
      <c r="MRL53" s="12"/>
      <c r="MRM53" s="12"/>
      <c r="MRN53" s="12"/>
      <c r="MRO53" s="12"/>
      <c r="MRP53" s="12"/>
      <c r="MRQ53" s="12"/>
      <c r="MRR53" s="12"/>
      <c r="MRS53" s="12"/>
      <c r="MRT53" s="12"/>
      <c r="MRU53" s="12"/>
      <c r="MRV53" s="12"/>
      <c r="MRW53" s="12"/>
      <c r="MRX53" s="12"/>
      <c r="MRY53" s="12"/>
      <c r="MRZ53" s="12"/>
      <c r="MSA53" s="12"/>
      <c r="MSB53" s="12"/>
      <c r="MSC53" s="12"/>
      <c r="MSD53" s="12"/>
      <c r="MSE53" s="12"/>
      <c r="MSF53" s="12"/>
      <c r="MSG53" s="12"/>
      <c r="MSH53" s="12"/>
      <c r="MSI53" s="12"/>
      <c r="MSJ53" s="12"/>
      <c r="MSK53" s="12"/>
      <c r="MSL53" s="12"/>
      <c r="MSM53" s="12"/>
      <c r="MSN53" s="12"/>
      <c r="MSO53" s="12"/>
      <c r="MSP53" s="12"/>
      <c r="MSQ53" s="12"/>
      <c r="MSR53" s="12"/>
      <c r="MSS53" s="12"/>
      <c r="MST53" s="12"/>
      <c r="MSU53" s="12"/>
      <c r="MSV53" s="12"/>
      <c r="MSW53" s="12"/>
      <c r="MSX53" s="12"/>
      <c r="MSY53" s="12"/>
      <c r="MSZ53" s="12"/>
      <c r="MTA53" s="12"/>
      <c r="MTB53" s="12"/>
      <c r="MTC53" s="12"/>
      <c r="MTD53" s="12"/>
      <c r="MTE53" s="12"/>
      <c r="MTF53" s="12"/>
      <c r="MTG53" s="12"/>
      <c r="MTH53" s="12"/>
      <c r="MTI53" s="12"/>
      <c r="MTJ53" s="12"/>
      <c r="MTK53" s="12"/>
      <c r="MTL53" s="12"/>
      <c r="MTM53" s="12"/>
      <c r="MTN53" s="12"/>
      <c r="MTO53" s="12"/>
      <c r="MTP53" s="12"/>
      <c r="MTQ53" s="12"/>
      <c r="MTR53" s="12"/>
      <c r="MTS53" s="12"/>
      <c r="MTT53" s="12"/>
      <c r="MTU53" s="12"/>
      <c r="MTV53" s="12"/>
      <c r="MTW53" s="12"/>
      <c r="MTX53" s="12"/>
      <c r="MTY53" s="12"/>
      <c r="MTZ53" s="12"/>
      <c r="MUA53" s="12"/>
      <c r="MUB53" s="12"/>
      <c r="MUC53" s="12"/>
      <c r="MUD53" s="12"/>
      <c r="MUE53" s="12"/>
      <c r="MUF53" s="12"/>
      <c r="MUG53" s="12"/>
      <c r="MUH53" s="12"/>
      <c r="MUI53" s="12"/>
      <c r="MUJ53" s="12"/>
      <c r="MUK53" s="12"/>
      <c r="MUL53" s="12"/>
      <c r="MUM53" s="12"/>
      <c r="MUN53" s="12"/>
      <c r="MUO53" s="12"/>
      <c r="MUP53" s="12"/>
      <c r="MUQ53" s="12"/>
      <c r="MUR53" s="12"/>
      <c r="MUS53" s="12"/>
      <c r="MUT53" s="12"/>
      <c r="MUU53" s="12"/>
      <c r="MUV53" s="12"/>
      <c r="MUW53" s="12"/>
      <c r="MUX53" s="12"/>
      <c r="MUY53" s="12"/>
      <c r="MUZ53" s="12"/>
      <c r="MVA53" s="12"/>
      <c r="MVB53" s="12"/>
      <c r="MVC53" s="12"/>
      <c r="MVD53" s="12"/>
      <c r="MVE53" s="12"/>
      <c r="MVF53" s="12"/>
      <c r="MVG53" s="12"/>
      <c r="MVH53" s="12"/>
      <c r="MVI53" s="12"/>
      <c r="MVJ53" s="12"/>
      <c r="MVK53" s="12"/>
      <c r="MVL53" s="12"/>
      <c r="MVM53" s="12"/>
      <c r="MVN53" s="12"/>
      <c r="MVO53" s="12"/>
      <c r="MVP53" s="12"/>
      <c r="MVQ53" s="12"/>
      <c r="MVR53" s="12"/>
      <c r="MVS53" s="12"/>
      <c r="MVT53" s="12"/>
      <c r="MVU53" s="12"/>
      <c r="MVV53" s="12"/>
      <c r="MVW53" s="12"/>
      <c r="MVX53" s="12"/>
      <c r="MVY53" s="12"/>
      <c r="MVZ53" s="12"/>
      <c r="MWA53" s="12"/>
      <c r="MWB53" s="12"/>
      <c r="MWC53" s="12"/>
      <c r="MWD53" s="12"/>
      <c r="MWE53" s="12"/>
      <c r="MWF53" s="12"/>
      <c r="MWG53" s="12"/>
      <c r="MWH53" s="12"/>
      <c r="MWI53" s="12"/>
      <c r="MWJ53" s="12"/>
      <c r="MWK53" s="12"/>
      <c r="MWL53" s="12"/>
      <c r="MWM53" s="12"/>
      <c r="MWN53" s="12"/>
      <c r="MWO53" s="12"/>
      <c r="MWP53" s="12"/>
      <c r="MWQ53" s="12"/>
      <c r="MWR53" s="12"/>
      <c r="MWS53" s="12"/>
      <c r="MWT53" s="12"/>
      <c r="MWU53" s="12"/>
      <c r="MWV53" s="12"/>
      <c r="MWW53" s="12"/>
      <c r="MWX53" s="12"/>
      <c r="MWY53" s="12"/>
      <c r="MWZ53" s="12"/>
      <c r="MXA53" s="12"/>
      <c r="MXB53" s="12"/>
      <c r="MXC53" s="12"/>
      <c r="MXD53" s="12"/>
      <c r="MXE53" s="12"/>
      <c r="MXF53" s="12"/>
      <c r="MXG53" s="12"/>
      <c r="MXH53" s="12"/>
      <c r="MXI53" s="12"/>
      <c r="MXJ53" s="12"/>
      <c r="MXK53" s="12"/>
      <c r="MXL53" s="12"/>
      <c r="MXM53" s="12"/>
      <c r="MXN53" s="12"/>
      <c r="MXO53" s="12"/>
      <c r="MXP53" s="12"/>
      <c r="MXQ53" s="12"/>
      <c r="MXR53" s="12"/>
      <c r="MXS53" s="12"/>
      <c r="MXT53" s="12"/>
      <c r="MXU53" s="12"/>
      <c r="MXV53" s="12"/>
      <c r="MXW53" s="12"/>
      <c r="MXX53" s="12"/>
      <c r="MXY53" s="12"/>
      <c r="MXZ53" s="12"/>
      <c r="MYA53" s="12"/>
      <c r="MYB53" s="12"/>
      <c r="MYC53" s="12"/>
      <c r="MYD53" s="12"/>
      <c r="MYE53" s="12"/>
      <c r="MYF53" s="12"/>
      <c r="MYG53" s="12"/>
      <c r="MYH53" s="12"/>
      <c r="MYI53" s="12"/>
      <c r="MYJ53" s="12"/>
      <c r="MYK53" s="12"/>
      <c r="MYL53" s="12"/>
      <c r="MYM53" s="12"/>
      <c r="MYN53" s="12"/>
      <c r="MYO53" s="12"/>
      <c r="MYP53" s="12"/>
      <c r="MYQ53" s="12"/>
      <c r="MYR53" s="12"/>
      <c r="MYS53" s="12"/>
      <c r="MYT53" s="12"/>
      <c r="MYU53" s="12"/>
      <c r="MYV53" s="12"/>
      <c r="MYW53" s="12"/>
      <c r="MYX53" s="12"/>
      <c r="MYY53" s="12"/>
      <c r="MYZ53" s="12"/>
      <c r="MZA53" s="12"/>
      <c r="MZB53" s="12"/>
      <c r="MZC53" s="12"/>
      <c r="MZD53" s="12"/>
      <c r="MZE53" s="12"/>
      <c r="MZF53" s="12"/>
      <c r="MZG53" s="12"/>
      <c r="MZH53" s="12"/>
      <c r="MZI53" s="12"/>
      <c r="MZJ53" s="12"/>
      <c r="MZK53" s="12"/>
      <c r="MZL53" s="12"/>
      <c r="MZM53" s="12"/>
      <c r="MZN53" s="12"/>
      <c r="MZO53" s="12"/>
      <c r="MZP53" s="12"/>
      <c r="MZQ53" s="12"/>
      <c r="MZR53" s="12"/>
      <c r="MZS53" s="12"/>
      <c r="MZT53" s="12"/>
      <c r="MZU53" s="12"/>
      <c r="MZV53" s="12"/>
      <c r="MZW53" s="12"/>
      <c r="MZX53" s="12"/>
      <c r="MZY53" s="12"/>
      <c r="MZZ53" s="12"/>
      <c r="NAA53" s="12"/>
      <c r="NAB53" s="12"/>
      <c r="NAC53" s="12"/>
      <c r="NAD53" s="12"/>
      <c r="NAE53" s="12"/>
      <c r="NAF53" s="12"/>
      <c r="NAG53" s="12"/>
      <c r="NAH53" s="12"/>
      <c r="NAI53" s="12"/>
      <c r="NAJ53" s="12"/>
      <c r="NAK53" s="12"/>
      <c r="NAL53" s="12"/>
      <c r="NAM53" s="12"/>
      <c r="NAN53" s="12"/>
      <c r="NAO53" s="12"/>
      <c r="NAP53" s="12"/>
      <c r="NAQ53" s="12"/>
      <c r="NAR53" s="12"/>
      <c r="NAS53" s="12"/>
      <c r="NAT53" s="12"/>
      <c r="NAU53" s="12"/>
      <c r="NAV53" s="12"/>
      <c r="NAW53" s="12"/>
      <c r="NAX53" s="12"/>
      <c r="NAY53" s="12"/>
      <c r="NAZ53" s="12"/>
      <c r="NBA53" s="12"/>
      <c r="NBB53" s="12"/>
      <c r="NBC53" s="12"/>
      <c r="NBD53" s="12"/>
      <c r="NBE53" s="12"/>
      <c r="NBF53" s="12"/>
      <c r="NBG53" s="12"/>
      <c r="NBH53" s="12"/>
      <c r="NBI53" s="12"/>
      <c r="NBJ53" s="12"/>
      <c r="NBK53" s="12"/>
      <c r="NBL53" s="12"/>
      <c r="NBM53" s="12"/>
      <c r="NBN53" s="12"/>
      <c r="NBO53" s="12"/>
      <c r="NBP53" s="12"/>
      <c r="NBQ53" s="12"/>
      <c r="NBR53" s="12"/>
      <c r="NBS53" s="12"/>
      <c r="NBT53" s="12"/>
      <c r="NBU53" s="12"/>
      <c r="NBV53" s="12"/>
      <c r="NBW53" s="12"/>
      <c r="NBX53" s="12"/>
      <c r="NBY53" s="12"/>
      <c r="NBZ53" s="12"/>
      <c r="NCA53" s="12"/>
      <c r="NCB53" s="12"/>
      <c r="NCC53" s="12"/>
      <c r="NCD53" s="12"/>
      <c r="NCE53" s="12"/>
      <c r="NCF53" s="12"/>
      <c r="NCG53" s="12"/>
      <c r="NCH53" s="12"/>
      <c r="NCI53" s="12"/>
      <c r="NCJ53" s="12"/>
      <c r="NCK53" s="12"/>
      <c r="NCL53" s="12"/>
      <c r="NCM53" s="12"/>
      <c r="NCN53" s="12"/>
      <c r="NCO53" s="12"/>
      <c r="NCP53" s="12"/>
      <c r="NCQ53" s="12"/>
      <c r="NCR53" s="12"/>
      <c r="NCS53" s="12"/>
      <c r="NCT53" s="12"/>
      <c r="NCU53" s="12"/>
      <c r="NCV53" s="12"/>
      <c r="NCW53" s="12"/>
      <c r="NCX53" s="12"/>
      <c r="NCY53" s="12"/>
      <c r="NCZ53" s="12"/>
      <c r="NDA53" s="12"/>
      <c r="NDB53" s="12"/>
      <c r="NDC53" s="12"/>
      <c r="NDD53" s="12"/>
      <c r="NDE53" s="12"/>
      <c r="NDF53" s="12"/>
      <c r="NDG53" s="12"/>
      <c r="NDH53" s="12"/>
      <c r="NDI53" s="12"/>
      <c r="NDJ53" s="12"/>
      <c r="NDK53" s="12"/>
      <c r="NDL53" s="12"/>
      <c r="NDM53" s="12"/>
      <c r="NDN53" s="12"/>
      <c r="NDO53" s="12"/>
      <c r="NDP53" s="12"/>
      <c r="NDQ53" s="12"/>
      <c r="NDR53" s="12"/>
      <c r="NDS53" s="12"/>
      <c r="NDT53" s="12"/>
      <c r="NDU53" s="12"/>
      <c r="NDV53" s="12"/>
      <c r="NDW53" s="12"/>
      <c r="NDX53" s="12"/>
      <c r="NDY53" s="12"/>
      <c r="NDZ53" s="12"/>
      <c r="NEA53" s="12"/>
      <c r="NEB53" s="12"/>
      <c r="NEC53" s="12"/>
      <c r="NED53" s="12"/>
      <c r="NEE53" s="12"/>
      <c r="NEF53" s="12"/>
      <c r="NEG53" s="12"/>
      <c r="NEH53" s="12"/>
      <c r="NEI53" s="12"/>
      <c r="NEJ53" s="12"/>
      <c r="NEK53" s="12"/>
      <c r="NEL53" s="12"/>
      <c r="NEM53" s="12"/>
      <c r="NEN53" s="12"/>
      <c r="NEO53" s="12"/>
      <c r="NEP53" s="12"/>
      <c r="NEQ53" s="12"/>
      <c r="NER53" s="12"/>
      <c r="NES53" s="12"/>
      <c r="NET53" s="12"/>
      <c r="NEU53" s="12"/>
      <c r="NEV53" s="12"/>
      <c r="NEW53" s="12"/>
      <c r="NEX53" s="12"/>
      <c r="NEY53" s="12"/>
      <c r="NEZ53" s="12"/>
      <c r="NFA53" s="12"/>
      <c r="NFB53" s="12"/>
      <c r="NFC53" s="12"/>
      <c r="NFD53" s="12"/>
      <c r="NFE53" s="12"/>
      <c r="NFF53" s="12"/>
      <c r="NFG53" s="12"/>
      <c r="NFH53" s="12"/>
      <c r="NFI53" s="12"/>
      <c r="NFJ53" s="12"/>
      <c r="NFK53" s="12"/>
      <c r="NFL53" s="12"/>
      <c r="NFM53" s="12"/>
      <c r="NFN53" s="12"/>
      <c r="NFO53" s="12"/>
      <c r="NFP53" s="12"/>
      <c r="NFQ53" s="12"/>
      <c r="NFR53" s="12"/>
      <c r="NFS53" s="12"/>
      <c r="NFT53" s="12"/>
      <c r="NFU53" s="12"/>
      <c r="NFV53" s="12"/>
      <c r="NFW53" s="12"/>
      <c r="NFX53" s="12"/>
      <c r="NFY53" s="12"/>
      <c r="NFZ53" s="12"/>
      <c r="NGA53" s="12"/>
      <c r="NGB53" s="12"/>
      <c r="NGC53" s="12"/>
      <c r="NGD53" s="12"/>
      <c r="NGE53" s="12"/>
      <c r="NGF53" s="12"/>
      <c r="NGG53" s="12"/>
      <c r="NGH53" s="12"/>
      <c r="NGI53" s="12"/>
      <c r="NGJ53" s="12"/>
      <c r="NGK53" s="12"/>
      <c r="NGL53" s="12"/>
      <c r="NGM53" s="12"/>
      <c r="NGN53" s="12"/>
      <c r="NGO53" s="12"/>
      <c r="NGP53" s="12"/>
      <c r="NGQ53" s="12"/>
      <c r="NGR53" s="12"/>
      <c r="NGS53" s="12"/>
      <c r="NGT53" s="12"/>
      <c r="NGU53" s="12"/>
      <c r="NGV53" s="12"/>
      <c r="NGW53" s="12"/>
      <c r="NGX53" s="12"/>
      <c r="NGY53" s="12"/>
      <c r="NGZ53" s="12"/>
      <c r="NHA53" s="12"/>
      <c r="NHB53" s="12"/>
      <c r="NHC53" s="12"/>
      <c r="NHD53" s="12"/>
      <c r="NHE53" s="12"/>
      <c r="NHF53" s="12"/>
      <c r="NHG53" s="12"/>
      <c r="NHH53" s="12"/>
      <c r="NHI53" s="12"/>
      <c r="NHJ53" s="12"/>
      <c r="NHK53" s="12"/>
      <c r="NHL53" s="12"/>
      <c r="NHM53" s="12"/>
      <c r="NHN53" s="12"/>
      <c r="NHO53" s="12"/>
      <c r="NHP53" s="12"/>
      <c r="NHQ53" s="12"/>
      <c r="NHR53" s="12"/>
      <c r="NHS53" s="12"/>
      <c r="NHT53" s="12"/>
      <c r="NHU53" s="12"/>
      <c r="NHV53" s="12"/>
      <c r="NHW53" s="12"/>
      <c r="NHX53" s="12"/>
      <c r="NHY53" s="12"/>
      <c r="NHZ53" s="12"/>
      <c r="NIA53" s="12"/>
      <c r="NIB53" s="12"/>
      <c r="NIC53" s="12"/>
      <c r="NID53" s="12"/>
      <c r="NIE53" s="12"/>
      <c r="NIF53" s="12"/>
      <c r="NIG53" s="12"/>
      <c r="NIH53" s="12"/>
      <c r="NII53" s="12"/>
      <c r="NIJ53" s="12"/>
      <c r="NIK53" s="12"/>
      <c r="NIL53" s="12"/>
      <c r="NIM53" s="12"/>
      <c r="NIN53" s="12"/>
      <c r="NIO53" s="12"/>
      <c r="NIP53" s="12"/>
      <c r="NIQ53" s="12"/>
      <c r="NIR53" s="12"/>
      <c r="NIS53" s="12"/>
      <c r="NIT53" s="12"/>
      <c r="NIU53" s="12"/>
      <c r="NIV53" s="12"/>
      <c r="NIW53" s="12"/>
      <c r="NIX53" s="12"/>
      <c r="NIY53" s="12"/>
      <c r="NIZ53" s="12"/>
      <c r="NJA53" s="12"/>
      <c r="NJB53" s="12"/>
      <c r="NJC53" s="12"/>
      <c r="NJD53" s="12"/>
      <c r="NJE53" s="12"/>
      <c r="NJF53" s="12"/>
      <c r="NJG53" s="12"/>
      <c r="NJH53" s="12"/>
      <c r="NJI53" s="12"/>
      <c r="NJJ53" s="12"/>
      <c r="NJK53" s="12"/>
      <c r="NJL53" s="12"/>
      <c r="NJM53" s="12"/>
      <c r="NJN53" s="12"/>
      <c r="NJO53" s="12"/>
      <c r="NJP53" s="12"/>
      <c r="NJQ53" s="12"/>
      <c r="NJR53" s="12"/>
      <c r="NJS53" s="12"/>
      <c r="NJT53" s="12"/>
      <c r="NJU53" s="12"/>
      <c r="NJV53" s="12"/>
      <c r="NJW53" s="12"/>
      <c r="NJX53" s="12"/>
      <c r="NJY53" s="12"/>
      <c r="NJZ53" s="12"/>
      <c r="NKA53" s="12"/>
      <c r="NKB53" s="12"/>
      <c r="NKC53" s="12"/>
      <c r="NKD53" s="12"/>
      <c r="NKE53" s="12"/>
      <c r="NKF53" s="12"/>
      <c r="NKG53" s="12"/>
      <c r="NKH53" s="12"/>
      <c r="NKI53" s="12"/>
      <c r="NKJ53" s="12"/>
      <c r="NKK53" s="12"/>
      <c r="NKL53" s="12"/>
      <c r="NKM53" s="12"/>
      <c r="NKN53" s="12"/>
      <c r="NKO53" s="12"/>
      <c r="NKP53" s="12"/>
      <c r="NKQ53" s="12"/>
      <c r="NKR53" s="12"/>
      <c r="NKS53" s="12"/>
      <c r="NKT53" s="12"/>
      <c r="NKU53" s="12"/>
      <c r="NKV53" s="12"/>
      <c r="NKW53" s="12"/>
      <c r="NKX53" s="12"/>
      <c r="NKY53" s="12"/>
      <c r="NKZ53" s="12"/>
      <c r="NLA53" s="12"/>
      <c r="NLB53" s="12"/>
      <c r="NLC53" s="12"/>
      <c r="NLD53" s="12"/>
      <c r="NLE53" s="12"/>
      <c r="NLF53" s="12"/>
      <c r="NLG53" s="12"/>
      <c r="NLH53" s="12"/>
      <c r="NLI53" s="12"/>
      <c r="NLJ53" s="12"/>
      <c r="NLK53" s="12"/>
      <c r="NLL53" s="12"/>
      <c r="NLM53" s="12"/>
      <c r="NLN53" s="12"/>
      <c r="NLO53" s="12"/>
      <c r="NLP53" s="12"/>
      <c r="NLQ53" s="12"/>
      <c r="NLR53" s="12"/>
      <c r="NLS53" s="12"/>
      <c r="NLT53" s="12"/>
      <c r="NLU53" s="12"/>
      <c r="NLV53" s="12"/>
      <c r="NLW53" s="12"/>
      <c r="NLX53" s="12"/>
      <c r="NLY53" s="12"/>
      <c r="NLZ53" s="12"/>
      <c r="NMA53" s="12"/>
      <c r="NMB53" s="12"/>
      <c r="NMC53" s="12"/>
      <c r="NMD53" s="12"/>
      <c r="NME53" s="12"/>
      <c r="NMF53" s="12"/>
      <c r="NMG53" s="12"/>
      <c r="NMH53" s="12"/>
      <c r="NMI53" s="12"/>
      <c r="NMJ53" s="12"/>
      <c r="NMK53" s="12"/>
      <c r="NML53" s="12"/>
      <c r="NMM53" s="12"/>
      <c r="NMN53" s="12"/>
      <c r="NMO53" s="12"/>
      <c r="NMP53" s="12"/>
      <c r="NMQ53" s="12"/>
      <c r="NMR53" s="12"/>
      <c r="NMS53" s="12"/>
      <c r="NMT53" s="12"/>
      <c r="NMU53" s="12"/>
      <c r="NMV53" s="12"/>
      <c r="NMW53" s="12"/>
      <c r="NMX53" s="12"/>
      <c r="NMY53" s="12"/>
      <c r="NMZ53" s="12"/>
      <c r="NNA53" s="12"/>
      <c r="NNB53" s="12"/>
      <c r="NNC53" s="12"/>
      <c r="NND53" s="12"/>
      <c r="NNE53" s="12"/>
      <c r="NNF53" s="12"/>
      <c r="NNG53" s="12"/>
      <c r="NNH53" s="12"/>
      <c r="NNI53" s="12"/>
      <c r="NNJ53" s="12"/>
      <c r="NNK53" s="12"/>
      <c r="NNL53" s="12"/>
      <c r="NNM53" s="12"/>
      <c r="NNN53" s="12"/>
      <c r="NNO53" s="12"/>
      <c r="NNP53" s="12"/>
      <c r="NNQ53" s="12"/>
      <c r="NNR53" s="12"/>
      <c r="NNS53" s="12"/>
      <c r="NNT53" s="12"/>
      <c r="NNU53" s="12"/>
      <c r="NNV53" s="12"/>
      <c r="NNW53" s="12"/>
      <c r="NNX53" s="12"/>
      <c r="NNY53" s="12"/>
      <c r="NNZ53" s="12"/>
      <c r="NOA53" s="12"/>
      <c r="NOB53" s="12"/>
      <c r="NOC53" s="12"/>
      <c r="NOD53" s="12"/>
      <c r="NOE53" s="12"/>
      <c r="NOF53" s="12"/>
      <c r="NOG53" s="12"/>
      <c r="NOH53" s="12"/>
      <c r="NOI53" s="12"/>
      <c r="NOJ53" s="12"/>
      <c r="NOK53" s="12"/>
      <c r="NOL53" s="12"/>
      <c r="NOM53" s="12"/>
      <c r="NON53" s="12"/>
      <c r="NOO53" s="12"/>
      <c r="NOP53" s="12"/>
      <c r="NOQ53" s="12"/>
      <c r="NOR53" s="12"/>
      <c r="NOS53" s="12"/>
      <c r="NOT53" s="12"/>
      <c r="NOU53" s="12"/>
      <c r="NOV53" s="12"/>
      <c r="NOW53" s="12"/>
      <c r="NOX53" s="12"/>
      <c r="NOY53" s="12"/>
      <c r="NOZ53" s="12"/>
      <c r="NPA53" s="12"/>
      <c r="NPB53" s="12"/>
      <c r="NPC53" s="12"/>
      <c r="NPD53" s="12"/>
      <c r="NPE53" s="12"/>
      <c r="NPF53" s="12"/>
      <c r="NPG53" s="12"/>
      <c r="NPH53" s="12"/>
      <c r="NPI53" s="12"/>
      <c r="NPJ53" s="12"/>
      <c r="NPK53" s="12"/>
      <c r="NPL53" s="12"/>
      <c r="NPM53" s="12"/>
      <c r="NPN53" s="12"/>
      <c r="NPO53" s="12"/>
      <c r="NPP53" s="12"/>
      <c r="NPQ53" s="12"/>
      <c r="NPR53" s="12"/>
      <c r="NPS53" s="12"/>
      <c r="NPT53" s="12"/>
      <c r="NPU53" s="12"/>
      <c r="NPV53" s="12"/>
      <c r="NPW53" s="12"/>
      <c r="NPX53" s="12"/>
      <c r="NPY53" s="12"/>
      <c r="NPZ53" s="12"/>
      <c r="NQA53" s="12"/>
      <c r="NQB53" s="12"/>
      <c r="NQC53" s="12"/>
      <c r="NQD53" s="12"/>
      <c r="NQE53" s="12"/>
      <c r="NQF53" s="12"/>
      <c r="NQG53" s="12"/>
      <c r="NQH53" s="12"/>
      <c r="NQI53" s="12"/>
      <c r="NQJ53" s="12"/>
      <c r="NQK53" s="12"/>
      <c r="NQL53" s="12"/>
      <c r="NQM53" s="12"/>
      <c r="NQN53" s="12"/>
      <c r="NQO53" s="12"/>
      <c r="NQP53" s="12"/>
      <c r="NQQ53" s="12"/>
      <c r="NQR53" s="12"/>
      <c r="NQS53" s="12"/>
      <c r="NQT53" s="12"/>
      <c r="NQU53" s="12"/>
      <c r="NQV53" s="12"/>
      <c r="NQW53" s="12"/>
      <c r="NQX53" s="12"/>
      <c r="NQY53" s="12"/>
      <c r="NQZ53" s="12"/>
      <c r="NRA53" s="12"/>
      <c r="NRB53" s="12"/>
      <c r="NRC53" s="12"/>
      <c r="NRD53" s="12"/>
      <c r="NRE53" s="12"/>
      <c r="NRF53" s="12"/>
      <c r="NRG53" s="12"/>
      <c r="NRH53" s="12"/>
      <c r="NRI53" s="12"/>
      <c r="NRJ53" s="12"/>
      <c r="NRK53" s="12"/>
      <c r="NRL53" s="12"/>
      <c r="NRM53" s="12"/>
      <c r="NRN53" s="12"/>
      <c r="NRO53" s="12"/>
      <c r="NRP53" s="12"/>
      <c r="NRQ53" s="12"/>
      <c r="NRR53" s="12"/>
      <c r="NRS53" s="12"/>
      <c r="NRT53" s="12"/>
      <c r="NRU53" s="12"/>
      <c r="NRV53" s="12"/>
      <c r="NRW53" s="12"/>
      <c r="NRX53" s="12"/>
      <c r="NRY53" s="12"/>
      <c r="NRZ53" s="12"/>
      <c r="NSA53" s="12"/>
      <c r="NSB53" s="12"/>
      <c r="NSC53" s="12"/>
      <c r="NSD53" s="12"/>
      <c r="NSE53" s="12"/>
      <c r="NSF53" s="12"/>
      <c r="NSG53" s="12"/>
      <c r="NSH53" s="12"/>
      <c r="NSI53" s="12"/>
      <c r="NSJ53" s="12"/>
      <c r="NSK53" s="12"/>
      <c r="NSL53" s="12"/>
      <c r="NSM53" s="12"/>
      <c r="NSN53" s="12"/>
      <c r="NSO53" s="12"/>
      <c r="NSP53" s="12"/>
      <c r="NSQ53" s="12"/>
      <c r="NSR53" s="12"/>
      <c r="NSS53" s="12"/>
      <c r="NST53" s="12"/>
      <c r="NSU53" s="12"/>
      <c r="NSV53" s="12"/>
      <c r="NSW53" s="12"/>
      <c r="NSX53" s="12"/>
      <c r="NSY53" s="12"/>
      <c r="NSZ53" s="12"/>
      <c r="NTA53" s="12"/>
      <c r="NTB53" s="12"/>
      <c r="NTC53" s="12"/>
      <c r="NTD53" s="12"/>
      <c r="NTE53" s="12"/>
      <c r="NTF53" s="12"/>
      <c r="NTG53" s="12"/>
      <c r="NTH53" s="12"/>
      <c r="NTI53" s="12"/>
      <c r="NTJ53" s="12"/>
      <c r="NTK53" s="12"/>
      <c r="NTL53" s="12"/>
      <c r="NTM53" s="12"/>
      <c r="NTN53" s="12"/>
      <c r="NTO53" s="12"/>
      <c r="NTP53" s="12"/>
      <c r="NTQ53" s="12"/>
      <c r="NTR53" s="12"/>
      <c r="NTS53" s="12"/>
      <c r="NTT53" s="12"/>
      <c r="NTU53" s="12"/>
      <c r="NTV53" s="12"/>
      <c r="NTW53" s="12"/>
      <c r="NTX53" s="12"/>
      <c r="NTY53" s="12"/>
      <c r="NTZ53" s="12"/>
      <c r="NUA53" s="12"/>
      <c r="NUB53" s="12"/>
      <c r="NUC53" s="12"/>
      <c r="NUD53" s="12"/>
      <c r="NUE53" s="12"/>
      <c r="NUF53" s="12"/>
      <c r="NUG53" s="12"/>
      <c r="NUH53" s="12"/>
      <c r="NUI53" s="12"/>
      <c r="NUJ53" s="12"/>
      <c r="NUK53" s="12"/>
      <c r="NUL53" s="12"/>
      <c r="NUM53" s="12"/>
      <c r="NUN53" s="12"/>
      <c r="NUO53" s="12"/>
      <c r="NUP53" s="12"/>
      <c r="NUQ53" s="12"/>
      <c r="NUR53" s="12"/>
      <c r="NUS53" s="12"/>
      <c r="NUT53" s="12"/>
      <c r="NUU53" s="12"/>
      <c r="NUV53" s="12"/>
      <c r="NUW53" s="12"/>
      <c r="NUX53" s="12"/>
      <c r="NUY53" s="12"/>
      <c r="NUZ53" s="12"/>
      <c r="NVA53" s="12"/>
      <c r="NVB53" s="12"/>
      <c r="NVC53" s="12"/>
      <c r="NVD53" s="12"/>
      <c r="NVE53" s="12"/>
      <c r="NVF53" s="12"/>
      <c r="NVG53" s="12"/>
      <c r="NVH53" s="12"/>
      <c r="NVI53" s="12"/>
      <c r="NVJ53" s="12"/>
      <c r="NVK53" s="12"/>
      <c r="NVL53" s="12"/>
      <c r="NVM53" s="12"/>
      <c r="NVN53" s="12"/>
      <c r="NVO53" s="12"/>
      <c r="NVP53" s="12"/>
      <c r="NVQ53" s="12"/>
      <c r="NVR53" s="12"/>
      <c r="NVS53" s="12"/>
      <c r="NVT53" s="12"/>
      <c r="NVU53" s="12"/>
      <c r="NVV53" s="12"/>
      <c r="NVW53" s="12"/>
      <c r="NVX53" s="12"/>
      <c r="NVY53" s="12"/>
      <c r="NVZ53" s="12"/>
      <c r="NWA53" s="12"/>
      <c r="NWB53" s="12"/>
      <c r="NWC53" s="12"/>
      <c r="NWD53" s="12"/>
      <c r="NWE53" s="12"/>
      <c r="NWF53" s="12"/>
      <c r="NWG53" s="12"/>
      <c r="NWH53" s="12"/>
      <c r="NWI53" s="12"/>
      <c r="NWJ53" s="12"/>
      <c r="NWK53" s="12"/>
      <c r="NWL53" s="12"/>
      <c r="NWM53" s="12"/>
      <c r="NWN53" s="12"/>
      <c r="NWO53" s="12"/>
      <c r="NWP53" s="12"/>
      <c r="NWQ53" s="12"/>
      <c r="NWR53" s="12"/>
      <c r="NWS53" s="12"/>
      <c r="NWT53" s="12"/>
      <c r="NWU53" s="12"/>
      <c r="NWV53" s="12"/>
      <c r="NWW53" s="12"/>
      <c r="NWX53" s="12"/>
      <c r="NWY53" s="12"/>
      <c r="NWZ53" s="12"/>
      <c r="NXA53" s="12"/>
      <c r="NXB53" s="12"/>
      <c r="NXC53" s="12"/>
      <c r="NXD53" s="12"/>
      <c r="NXE53" s="12"/>
      <c r="NXF53" s="12"/>
      <c r="NXG53" s="12"/>
      <c r="NXH53" s="12"/>
      <c r="NXI53" s="12"/>
      <c r="NXJ53" s="12"/>
      <c r="NXK53" s="12"/>
      <c r="NXL53" s="12"/>
      <c r="NXM53" s="12"/>
      <c r="NXN53" s="12"/>
      <c r="NXO53" s="12"/>
      <c r="NXP53" s="12"/>
      <c r="NXQ53" s="12"/>
      <c r="NXR53" s="12"/>
      <c r="NXS53" s="12"/>
      <c r="NXT53" s="12"/>
      <c r="NXU53" s="12"/>
      <c r="NXV53" s="12"/>
      <c r="NXW53" s="12"/>
      <c r="NXX53" s="12"/>
      <c r="NXY53" s="12"/>
      <c r="NXZ53" s="12"/>
      <c r="NYA53" s="12"/>
      <c r="NYB53" s="12"/>
      <c r="NYC53" s="12"/>
      <c r="NYD53" s="12"/>
      <c r="NYE53" s="12"/>
      <c r="NYF53" s="12"/>
      <c r="NYG53" s="12"/>
      <c r="NYH53" s="12"/>
      <c r="NYI53" s="12"/>
      <c r="NYJ53" s="12"/>
      <c r="NYK53" s="12"/>
      <c r="NYL53" s="12"/>
      <c r="NYM53" s="12"/>
      <c r="NYN53" s="12"/>
      <c r="NYO53" s="12"/>
      <c r="NYP53" s="12"/>
      <c r="NYQ53" s="12"/>
      <c r="NYR53" s="12"/>
      <c r="NYS53" s="12"/>
      <c r="NYT53" s="12"/>
      <c r="NYU53" s="12"/>
      <c r="NYV53" s="12"/>
      <c r="NYW53" s="12"/>
      <c r="NYX53" s="12"/>
      <c r="NYY53" s="12"/>
      <c r="NYZ53" s="12"/>
      <c r="NZA53" s="12"/>
      <c r="NZB53" s="12"/>
      <c r="NZC53" s="12"/>
      <c r="NZD53" s="12"/>
      <c r="NZE53" s="12"/>
      <c r="NZF53" s="12"/>
      <c r="NZG53" s="12"/>
      <c r="NZH53" s="12"/>
      <c r="NZI53" s="12"/>
      <c r="NZJ53" s="12"/>
      <c r="NZK53" s="12"/>
      <c r="NZL53" s="12"/>
      <c r="NZM53" s="12"/>
      <c r="NZN53" s="12"/>
      <c r="NZO53" s="12"/>
      <c r="NZP53" s="12"/>
      <c r="NZQ53" s="12"/>
      <c r="NZR53" s="12"/>
      <c r="NZS53" s="12"/>
      <c r="NZT53" s="12"/>
      <c r="NZU53" s="12"/>
      <c r="NZV53" s="12"/>
      <c r="NZW53" s="12"/>
      <c r="NZX53" s="12"/>
      <c r="NZY53" s="12"/>
      <c r="NZZ53" s="12"/>
      <c r="OAA53" s="12"/>
      <c r="OAB53" s="12"/>
      <c r="OAC53" s="12"/>
      <c r="OAD53" s="12"/>
      <c r="OAE53" s="12"/>
      <c r="OAF53" s="12"/>
      <c r="OAG53" s="12"/>
      <c r="OAH53" s="12"/>
      <c r="OAI53" s="12"/>
      <c r="OAJ53" s="12"/>
      <c r="OAK53" s="12"/>
      <c r="OAL53" s="12"/>
      <c r="OAM53" s="12"/>
      <c r="OAN53" s="12"/>
      <c r="OAO53" s="12"/>
      <c r="OAP53" s="12"/>
      <c r="OAQ53" s="12"/>
      <c r="OAR53" s="12"/>
      <c r="OAS53" s="12"/>
      <c r="OAT53" s="12"/>
      <c r="OAU53" s="12"/>
      <c r="OAV53" s="12"/>
      <c r="OAW53" s="12"/>
      <c r="OAX53" s="12"/>
      <c r="OAY53" s="12"/>
      <c r="OAZ53" s="12"/>
      <c r="OBA53" s="12"/>
      <c r="OBB53" s="12"/>
      <c r="OBC53" s="12"/>
      <c r="OBD53" s="12"/>
      <c r="OBE53" s="12"/>
      <c r="OBF53" s="12"/>
      <c r="OBG53" s="12"/>
      <c r="OBH53" s="12"/>
      <c r="OBI53" s="12"/>
      <c r="OBJ53" s="12"/>
      <c r="OBK53" s="12"/>
      <c r="OBL53" s="12"/>
      <c r="OBM53" s="12"/>
      <c r="OBN53" s="12"/>
      <c r="OBO53" s="12"/>
      <c r="OBP53" s="12"/>
      <c r="OBQ53" s="12"/>
      <c r="OBR53" s="12"/>
      <c r="OBS53" s="12"/>
      <c r="OBT53" s="12"/>
      <c r="OBU53" s="12"/>
      <c r="OBV53" s="12"/>
      <c r="OBW53" s="12"/>
      <c r="OBX53" s="12"/>
      <c r="OBY53" s="12"/>
      <c r="OBZ53" s="12"/>
      <c r="OCA53" s="12"/>
      <c r="OCB53" s="12"/>
      <c r="OCC53" s="12"/>
      <c r="OCD53" s="12"/>
      <c r="OCE53" s="12"/>
      <c r="OCF53" s="12"/>
      <c r="OCG53" s="12"/>
      <c r="OCH53" s="12"/>
      <c r="OCI53" s="12"/>
      <c r="OCJ53" s="12"/>
      <c r="OCK53" s="12"/>
      <c r="OCL53" s="12"/>
      <c r="OCM53" s="12"/>
      <c r="OCN53" s="12"/>
      <c r="OCO53" s="12"/>
      <c r="OCP53" s="12"/>
      <c r="OCQ53" s="12"/>
      <c r="OCR53" s="12"/>
      <c r="OCS53" s="12"/>
      <c r="OCT53" s="12"/>
      <c r="OCU53" s="12"/>
      <c r="OCV53" s="12"/>
      <c r="OCW53" s="12"/>
      <c r="OCX53" s="12"/>
      <c r="OCY53" s="12"/>
      <c r="OCZ53" s="12"/>
      <c r="ODA53" s="12"/>
      <c r="ODB53" s="12"/>
      <c r="ODC53" s="12"/>
      <c r="ODD53" s="12"/>
      <c r="ODE53" s="12"/>
      <c r="ODF53" s="12"/>
      <c r="ODG53" s="12"/>
      <c r="ODH53" s="12"/>
      <c r="ODI53" s="12"/>
      <c r="ODJ53" s="12"/>
      <c r="ODK53" s="12"/>
      <c r="ODL53" s="12"/>
      <c r="ODM53" s="12"/>
      <c r="ODN53" s="12"/>
      <c r="ODO53" s="12"/>
      <c r="ODP53" s="12"/>
      <c r="ODQ53" s="12"/>
      <c r="ODR53" s="12"/>
      <c r="ODS53" s="12"/>
      <c r="ODT53" s="12"/>
      <c r="ODU53" s="12"/>
      <c r="ODV53" s="12"/>
      <c r="ODW53" s="12"/>
      <c r="ODX53" s="12"/>
      <c r="ODY53" s="12"/>
      <c r="ODZ53" s="12"/>
      <c r="OEA53" s="12"/>
      <c r="OEB53" s="12"/>
      <c r="OEC53" s="12"/>
      <c r="OED53" s="12"/>
      <c r="OEE53" s="12"/>
      <c r="OEF53" s="12"/>
      <c r="OEG53" s="12"/>
      <c r="OEH53" s="12"/>
      <c r="OEI53" s="12"/>
      <c r="OEJ53" s="12"/>
      <c r="OEK53" s="12"/>
      <c r="OEL53" s="12"/>
      <c r="OEM53" s="12"/>
      <c r="OEN53" s="12"/>
      <c r="OEO53" s="12"/>
      <c r="OEP53" s="12"/>
      <c r="OEQ53" s="12"/>
      <c r="OER53" s="12"/>
      <c r="OES53" s="12"/>
      <c r="OET53" s="12"/>
      <c r="OEU53" s="12"/>
      <c r="OEV53" s="12"/>
      <c r="OEW53" s="12"/>
      <c r="OEX53" s="12"/>
      <c r="OEY53" s="12"/>
      <c r="OEZ53" s="12"/>
      <c r="OFA53" s="12"/>
      <c r="OFB53" s="12"/>
      <c r="OFC53" s="12"/>
      <c r="OFD53" s="12"/>
      <c r="OFE53" s="12"/>
      <c r="OFF53" s="12"/>
      <c r="OFG53" s="12"/>
      <c r="OFH53" s="12"/>
      <c r="OFI53" s="12"/>
      <c r="OFJ53" s="12"/>
      <c r="OFK53" s="12"/>
      <c r="OFL53" s="12"/>
      <c r="OFM53" s="12"/>
      <c r="OFN53" s="12"/>
      <c r="OFO53" s="12"/>
      <c r="OFP53" s="12"/>
      <c r="OFQ53" s="12"/>
      <c r="OFR53" s="12"/>
      <c r="OFS53" s="12"/>
      <c r="OFT53" s="12"/>
      <c r="OFU53" s="12"/>
      <c r="OFV53" s="12"/>
      <c r="OFW53" s="12"/>
      <c r="OFX53" s="12"/>
      <c r="OFY53" s="12"/>
      <c r="OFZ53" s="12"/>
      <c r="OGA53" s="12"/>
      <c r="OGB53" s="12"/>
      <c r="OGC53" s="12"/>
      <c r="OGD53" s="12"/>
      <c r="OGE53" s="12"/>
      <c r="OGF53" s="12"/>
      <c r="OGG53" s="12"/>
      <c r="OGH53" s="12"/>
      <c r="OGI53" s="12"/>
      <c r="OGJ53" s="12"/>
      <c r="OGK53" s="12"/>
      <c r="OGL53" s="12"/>
      <c r="OGM53" s="12"/>
      <c r="OGN53" s="12"/>
      <c r="OGO53" s="12"/>
      <c r="OGP53" s="12"/>
      <c r="OGQ53" s="12"/>
      <c r="OGR53" s="12"/>
      <c r="OGS53" s="12"/>
      <c r="OGT53" s="12"/>
      <c r="OGU53" s="12"/>
      <c r="OGV53" s="12"/>
      <c r="OGW53" s="12"/>
      <c r="OGX53" s="12"/>
      <c r="OGY53" s="12"/>
      <c r="OGZ53" s="12"/>
      <c r="OHA53" s="12"/>
      <c r="OHB53" s="12"/>
      <c r="OHC53" s="12"/>
      <c r="OHD53" s="12"/>
      <c r="OHE53" s="12"/>
      <c r="OHF53" s="12"/>
      <c r="OHG53" s="12"/>
      <c r="OHH53" s="12"/>
      <c r="OHI53" s="12"/>
      <c r="OHJ53" s="12"/>
      <c r="OHK53" s="12"/>
      <c r="OHL53" s="12"/>
      <c r="OHM53" s="12"/>
      <c r="OHN53" s="12"/>
      <c r="OHO53" s="12"/>
      <c r="OHP53" s="12"/>
      <c r="OHQ53" s="12"/>
      <c r="OHR53" s="12"/>
      <c r="OHS53" s="12"/>
      <c r="OHT53" s="12"/>
      <c r="OHU53" s="12"/>
      <c r="OHV53" s="12"/>
      <c r="OHW53" s="12"/>
      <c r="OHX53" s="12"/>
      <c r="OHY53" s="12"/>
      <c r="OHZ53" s="12"/>
      <c r="OIA53" s="12"/>
      <c r="OIB53" s="12"/>
      <c r="OIC53" s="12"/>
      <c r="OID53" s="12"/>
      <c r="OIE53" s="12"/>
      <c r="OIF53" s="12"/>
      <c r="OIG53" s="12"/>
      <c r="OIH53" s="12"/>
      <c r="OII53" s="12"/>
      <c r="OIJ53" s="12"/>
      <c r="OIK53" s="12"/>
      <c r="OIL53" s="12"/>
      <c r="OIM53" s="12"/>
      <c r="OIN53" s="12"/>
      <c r="OIO53" s="12"/>
      <c r="OIP53" s="12"/>
      <c r="OIQ53" s="12"/>
      <c r="OIR53" s="12"/>
      <c r="OIS53" s="12"/>
      <c r="OIT53" s="12"/>
      <c r="OIU53" s="12"/>
      <c r="OIV53" s="12"/>
      <c r="OIW53" s="12"/>
      <c r="OIX53" s="12"/>
      <c r="OIY53" s="12"/>
      <c r="OIZ53" s="12"/>
      <c r="OJA53" s="12"/>
      <c r="OJB53" s="12"/>
      <c r="OJC53" s="12"/>
      <c r="OJD53" s="12"/>
      <c r="OJE53" s="12"/>
      <c r="OJF53" s="12"/>
      <c r="OJG53" s="12"/>
      <c r="OJH53" s="12"/>
      <c r="OJI53" s="12"/>
      <c r="OJJ53" s="12"/>
      <c r="OJK53" s="12"/>
      <c r="OJL53" s="12"/>
      <c r="OJM53" s="12"/>
      <c r="OJN53" s="12"/>
      <c r="OJO53" s="12"/>
      <c r="OJP53" s="12"/>
      <c r="OJQ53" s="12"/>
      <c r="OJR53" s="12"/>
      <c r="OJS53" s="12"/>
      <c r="OJT53" s="12"/>
      <c r="OJU53" s="12"/>
      <c r="OJV53" s="12"/>
      <c r="OJW53" s="12"/>
      <c r="OJX53" s="12"/>
      <c r="OJY53" s="12"/>
      <c r="OJZ53" s="12"/>
      <c r="OKA53" s="12"/>
      <c r="OKB53" s="12"/>
      <c r="OKC53" s="12"/>
      <c r="OKD53" s="12"/>
      <c r="OKE53" s="12"/>
      <c r="OKF53" s="12"/>
      <c r="OKG53" s="12"/>
      <c r="OKH53" s="12"/>
      <c r="OKI53" s="12"/>
      <c r="OKJ53" s="12"/>
      <c r="OKK53" s="12"/>
      <c r="OKL53" s="12"/>
      <c r="OKM53" s="12"/>
      <c r="OKN53" s="12"/>
      <c r="OKO53" s="12"/>
      <c r="OKP53" s="12"/>
      <c r="OKQ53" s="12"/>
      <c r="OKR53" s="12"/>
      <c r="OKS53" s="12"/>
      <c r="OKT53" s="12"/>
      <c r="OKU53" s="12"/>
      <c r="OKV53" s="12"/>
      <c r="OKW53" s="12"/>
      <c r="OKX53" s="12"/>
      <c r="OKY53" s="12"/>
      <c r="OKZ53" s="12"/>
      <c r="OLA53" s="12"/>
      <c r="OLB53" s="12"/>
      <c r="OLC53" s="12"/>
      <c r="OLD53" s="12"/>
      <c r="OLE53" s="12"/>
      <c r="OLF53" s="12"/>
      <c r="OLG53" s="12"/>
      <c r="OLH53" s="12"/>
      <c r="OLI53" s="12"/>
      <c r="OLJ53" s="12"/>
      <c r="OLK53" s="12"/>
      <c r="OLL53" s="12"/>
      <c r="OLM53" s="12"/>
      <c r="OLN53" s="12"/>
      <c r="OLO53" s="12"/>
      <c r="OLP53" s="12"/>
      <c r="OLQ53" s="12"/>
      <c r="OLR53" s="12"/>
      <c r="OLS53" s="12"/>
      <c r="OLT53" s="12"/>
      <c r="OLU53" s="12"/>
      <c r="OLV53" s="12"/>
      <c r="OLW53" s="12"/>
      <c r="OLX53" s="12"/>
      <c r="OLY53" s="12"/>
      <c r="OLZ53" s="12"/>
      <c r="OMA53" s="12"/>
      <c r="OMB53" s="12"/>
      <c r="OMC53" s="12"/>
      <c r="OMD53" s="12"/>
      <c r="OME53" s="12"/>
      <c r="OMF53" s="12"/>
      <c r="OMG53" s="12"/>
      <c r="OMH53" s="12"/>
      <c r="OMI53" s="12"/>
      <c r="OMJ53" s="12"/>
      <c r="OMK53" s="12"/>
      <c r="OML53" s="12"/>
      <c r="OMM53" s="12"/>
      <c r="OMN53" s="12"/>
      <c r="OMO53" s="12"/>
      <c r="OMP53" s="12"/>
      <c r="OMQ53" s="12"/>
      <c r="OMR53" s="12"/>
      <c r="OMS53" s="12"/>
      <c r="OMT53" s="12"/>
      <c r="OMU53" s="12"/>
      <c r="OMV53" s="12"/>
      <c r="OMW53" s="12"/>
      <c r="OMX53" s="12"/>
      <c r="OMY53" s="12"/>
      <c r="OMZ53" s="12"/>
      <c r="ONA53" s="12"/>
      <c r="ONB53" s="12"/>
      <c r="ONC53" s="12"/>
      <c r="OND53" s="12"/>
      <c r="ONE53" s="12"/>
      <c r="ONF53" s="12"/>
      <c r="ONG53" s="12"/>
      <c r="ONH53" s="12"/>
      <c r="ONI53" s="12"/>
      <c r="ONJ53" s="12"/>
      <c r="ONK53" s="12"/>
      <c r="ONL53" s="12"/>
      <c r="ONM53" s="12"/>
      <c r="ONN53" s="12"/>
      <c r="ONO53" s="12"/>
      <c r="ONP53" s="12"/>
      <c r="ONQ53" s="12"/>
      <c r="ONR53" s="12"/>
      <c r="ONS53" s="12"/>
      <c r="ONT53" s="12"/>
      <c r="ONU53" s="12"/>
      <c r="ONV53" s="12"/>
      <c r="ONW53" s="12"/>
      <c r="ONX53" s="12"/>
      <c r="ONY53" s="12"/>
      <c r="ONZ53" s="12"/>
      <c r="OOA53" s="12"/>
      <c r="OOB53" s="12"/>
      <c r="OOC53" s="12"/>
      <c r="OOD53" s="12"/>
      <c r="OOE53" s="12"/>
      <c r="OOF53" s="12"/>
      <c r="OOG53" s="12"/>
      <c r="OOH53" s="12"/>
      <c r="OOI53" s="12"/>
      <c r="OOJ53" s="12"/>
      <c r="OOK53" s="12"/>
      <c r="OOL53" s="12"/>
      <c r="OOM53" s="12"/>
      <c r="OON53" s="12"/>
      <c r="OOO53" s="12"/>
      <c r="OOP53" s="12"/>
      <c r="OOQ53" s="12"/>
      <c r="OOR53" s="12"/>
      <c r="OOS53" s="12"/>
      <c r="OOT53" s="12"/>
      <c r="OOU53" s="12"/>
      <c r="OOV53" s="12"/>
      <c r="OOW53" s="12"/>
      <c r="OOX53" s="12"/>
      <c r="OOY53" s="12"/>
      <c r="OOZ53" s="12"/>
      <c r="OPA53" s="12"/>
      <c r="OPB53" s="12"/>
      <c r="OPC53" s="12"/>
      <c r="OPD53" s="12"/>
      <c r="OPE53" s="12"/>
      <c r="OPF53" s="12"/>
      <c r="OPG53" s="12"/>
      <c r="OPH53" s="12"/>
      <c r="OPI53" s="12"/>
      <c r="OPJ53" s="12"/>
      <c r="OPK53" s="12"/>
      <c r="OPL53" s="12"/>
      <c r="OPM53" s="12"/>
      <c r="OPN53" s="12"/>
      <c r="OPO53" s="12"/>
      <c r="OPP53" s="12"/>
      <c r="OPQ53" s="12"/>
      <c r="OPR53" s="12"/>
      <c r="OPS53" s="12"/>
      <c r="OPT53" s="12"/>
      <c r="OPU53" s="12"/>
      <c r="OPV53" s="12"/>
      <c r="OPW53" s="12"/>
      <c r="OPX53" s="12"/>
      <c r="OPY53" s="12"/>
      <c r="OPZ53" s="12"/>
      <c r="OQA53" s="12"/>
      <c r="OQB53" s="12"/>
      <c r="OQC53" s="12"/>
      <c r="OQD53" s="12"/>
      <c r="OQE53" s="12"/>
      <c r="OQF53" s="12"/>
      <c r="OQG53" s="12"/>
      <c r="OQH53" s="12"/>
      <c r="OQI53" s="12"/>
      <c r="OQJ53" s="12"/>
      <c r="OQK53" s="12"/>
      <c r="OQL53" s="12"/>
      <c r="OQM53" s="12"/>
      <c r="OQN53" s="12"/>
      <c r="OQO53" s="12"/>
      <c r="OQP53" s="12"/>
      <c r="OQQ53" s="12"/>
      <c r="OQR53" s="12"/>
      <c r="OQS53" s="12"/>
      <c r="OQT53" s="12"/>
      <c r="OQU53" s="12"/>
      <c r="OQV53" s="12"/>
      <c r="OQW53" s="12"/>
      <c r="OQX53" s="12"/>
      <c r="OQY53" s="12"/>
      <c r="OQZ53" s="12"/>
      <c r="ORA53" s="12"/>
      <c r="ORB53" s="12"/>
      <c r="ORC53" s="12"/>
      <c r="ORD53" s="12"/>
      <c r="ORE53" s="12"/>
      <c r="ORF53" s="12"/>
      <c r="ORG53" s="12"/>
      <c r="ORH53" s="12"/>
      <c r="ORI53" s="12"/>
      <c r="ORJ53" s="12"/>
      <c r="ORK53" s="12"/>
      <c r="ORL53" s="12"/>
      <c r="ORM53" s="12"/>
      <c r="ORN53" s="12"/>
      <c r="ORO53" s="12"/>
      <c r="ORP53" s="12"/>
      <c r="ORQ53" s="12"/>
      <c r="ORR53" s="12"/>
      <c r="ORS53" s="12"/>
      <c r="ORT53" s="12"/>
      <c r="ORU53" s="12"/>
      <c r="ORV53" s="12"/>
      <c r="ORW53" s="12"/>
      <c r="ORX53" s="12"/>
      <c r="ORY53" s="12"/>
      <c r="ORZ53" s="12"/>
      <c r="OSA53" s="12"/>
      <c r="OSB53" s="12"/>
      <c r="OSC53" s="12"/>
      <c r="OSD53" s="12"/>
      <c r="OSE53" s="12"/>
      <c r="OSF53" s="12"/>
      <c r="OSG53" s="12"/>
      <c r="OSH53" s="12"/>
      <c r="OSI53" s="12"/>
      <c r="OSJ53" s="12"/>
      <c r="OSK53" s="12"/>
      <c r="OSL53" s="12"/>
      <c r="OSM53" s="12"/>
      <c r="OSN53" s="12"/>
      <c r="OSO53" s="12"/>
      <c r="OSP53" s="12"/>
      <c r="OSQ53" s="12"/>
      <c r="OSR53" s="12"/>
      <c r="OSS53" s="12"/>
      <c r="OST53" s="12"/>
      <c r="OSU53" s="12"/>
      <c r="OSV53" s="12"/>
      <c r="OSW53" s="12"/>
      <c r="OSX53" s="12"/>
      <c r="OSY53" s="12"/>
      <c r="OSZ53" s="12"/>
      <c r="OTA53" s="12"/>
      <c r="OTB53" s="12"/>
      <c r="OTC53" s="12"/>
      <c r="OTD53" s="12"/>
      <c r="OTE53" s="12"/>
      <c r="OTF53" s="12"/>
      <c r="OTG53" s="12"/>
      <c r="OTH53" s="12"/>
      <c r="OTI53" s="12"/>
      <c r="OTJ53" s="12"/>
      <c r="OTK53" s="12"/>
      <c r="OTL53" s="12"/>
      <c r="OTM53" s="12"/>
      <c r="OTN53" s="12"/>
      <c r="OTO53" s="12"/>
      <c r="OTP53" s="12"/>
      <c r="OTQ53" s="12"/>
      <c r="OTR53" s="12"/>
      <c r="OTS53" s="12"/>
      <c r="OTT53" s="12"/>
      <c r="OTU53" s="12"/>
      <c r="OTV53" s="12"/>
      <c r="OTW53" s="12"/>
      <c r="OTX53" s="12"/>
      <c r="OTY53" s="12"/>
      <c r="OTZ53" s="12"/>
      <c r="OUA53" s="12"/>
      <c r="OUB53" s="12"/>
      <c r="OUC53" s="12"/>
      <c r="OUD53" s="12"/>
      <c r="OUE53" s="12"/>
      <c r="OUF53" s="12"/>
      <c r="OUG53" s="12"/>
      <c r="OUH53" s="12"/>
      <c r="OUI53" s="12"/>
      <c r="OUJ53" s="12"/>
      <c r="OUK53" s="12"/>
      <c r="OUL53" s="12"/>
      <c r="OUM53" s="12"/>
      <c r="OUN53" s="12"/>
      <c r="OUO53" s="12"/>
      <c r="OUP53" s="12"/>
      <c r="OUQ53" s="12"/>
      <c r="OUR53" s="12"/>
      <c r="OUS53" s="12"/>
      <c r="OUT53" s="12"/>
      <c r="OUU53" s="12"/>
      <c r="OUV53" s="12"/>
      <c r="OUW53" s="12"/>
      <c r="OUX53" s="12"/>
      <c r="OUY53" s="12"/>
      <c r="OUZ53" s="12"/>
      <c r="OVA53" s="12"/>
      <c r="OVB53" s="12"/>
      <c r="OVC53" s="12"/>
      <c r="OVD53" s="12"/>
      <c r="OVE53" s="12"/>
      <c r="OVF53" s="12"/>
      <c r="OVG53" s="12"/>
      <c r="OVH53" s="12"/>
      <c r="OVI53" s="12"/>
      <c r="OVJ53" s="12"/>
      <c r="OVK53" s="12"/>
      <c r="OVL53" s="12"/>
      <c r="OVM53" s="12"/>
      <c r="OVN53" s="12"/>
      <c r="OVO53" s="12"/>
      <c r="OVP53" s="12"/>
      <c r="OVQ53" s="12"/>
      <c r="OVR53" s="12"/>
      <c r="OVS53" s="12"/>
      <c r="OVT53" s="12"/>
      <c r="OVU53" s="12"/>
      <c r="OVV53" s="12"/>
      <c r="OVW53" s="12"/>
      <c r="OVX53" s="12"/>
      <c r="OVY53" s="12"/>
      <c r="OVZ53" s="12"/>
      <c r="OWA53" s="12"/>
      <c r="OWB53" s="12"/>
      <c r="OWC53" s="12"/>
      <c r="OWD53" s="12"/>
      <c r="OWE53" s="12"/>
      <c r="OWF53" s="12"/>
      <c r="OWG53" s="12"/>
      <c r="OWH53" s="12"/>
      <c r="OWI53" s="12"/>
      <c r="OWJ53" s="12"/>
      <c r="OWK53" s="12"/>
      <c r="OWL53" s="12"/>
      <c r="OWM53" s="12"/>
      <c r="OWN53" s="12"/>
      <c r="OWO53" s="12"/>
      <c r="OWP53" s="12"/>
      <c r="OWQ53" s="12"/>
      <c r="OWR53" s="12"/>
      <c r="OWS53" s="12"/>
      <c r="OWT53" s="12"/>
      <c r="OWU53" s="12"/>
      <c r="OWV53" s="12"/>
      <c r="OWW53" s="12"/>
      <c r="OWX53" s="12"/>
      <c r="OWY53" s="12"/>
      <c r="OWZ53" s="12"/>
      <c r="OXA53" s="12"/>
      <c r="OXB53" s="12"/>
      <c r="OXC53" s="12"/>
      <c r="OXD53" s="12"/>
      <c r="OXE53" s="12"/>
      <c r="OXF53" s="12"/>
      <c r="OXG53" s="12"/>
      <c r="OXH53" s="12"/>
      <c r="OXI53" s="12"/>
      <c r="OXJ53" s="12"/>
      <c r="OXK53" s="12"/>
      <c r="OXL53" s="12"/>
      <c r="OXM53" s="12"/>
      <c r="OXN53" s="12"/>
      <c r="OXO53" s="12"/>
      <c r="OXP53" s="12"/>
      <c r="OXQ53" s="12"/>
      <c r="OXR53" s="12"/>
      <c r="OXS53" s="12"/>
      <c r="OXT53" s="12"/>
      <c r="OXU53" s="12"/>
      <c r="OXV53" s="12"/>
      <c r="OXW53" s="12"/>
      <c r="OXX53" s="12"/>
      <c r="OXY53" s="12"/>
      <c r="OXZ53" s="12"/>
      <c r="OYA53" s="12"/>
      <c r="OYB53" s="12"/>
      <c r="OYC53" s="12"/>
      <c r="OYD53" s="12"/>
      <c r="OYE53" s="12"/>
      <c r="OYF53" s="12"/>
      <c r="OYG53" s="12"/>
      <c r="OYH53" s="12"/>
      <c r="OYI53" s="12"/>
      <c r="OYJ53" s="12"/>
      <c r="OYK53" s="12"/>
      <c r="OYL53" s="12"/>
      <c r="OYM53" s="12"/>
      <c r="OYN53" s="12"/>
      <c r="OYO53" s="12"/>
      <c r="OYP53" s="12"/>
      <c r="OYQ53" s="12"/>
      <c r="OYR53" s="12"/>
      <c r="OYS53" s="12"/>
      <c r="OYT53" s="12"/>
      <c r="OYU53" s="12"/>
      <c r="OYV53" s="12"/>
      <c r="OYW53" s="12"/>
      <c r="OYX53" s="12"/>
      <c r="OYY53" s="12"/>
      <c r="OYZ53" s="12"/>
      <c r="OZA53" s="12"/>
      <c r="OZB53" s="12"/>
      <c r="OZC53" s="12"/>
      <c r="OZD53" s="12"/>
      <c r="OZE53" s="12"/>
      <c r="OZF53" s="12"/>
      <c r="OZG53" s="12"/>
      <c r="OZH53" s="12"/>
      <c r="OZI53" s="12"/>
      <c r="OZJ53" s="12"/>
      <c r="OZK53" s="12"/>
      <c r="OZL53" s="12"/>
      <c r="OZM53" s="12"/>
      <c r="OZN53" s="12"/>
      <c r="OZO53" s="12"/>
      <c r="OZP53" s="12"/>
      <c r="OZQ53" s="12"/>
      <c r="OZR53" s="12"/>
      <c r="OZS53" s="12"/>
      <c r="OZT53" s="12"/>
      <c r="OZU53" s="12"/>
      <c r="OZV53" s="12"/>
      <c r="OZW53" s="12"/>
      <c r="OZX53" s="12"/>
      <c r="OZY53" s="12"/>
      <c r="OZZ53" s="12"/>
      <c r="PAA53" s="12"/>
      <c r="PAB53" s="12"/>
      <c r="PAC53" s="12"/>
      <c r="PAD53" s="12"/>
      <c r="PAE53" s="12"/>
      <c r="PAF53" s="12"/>
      <c r="PAG53" s="12"/>
      <c r="PAH53" s="12"/>
      <c r="PAI53" s="12"/>
      <c r="PAJ53" s="12"/>
      <c r="PAK53" s="12"/>
      <c r="PAL53" s="12"/>
      <c r="PAM53" s="12"/>
      <c r="PAN53" s="12"/>
      <c r="PAO53" s="12"/>
      <c r="PAP53" s="12"/>
      <c r="PAQ53" s="12"/>
      <c r="PAR53" s="12"/>
      <c r="PAS53" s="12"/>
      <c r="PAT53" s="12"/>
      <c r="PAU53" s="12"/>
      <c r="PAV53" s="12"/>
      <c r="PAW53" s="12"/>
      <c r="PAX53" s="12"/>
      <c r="PAY53" s="12"/>
      <c r="PAZ53" s="12"/>
      <c r="PBA53" s="12"/>
      <c r="PBB53" s="12"/>
      <c r="PBC53" s="12"/>
      <c r="PBD53" s="12"/>
      <c r="PBE53" s="12"/>
      <c r="PBF53" s="12"/>
      <c r="PBG53" s="12"/>
      <c r="PBH53" s="12"/>
      <c r="PBI53" s="12"/>
      <c r="PBJ53" s="12"/>
      <c r="PBK53" s="12"/>
      <c r="PBL53" s="12"/>
      <c r="PBM53" s="12"/>
      <c r="PBN53" s="12"/>
      <c r="PBO53" s="12"/>
      <c r="PBP53" s="12"/>
      <c r="PBQ53" s="12"/>
      <c r="PBR53" s="12"/>
      <c r="PBS53" s="12"/>
      <c r="PBT53" s="12"/>
      <c r="PBU53" s="12"/>
      <c r="PBV53" s="12"/>
      <c r="PBW53" s="12"/>
      <c r="PBX53" s="12"/>
      <c r="PBY53" s="12"/>
      <c r="PBZ53" s="12"/>
      <c r="PCA53" s="12"/>
      <c r="PCB53" s="12"/>
      <c r="PCC53" s="12"/>
      <c r="PCD53" s="12"/>
      <c r="PCE53" s="12"/>
      <c r="PCF53" s="12"/>
      <c r="PCG53" s="12"/>
      <c r="PCH53" s="12"/>
      <c r="PCI53" s="12"/>
      <c r="PCJ53" s="12"/>
      <c r="PCK53" s="12"/>
      <c r="PCL53" s="12"/>
      <c r="PCM53" s="12"/>
      <c r="PCN53" s="12"/>
      <c r="PCO53" s="12"/>
      <c r="PCP53" s="12"/>
      <c r="PCQ53" s="12"/>
      <c r="PCR53" s="12"/>
      <c r="PCS53" s="12"/>
      <c r="PCT53" s="12"/>
      <c r="PCU53" s="12"/>
      <c r="PCV53" s="12"/>
      <c r="PCW53" s="12"/>
      <c r="PCX53" s="12"/>
      <c r="PCY53" s="12"/>
      <c r="PCZ53" s="12"/>
      <c r="PDA53" s="12"/>
      <c r="PDB53" s="12"/>
      <c r="PDC53" s="12"/>
      <c r="PDD53" s="12"/>
      <c r="PDE53" s="12"/>
      <c r="PDF53" s="12"/>
      <c r="PDG53" s="12"/>
      <c r="PDH53" s="12"/>
      <c r="PDI53" s="12"/>
      <c r="PDJ53" s="12"/>
      <c r="PDK53" s="12"/>
      <c r="PDL53" s="12"/>
      <c r="PDM53" s="12"/>
      <c r="PDN53" s="12"/>
      <c r="PDO53" s="12"/>
      <c r="PDP53" s="12"/>
      <c r="PDQ53" s="12"/>
      <c r="PDR53" s="12"/>
      <c r="PDS53" s="12"/>
      <c r="PDT53" s="12"/>
      <c r="PDU53" s="12"/>
      <c r="PDV53" s="12"/>
      <c r="PDW53" s="12"/>
      <c r="PDX53" s="12"/>
      <c r="PDY53" s="12"/>
      <c r="PDZ53" s="12"/>
      <c r="PEA53" s="12"/>
      <c r="PEB53" s="12"/>
      <c r="PEC53" s="12"/>
      <c r="PED53" s="12"/>
      <c r="PEE53" s="12"/>
      <c r="PEF53" s="12"/>
      <c r="PEG53" s="12"/>
      <c r="PEH53" s="12"/>
      <c r="PEI53" s="12"/>
      <c r="PEJ53" s="12"/>
      <c r="PEK53" s="12"/>
      <c r="PEL53" s="12"/>
      <c r="PEM53" s="12"/>
      <c r="PEN53" s="12"/>
      <c r="PEO53" s="12"/>
      <c r="PEP53" s="12"/>
      <c r="PEQ53" s="12"/>
      <c r="PER53" s="12"/>
      <c r="PES53" s="12"/>
      <c r="PET53" s="12"/>
      <c r="PEU53" s="12"/>
      <c r="PEV53" s="12"/>
      <c r="PEW53" s="12"/>
      <c r="PEX53" s="12"/>
      <c r="PEY53" s="12"/>
      <c r="PEZ53" s="12"/>
      <c r="PFA53" s="12"/>
      <c r="PFB53" s="12"/>
      <c r="PFC53" s="12"/>
      <c r="PFD53" s="12"/>
      <c r="PFE53" s="12"/>
      <c r="PFF53" s="12"/>
      <c r="PFG53" s="12"/>
      <c r="PFH53" s="12"/>
      <c r="PFI53" s="12"/>
      <c r="PFJ53" s="12"/>
      <c r="PFK53" s="12"/>
      <c r="PFL53" s="12"/>
      <c r="PFM53" s="12"/>
      <c r="PFN53" s="12"/>
      <c r="PFO53" s="12"/>
      <c r="PFP53" s="12"/>
      <c r="PFQ53" s="12"/>
      <c r="PFR53" s="12"/>
      <c r="PFS53" s="12"/>
      <c r="PFT53" s="12"/>
      <c r="PFU53" s="12"/>
      <c r="PFV53" s="12"/>
      <c r="PFW53" s="12"/>
      <c r="PFX53" s="12"/>
      <c r="PFY53" s="12"/>
      <c r="PFZ53" s="12"/>
      <c r="PGA53" s="12"/>
      <c r="PGB53" s="12"/>
      <c r="PGC53" s="12"/>
      <c r="PGD53" s="12"/>
      <c r="PGE53" s="12"/>
      <c r="PGF53" s="12"/>
      <c r="PGG53" s="12"/>
      <c r="PGH53" s="12"/>
      <c r="PGI53" s="12"/>
      <c r="PGJ53" s="12"/>
      <c r="PGK53" s="12"/>
      <c r="PGL53" s="12"/>
      <c r="PGM53" s="12"/>
      <c r="PGN53" s="12"/>
      <c r="PGO53" s="12"/>
      <c r="PGP53" s="12"/>
      <c r="PGQ53" s="12"/>
      <c r="PGR53" s="12"/>
      <c r="PGS53" s="12"/>
      <c r="PGT53" s="12"/>
      <c r="PGU53" s="12"/>
      <c r="PGV53" s="12"/>
      <c r="PGW53" s="12"/>
      <c r="PGX53" s="12"/>
      <c r="PGY53" s="12"/>
      <c r="PGZ53" s="12"/>
      <c r="PHA53" s="12"/>
      <c r="PHB53" s="12"/>
      <c r="PHC53" s="12"/>
      <c r="PHD53" s="12"/>
      <c r="PHE53" s="12"/>
      <c r="PHF53" s="12"/>
      <c r="PHG53" s="12"/>
      <c r="PHH53" s="12"/>
      <c r="PHI53" s="12"/>
      <c r="PHJ53" s="12"/>
      <c r="PHK53" s="12"/>
      <c r="PHL53" s="12"/>
      <c r="PHM53" s="12"/>
      <c r="PHN53" s="12"/>
      <c r="PHO53" s="12"/>
      <c r="PHP53" s="12"/>
      <c r="PHQ53" s="12"/>
      <c r="PHR53" s="12"/>
      <c r="PHS53" s="12"/>
      <c r="PHT53" s="12"/>
      <c r="PHU53" s="12"/>
      <c r="PHV53" s="12"/>
      <c r="PHW53" s="12"/>
      <c r="PHX53" s="12"/>
      <c r="PHY53" s="12"/>
      <c r="PHZ53" s="12"/>
      <c r="PIA53" s="12"/>
      <c r="PIB53" s="12"/>
      <c r="PIC53" s="12"/>
      <c r="PID53" s="12"/>
      <c r="PIE53" s="12"/>
      <c r="PIF53" s="12"/>
      <c r="PIG53" s="12"/>
      <c r="PIH53" s="12"/>
      <c r="PII53" s="12"/>
      <c r="PIJ53" s="12"/>
      <c r="PIK53" s="12"/>
      <c r="PIL53" s="12"/>
      <c r="PIM53" s="12"/>
      <c r="PIN53" s="12"/>
      <c r="PIO53" s="12"/>
      <c r="PIP53" s="12"/>
      <c r="PIQ53" s="12"/>
      <c r="PIR53" s="12"/>
      <c r="PIS53" s="12"/>
      <c r="PIT53" s="12"/>
      <c r="PIU53" s="12"/>
      <c r="PIV53" s="12"/>
      <c r="PIW53" s="12"/>
      <c r="PIX53" s="12"/>
      <c r="PIY53" s="12"/>
      <c r="PIZ53" s="12"/>
      <c r="PJA53" s="12"/>
      <c r="PJB53" s="12"/>
      <c r="PJC53" s="12"/>
      <c r="PJD53" s="12"/>
      <c r="PJE53" s="12"/>
      <c r="PJF53" s="12"/>
      <c r="PJG53" s="12"/>
      <c r="PJH53" s="12"/>
      <c r="PJI53" s="12"/>
      <c r="PJJ53" s="12"/>
      <c r="PJK53" s="12"/>
      <c r="PJL53" s="12"/>
      <c r="PJM53" s="12"/>
      <c r="PJN53" s="12"/>
      <c r="PJO53" s="12"/>
      <c r="PJP53" s="12"/>
      <c r="PJQ53" s="12"/>
      <c r="PJR53" s="12"/>
      <c r="PJS53" s="12"/>
      <c r="PJT53" s="12"/>
      <c r="PJU53" s="12"/>
      <c r="PJV53" s="12"/>
      <c r="PJW53" s="12"/>
      <c r="PJX53" s="12"/>
      <c r="PJY53" s="12"/>
      <c r="PJZ53" s="12"/>
      <c r="PKA53" s="12"/>
      <c r="PKB53" s="12"/>
      <c r="PKC53" s="12"/>
      <c r="PKD53" s="12"/>
      <c r="PKE53" s="12"/>
      <c r="PKF53" s="12"/>
      <c r="PKG53" s="12"/>
      <c r="PKH53" s="12"/>
      <c r="PKI53" s="12"/>
      <c r="PKJ53" s="12"/>
      <c r="PKK53" s="12"/>
      <c r="PKL53" s="12"/>
      <c r="PKM53" s="12"/>
      <c r="PKN53" s="12"/>
      <c r="PKO53" s="12"/>
      <c r="PKP53" s="12"/>
      <c r="PKQ53" s="12"/>
      <c r="PKR53" s="12"/>
      <c r="PKS53" s="12"/>
      <c r="PKT53" s="12"/>
      <c r="PKU53" s="12"/>
      <c r="PKV53" s="12"/>
      <c r="PKW53" s="12"/>
      <c r="PKX53" s="12"/>
      <c r="PKY53" s="12"/>
      <c r="PKZ53" s="12"/>
      <c r="PLA53" s="12"/>
      <c r="PLB53" s="12"/>
      <c r="PLC53" s="12"/>
      <c r="PLD53" s="12"/>
      <c r="PLE53" s="12"/>
      <c r="PLF53" s="12"/>
      <c r="PLG53" s="12"/>
      <c r="PLH53" s="12"/>
      <c r="PLI53" s="12"/>
      <c r="PLJ53" s="12"/>
      <c r="PLK53" s="12"/>
      <c r="PLL53" s="12"/>
      <c r="PLM53" s="12"/>
      <c r="PLN53" s="12"/>
      <c r="PLO53" s="12"/>
      <c r="PLP53" s="12"/>
      <c r="PLQ53" s="12"/>
      <c r="PLR53" s="12"/>
      <c r="PLS53" s="12"/>
      <c r="PLT53" s="12"/>
      <c r="PLU53" s="12"/>
      <c r="PLV53" s="12"/>
      <c r="PLW53" s="12"/>
      <c r="PLX53" s="12"/>
      <c r="PLY53" s="12"/>
      <c r="PLZ53" s="12"/>
      <c r="PMA53" s="12"/>
      <c r="PMB53" s="12"/>
      <c r="PMC53" s="12"/>
      <c r="PMD53" s="12"/>
      <c r="PME53" s="12"/>
      <c r="PMF53" s="12"/>
      <c r="PMG53" s="12"/>
      <c r="PMH53" s="12"/>
      <c r="PMI53" s="12"/>
      <c r="PMJ53" s="12"/>
      <c r="PMK53" s="12"/>
      <c r="PML53" s="12"/>
      <c r="PMM53" s="12"/>
      <c r="PMN53" s="12"/>
      <c r="PMO53" s="12"/>
      <c r="PMP53" s="12"/>
      <c r="PMQ53" s="12"/>
      <c r="PMR53" s="12"/>
      <c r="PMS53" s="12"/>
      <c r="PMT53" s="12"/>
      <c r="PMU53" s="12"/>
      <c r="PMV53" s="12"/>
      <c r="PMW53" s="12"/>
      <c r="PMX53" s="12"/>
      <c r="PMY53" s="12"/>
      <c r="PMZ53" s="12"/>
      <c r="PNA53" s="12"/>
      <c r="PNB53" s="12"/>
      <c r="PNC53" s="12"/>
      <c r="PND53" s="12"/>
      <c r="PNE53" s="12"/>
      <c r="PNF53" s="12"/>
      <c r="PNG53" s="12"/>
      <c r="PNH53" s="12"/>
      <c r="PNI53" s="12"/>
      <c r="PNJ53" s="12"/>
      <c r="PNK53" s="12"/>
      <c r="PNL53" s="12"/>
      <c r="PNM53" s="12"/>
      <c r="PNN53" s="12"/>
      <c r="PNO53" s="12"/>
      <c r="PNP53" s="12"/>
      <c r="PNQ53" s="12"/>
      <c r="PNR53" s="12"/>
      <c r="PNS53" s="12"/>
      <c r="PNT53" s="12"/>
      <c r="PNU53" s="12"/>
      <c r="PNV53" s="12"/>
      <c r="PNW53" s="12"/>
      <c r="PNX53" s="12"/>
      <c r="PNY53" s="12"/>
      <c r="PNZ53" s="12"/>
      <c r="POA53" s="12"/>
      <c r="POB53" s="12"/>
      <c r="POC53" s="12"/>
      <c r="POD53" s="12"/>
      <c r="POE53" s="12"/>
      <c r="POF53" s="12"/>
      <c r="POG53" s="12"/>
      <c r="POH53" s="12"/>
      <c r="POI53" s="12"/>
      <c r="POJ53" s="12"/>
      <c r="POK53" s="12"/>
      <c r="POL53" s="12"/>
      <c r="POM53" s="12"/>
      <c r="PON53" s="12"/>
      <c r="POO53" s="12"/>
      <c r="POP53" s="12"/>
      <c r="POQ53" s="12"/>
      <c r="POR53" s="12"/>
      <c r="POS53" s="12"/>
      <c r="POT53" s="12"/>
      <c r="POU53" s="12"/>
      <c r="POV53" s="12"/>
      <c r="POW53" s="12"/>
      <c r="POX53" s="12"/>
      <c r="POY53" s="12"/>
      <c r="POZ53" s="12"/>
      <c r="PPA53" s="12"/>
      <c r="PPB53" s="12"/>
      <c r="PPC53" s="12"/>
      <c r="PPD53" s="12"/>
      <c r="PPE53" s="12"/>
      <c r="PPF53" s="12"/>
      <c r="PPG53" s="12"/>
      <c r="PPH53" s="12"/>
      <c r="PPI53" s="12"/>
      <c r="PPJ53" s="12"/>
      <c r="PPK53" s="12"/>
      <c r="PPL53" s="12"/>
      <c r="PPM53" s="12"/>
      <c r="PPN53" s="12"/>
      <c r="PPO53" s="12"/>
      <c r="PPP53" s="12"/>
      <c r="PPQ53" s="12"/>
      <c r="PPR53" s="12"/>
      <c r="PPS53" s="12"/>
      <c r="PPT53" s="12"/>
      <c r="PPU53" s="12"/>
      <c r="PPV53" s="12"/>
      <c r="PPW53" s="12"/>
      <c r="PPX53" s="12"/>
      <c r="PPY53" s="12"/>
      <c r="PPZ53" s="12"/>
      <c r="PQA53" s="12"/>
      <c r="PQB53" s="12"/>
      <c r="PQC53" s="12"/>
      <c r="PQD53" s="12"/>
      <c r="PQE53" s="12"/>
      <c r="PQF53" s="12"/>
      <c r="PQG53" s="12"/>
      <c r="PQH53" s="12"/>
      <c r="PQI53" s="12"/>
      <c r="PQJ53" s="12"/>
      <c r="PQK53" s="12"/>
      <c r="PQL53" s="12"/>
      <c r="PQM53" s="12"/>
      <c r="PQN53" s="12"/>
      <c r="PQO53" s="12"/>
      <c r="PQP53" s="12"/>
      <c r="PQQ53" s="12"/>
      <c r="PQR53" s="12"/>
      <c r="PQS53" s="12"/>
      <c r="PQT53" s="12"/>
      <c r="PQU53" s="12"/>
      <c r="PQV53" s="12"/>
      <c r="PQW53" s="12"/>
      <c r="PQX53" s="12"/>
      <c r="PQY53" s="12"/>
      <c r="PQZ53" s="12"/>
      <c r="PRA53" s="12"/>
      <c r="PRB53" s="12"/>
      <c r="PRC53" s="12"/>
      <c r="PRD53" s="12"/>
      <c r="PRE53" s="12"/>
      <c r="PRF53" s="12"/>
      <c r="PRG53" s="12"/>
      <c r="PRH53" s="12"/>
      <c r="PRI53" s="12"/>
      <c r="PRJ53" s="12"/>
      <c r="PRK53" s="12"/>
      <c r="PRL53" s="12"/>
      <c r="PRM53" s="12"/>
      <c r="PRN53" s="12"/>
      <c r="PRO53" s="12"/>
      <c r="PRP53" s="12"/>
      <c r="PRQ53" s="12"/>
      <c r="PRR53" s="12"/>
      <c r="PRS53" s="12"/>
      <c r="PRT53" s="12"/>
      <c r="PRU53" s="12"/>
      <c r="PRV53" s="12"/>
      <c r="PRW53" s="12"/>
      <c r="PRX53" s="12"/>
      <c r="PRY53" s="12"/>
      <c r="PRZ53" s="12"/>
      <c r="PSA53" s="12"/>
      <c r="PSB53" s="12"/>
      <c r="PSC53" s="12"/>
      <c r="PSD53" s="12"/>
      <c r="PSE53" s="12"/>
      <c r="PSF53" s="12"/>
      <c r="PSG53" s="12"/>
      <c r="PSH53" s="12"/>
      <c r="PSI53" s="12"/>
      <c r="PSJ53" s="12"/>
      <c r="PSK53" s="12"/>
      <c r="PSL53" s="12"/>
      <c r="PSM53" s="12"/>
      <c r="PSN53" s="12"/>
      <c r="PSO53" s="12"/>
      <c r="PSP53" s="12"/>
      <c r="PSQ53" s="12"/>
      <c r="PSR53" s="12"/>
      <c r="PSS53" s="12"/>
      <c r="PST53" s="12"/>
      <c r="PSU53" s="12"/>
      <c r="PSV53" s="12"/>
      <c r="PSW53" s="12"/>
      <c r="PSX53" s="12"/>
      <c r="PSY53" s="12"/>
      <c r="PSZ53" s="12"/>
      <c r="PTA53" s="12"/>
      <c r="PTB53" s="12"/>
      <c r="PTC53" s="12"/>
      <c r="PTD53" s="12"/>
      <c r="PTE53" s="12"/>
      <c r="PTF53" s="12"/>
      <c r="PTG53" s="12"/>
      <c r="PTH53" s="12"/>
      <c r="PTI53" s="12"/>
      <c r="PTJ53" s="12"/>
      <c r="PTK53" s="12"/>
      <c r="PTL53" s="12"/>
      <c r="PTM53" s="12"/>
      <c r="PTN53" s="12"/>
      <c r="PTO53" s="12"/>
      <c r="PTP53" s="12"/>
      <c r="PTQ53" s="12"/>
      <c r="PTR53" s="12"/>
      <c r="PTS53" s="12"/>
      <c r="PTT53" s="12"/>
      <c r="PTU53" s="12"/>
      <c r="PTV53" s="12"/>
      <c r="PTW53" s="12"/>
      <c r="PTX53" s="12"/>
      <c r="PTY53" s="12"/>
      <c r="PTZ53" s="12"/>
      <c r="PUA53" s="12"/>
      <c r="PUB53" s="12"/>
      <c r="PUC53" s="12"/>
      <c r="PUD53" s="12"/>
      <c r="PUE53" s="12"/>
      <c r="PUF53" s="12"/>
      <c r="PUG53" s="12"/>
      <c r="PUH53" s="12"/>
      <c r="PUI53" s="12"/>
      <c r="PUJ53" s="12"/>
      <c r="PUK53" s="12"/>
      <c r="PUL53" s="12"/>
      <c r="PUM53" s="12"/>
      <c r="PUN53" s="12"/>
      <c r="PUO53" s="12"/>
      <c r="PUP53" s="12"/>
      <c r="PUQ53" s="12"/>
      <c r="PUR53" s="12"/>
      <c r="PUS53" s="12"/>
      <c r="PUT53" s="12"/>
      <c r="PUU53" s="12"/>
      <c r="PUV53" s="12"/>
      <c r="PUW53" s="12"/>
      <c r="PUX53" s="12"/>
      <c r="PUY53" s="12"/>
      <c r="PUZ53" s="12"/>
      <c r="PVA53" s="12"/>
      <c r="PVB53" s="12"/>
      <c r="PVC53" s="12"/>
      <c r="PVD53" s="12"/>
      <c r="PVE53" s="12"/>
      <c r="PVF53" s="12"/>
      <c r="PVG53" s="12"/>
      <c r="PVH53" s="12"/>
      <c r="PVI53" s="12"/>
      <c r="PVJ53" s="12"/>
      <c r="PVK53" s="12"/>
      <c r="PVL53" s="12"/>
      <c r="PVM53" s="12"/>
      <c r="PVN53" s="12"/>
      <c r="PVO53" s="12"/>
      <c r="PVP53" s="12"/>
      <c r="PVQ53" s="12"/>
      <c r="PVR53" s="12"/>
      <c r="PVS53" s="12"/>
      <c r="PVT53" s="12"/>
      <c r="PVU53" s="12"/>
      <c r="PVV53" s="12"/>
      <c r="PVW53" s="12"/>
      <c r="PVX53" s="12"/>
      <c r="PVY53" s="12"/>
      <c r="PVZ53" s="12"/>
      <c r="PWA53" s="12"/>
      <c r="PWB53" s="12"/>
      <c r="PWC53" s="12"/>
      <c r="PWD53" s="12"/>
      <c r="PWE53" s="12"/>
      <c r="PWF53" s="12"/>
      <c r="PWG53" s="12"/>
      <c r="PWH53" s="12"/>
      <c r="PWI53" s="12"/>
      <c r="PWJ53" s="12"/>
      <c r="PWK53" s="12"/>
      <c r="PWL53" s="12"/>
      <c r="PWM53" s="12"/>
      <c r="PWN53" s="12"/>
      <c r="PWO53" s="12"/>
      <c r="PWP53" s="12"/>
      <c r="PWQ53" s="12"/>
      <c r="PWR53" s="12"/>
      <c r="PWS53" s="12"/>
      <c r="PWT53" s="12"/>
      <c r="PWU53" s="12"/>
      <c r="PWV53" s="12"/>
      <c r="PWW53" s="12"/>
      <c r="PWX53" s="12"/>
      <c r="PWY53" s="12"/>
      <c r="PWZ53" s="12"/>
      <c r="PXA53" s="12"/>
      <c r="PXB53" s="12"/>
      <c r="PXC53" s="12"/>
      <c r="PXD53" s="12"/>
      <c r="PXE53" s="12"/>
      <c r="PXF53" s="12"/>
      <c r="PXG53" s="12"/>
      <c r="PXH53" s="12"/>
      <c r="PXI53" s="12"/>
      <c r="PXJ53" s="12"/>
      <c r="PXK53" s="12"/>
      <c r="PXL53" s="12"/>
      <c r="PXM53" s="12"/>
      <c r="PXN53" s="12"/>
      <c r="PXO53" s="12"/>
      <c r="PXP53" s="12"/>
      <c r="PXQ53" s="12"/>
      <c r="PXR53" s="12"/>
      <c r="PXS53" s="12"/>
      <c r="PXT53" s="12"/>
      <c r="PXU53" s="12"/>
      <c r="PXV53" s="12"/>
      <c r="PXW53" s="12"/>
      <c r="PXX53" s="12"/>
      <c r="PXY53" s="12"/>
      <c r="PXZ53" s="12"/>
      <c r="PYA53" s="12"/>
      <c r="PYB53" s="12"/>
      <c r="PYC53" s="12"/>
      <c r="PYD53" s="12"/>
      <c r="PYE53" s="12"/>
      <c r="PYF53" s="12"/>
      <c r="PYG53" s="12"/>
      <c r="PYH53" s="12"/>
      <c r="PYI53" s="12"/>
      <c r="PYJ53" s="12"/>
      <c r="PYK53" s="12"/>
      <c r="PYL53" s="12"/>
      <c r="PYM53" s="12"/>
      <c r="PYN53" s="12"/>
      <c r="PYO53" s="12"/>
      <c r="PYP53" s="12"/>
      <c r="PYQ53" s="12"/>
      <c r="PYR53" s="12"/>
      <c r="PYS53" s="12"/>
      <c r="PYT53" s="12"/>
      <c r="PYU53" s="12"/>
      <c r="PYV53" s="12"/>
      <c r="PYW53" s="12"/>
      <c r="PYX53" s="12"/>
      <c r="PYY53" s="12"/>
      <c r="PYZ53" s="12"/>
      <c r="PZA53" s="12"/>
      <c r="PZB53" s="12"/>
      <c r="PZC53" s="12"/>
      <c r="PZD53" s="12"/>
      <c r="PZE53" s="12"/>
      <c r="PZF53" s="12"/>
      <c r="PZG53" s="12"/>
      <c r="PZH53" s="12"/>
      <c r="PZI53" s="12"/>
      <c r="PZJ53" s="12"/>
      <c r="PZK53" s="12"/>
      <c r="PZL53" s="12"/>
      <c r="PZM53" s="12"/>
      <c r="PZN53" s="12"/>
      <c r="PZO53" s="12"/>
      <c r="PZP53" s="12"/>
      <c r="PZQ53" s="12"/>
      <c r="PZR53" s="12"/>
      <c r="PZS53" s="12"/>
      <c r="PZT53" s="12"/>
      <c r="PZU53" s="12"/>
      <c r="PZV53" s="12"/>
      <c r="PZW53" s="12"/>
      <c r="PZX53" s="12"/>
      <c r="PZY53" s="12"/>
      <c r="PZZ53" s="12"/>
      <c r="QAA53" s="12"/>
      <c r="QAB53" s="12"/>
      <c r="QAC53" s="12"/>
      <c r="QAD53" s="12"/>
      <c r="QAE53" s="12"/>
      <c r="QAF53" s="12"/>
      <c r="QAG53" s="12"/>
      <c r="QAH53" s="12"/>
      <c r="QAI53" s="12"/>
      <c r="QAJ53" s="12"/>
      <c r="QAK53" s="12"/>
      <c r="QAL53" s="12"/>
      <c r="QAM53" s="12"/>
      <c r="QAN53" s="12"/>
      <c r="QAO53" s="12"/>
      <c r="QAP53" s="12"/>
      <c r="QAQ53" s="12"/>
      <c r="QAR53" s="12"/>
      <c r="QAS53" s="12"/>
      <c r="QAT53" s="12"/>
      <c r="QAU53" s="12"/>
      <c r="QAV53" s="12"/>
      <c r="QAW53" s="12"/>
      <c r="QAX53" s="12"/>
      <c r="QAY53" s="12"/>
      <c r="QAZ53" s="12"/>
      <c r="QBA53" s="12"/>
      <c r="QBB53" s="12"/>
      <c r="QBC53" s="12"/>
      <c r="QBD53" s="12"/>
      <c r="QBE53" s="12"/>
      <c r="QBF53" s="12"/>
      <c r="QBG53" s="12"/>
      <c r="QBH53" s="12"/>
      <c r="QBI53" s="12"/>
      <c r="QBJ53" s="12"/>
      <c r="QBK53" s="12"/>
      <c r="QBL53" s="12"/>
      <c r="QBM53" s="12"/>
      <c r="QBN53" s="12"/>
      <c r="QBO53" s="12"/>
      <c r="QBP53" s="12"/>
      <c r="QBQ53" s="12"/>
      <c r="QBR53" s="12"/>
      <c r="QBS53" s="12"/>
      <c r="QBT53" s="12"/>
      <c r="QBU53" s="12"/>
      <c r="QBV53" s="12"/>
      <c r="QBW53" s="12"/>
      <c r="QBX53" s="12"/>
      <c r="QBY53" s="12"/>
      <c r="QBZ53" s="12"/>
      <c r="QCA53" s="12"/>
      <c r="QCB53" s="12"/>
      <c r="QCC53" s="12"/>
      <c r="QCD53" s="12"/>
      <c r="QCE53" s="12"/>
      <c r="QCF53" s="12"/>
      <c r="QCG53" s="12"/>
      <c r="QCH53" s="12"/>
      <c r="QCI53" s="12"/>
      <c r="QCJ53" s="12"/>
      <c r="QCK53" s="12"/>
      <c r="QCL53" s="12"/>
      <c r="QCM53" s="12"/>
      <c r="QCN53" s="12"/>
      <c r="QCO53" s="12"/>
      <c r="QCP53" s="12"/>
      <c r="QCQ53" s="12"/>
      <c r="QCR53" s="12"/>
      <c r="QCS53" s="12"/>
      <c r="QCT53" s="12"/>
      <c r="QCU53" s="12"/>
      <c r="QCV53" s="12"/>
      <c r="QCW53" s="12"/>
      <c r="QCX53" s="12"/>
      <c r="QCY53" s="12"/>
      <c r="QCZ53" s="12"/>
      <c r="QDA53" s="12"/>
      <c r="QDB53" s="12"/>
      <c r="QDC53" s="12"/>
      <c r="QDD53" s="12"/>
      <c r="QDE53" s="12"/>
      <c r="QDF53" s="12"/>
      <c r="QDG53" s="12"/>
      <c r="QDH53" s="12"/>
      <c r="QDI53" s="12"/>
      <c r="QDJ53" s="12"/>
      <c r="QDK53" s="12"/>
      <c r="QDL53" s="12"/>
      <c r="QDM53" s="12"/>
      <c r="QDN53" s="12"/>
      <c r="QDO53" s="12"/>
      <c r="QDP53" s="12"/>
      <c r="QDQ53" s="12"/>
      <c r="QDR53" s="12"/>
      <c r="QDS53" s="12"/>
      <c r="QDT53" s="12"/>
      <c r="QDU53" s="12"/>
      <c r="QDV53" s="12"/>
      <c r="QDW53" s="12"/>
      <c r="QDX53" s="12"/>
      <c r="QDY53" s="12"/>
      <c r="QDZ53" s="12"/>
      <c r="QEA53" s="12"/>
      <c r="QEB53" s="12"/>
      <c r="QEC53" s="12"/>
      <c r="QED53" s="12"/>
      <c r="QEE53" s="12"/>
      <c r="QEF53" s="12"/>
      <c r="QEG53" s="12"/>
      <c r="QEH53" s="12"/>
      <c r="QEI53" s="12"/>
      <c r="QEJ53" s="12"/>
      <c r="QEK53" s="12"/>
      <c r="QEL53" s="12"/>
      <c r="QEM53" s="12"/>
      <c r="QEN53" s="12"/>
      <c r="QEO53" s="12"/>
      <c r="QEP53" s="12"/>
      <c r="QEQ53" s="12"/>
      <c r="QER53" s="12"/>
      <c r="QES53" s="12"/>
      <c r="QET53" s="12"/>
      <c r="QEU53" s="12"/>
      <c r="QEV53" s="12"/>
      <c r="QEW53" s="12"/>
      <c r="QEX53" s="12"/>
      <c r="QEY53" s="12"/>
      <c r="QEZ53" s="12"/>
      <c r="QFA53" s="12"/>
      <c r="QFB53" s="12"/>
      <c r="QFC53" s="12"/>
      <c r="QFD53" s="12"/>
      <c r="QFE53" s="12"/>
      <c r="QFF53" s="12"/>
      <c r="QFG53" s="12"/>
      <c r="QFH53" s="12"/>
      <c r="QFI53" s="12"/>
      <c r="QFJ53" s="12"/>
      <c r="QFK53" s="12"/>
      <c r="QFL53" s="12"/>
      <c r="QFM53" s="12"/>
      <c r="QFN53" s="12"/>
      <c r="QFO53" s="12"/>
      <c r="QFP53" s="12"/>
      <c r="QFQ53" s="12"/>
      <c r="QFR53" s="12"/>
      <c r="QFS53" s="12"/>
      <c r="QFT53" s="12"/>
      <c r="QFU53" s="12"/>
      <c r="QFV53" s="12"/>
      <c r="QFW53" s="12"/>
      <c r="QFX53" s="12"/>
      <c r="QFY53" s="12"/>
      <c r="QFZ53" s="12"/>
      <c r="QGA53" s="12"/>
      <c r="QGB53" s="12"/>
      <c r="QGC53" s="12"/>
      <c r="QGD53" s="12"/>
      <c r="QGE53" s="12"/>
      <c r="QGF53" s="12"/>
      <c r="QGG53" s="12"/>
      <c r="QGH53" s="12"/>
      <c r="QGI53" s="12"/>
      <c r="QGJ53" s="12"/>
      <c r="QGK53" s="12"/>
      <c r="QGL53" s="12"/>
      <c r="QGM53" s="12"/>
      <c r="QGN53" s="12"/>
      <c r="QGO53" s="12"/>
      <c r="QGP53" s="12"/>
      <c r="QGQ53" s="12"/>
      <c r="QGR53" s="12"/>
      <c r="QGS53" s="12"/>
      <c r="QGT53" s="12"/>
      <c r="QGU53" s="12"/>
      <c r="QGV53" s="12"/>
      <c r="QGW53" s="12"/>
      <c r="QGX53" s="12"/>
      <c r="QGY53" s="12"/>
      <c r="QGZ53" s="12"/>
      <c r="QHA53" s="12"/>
      <c r="QHB53" s="12"/>
      <c r="QHC53" s="12"/>
      <c r="QHD53" s="12"/>
      <c r="QHE53" s="12"/>
      <c r="QHF53" s="12"/>
      <c r="QHG53" s="12"/>
      <c r="QHH53" s="12"/>
      <c r="QHI53" s="12"/>
      <c r="QHJ53" s="12"/>
      <c r="QHK53" s="12"/>
      <c r="QHL53" s="12"/>
      <c r="QHM53" s="12"/>
      <c r="QHN53" s="12"/>
      <c r="QHO53" s="12"/>
      <c r="QHP53" s="12"/>
      <c r="QHQ53" s="12"/>
      <c r="QHR53" s="12"/>
      <c r="QHS53" s="12"/>
      <c r="QHT53" s="12"/>
      <c r="QHU53" s="12"/>
      <c r="QHV53" s="12"/>
      <c r="QHW53" s="12"/>
      <c r="QHX53" s="12"/>
      <c r="QHY53" s="12"/>
      <c r="QHZ53" s="12"/>
      <c r="QIA53" s="12"/>
      <c r="QIB53" s="12"/>
      <c r="QIC53" s="12"/>
      <c r="QID53" s="12"/>
      <c r="QIE53" s="12"/>
      <c r="QIF53" s="12"/>
      <c r="QIG53" s="12"/>
      <c r="QIH53" s="12"/>
      <c r="QII53" s="12"/>
      <c r="QIJ53" s="12"/>
      <c r="QIK53" s="12"/>
      <c r="QIL53" s="12"/>
      <c r="QIM53" s="12"/>
      <c r="QIN53" s="12"/>
      <c r="QIO53" s="12"/>
      <c r="QIP53" s="12"/>
      <c r="QIQ53" s="12"/>
      <c r="QIR53" s="12"/>
      <c r="QIS53" s="12"/>
      <c r="QIT53" s="12"/>
      <c r="QIU53" s="12"/>
      <c r="QIV53" s="12"/>
      <c r="QIW53" s="12"/>
      <c r="QIX53" s="12"/>
      <c r="QIY53" s="12"/>
      <c r="QIZ53" s="12"/>
      <c r="QJA53" s="12"/>
      <c r="QJB53" s="12"/>
      <c r="QJC53" s="12"/>
      <c r="QJD53" s="12"/>
      <c r="QJE53" s="12"/>
      <c r="QJF53" s="12"/>
      <c r="QJG53" s="12"/>
      <c r="QJH53" s="12"/>
      <c r="QJI53" s="12"/>
      <c r="QJJ53" s="12"/>
      <c r="QJK53" s="12"/>
      <c r="QJL53" s="12"/>
      <c r="QJM53" s="12"/>
      <c r="QJN53" s="12"/>
      <c r="QJO53" s="12"/>
      <c r="QJP53" s="12"/>
      <c r="QJQ53" s="12"/>
      <c r="QJR53" s="12"/>
      <c r="QJS53" s="12"/>
      <c r="QJT53" s="12"/>
      <c r="QJU53" s="12"/>
      <c r="QJV53" s="12"/>
      <c r="QJW53" s="12"/>
      <c r="QJX53" s="12"/>
      <c r="QJY53" s="12"/>
      <c r="QJZ53" s="12"/>
      <c r="QKA53" s="12"/>
      <c r="QKB53" s="12"/>
      <c r="QKC53" s="12"/>
      <c r="QKD53" s="12"/>
      <c r="QKE53" s="12"/>
      <c r="QKF53" s="12"/>
      <c r="QKG53" s="12"/>
      <c r="QKH53" s="12"/>
      <c r="QKI53" s="12"/>
      <c r="QKJ53" s="12"/>
      <c r="QKK53" s="12"/>
      <c r="QKL53" s="12"/>
      <c r="QKM53" s="12"/>
      <c r="QKN53" s="12"/>
      <c r="QKO53" s="12"/>
      <c r="QKP53" s="12"/>
      <c r="QKQ53" s="12"/>
      <c r="QKR53" s="12"/>
      <c r="QKS53" s="12"/>
      <c r="QKT53" s="12"/>
      <c r="QKU53" s="12"/>
      <c r="QKV53" s="12"/>
      <c r="QKW53" s="12"/>
      <c r="QKX53" s="12"/>
      <c r="QKY53" s="12"/>
      <c r="QKZ53" s="12"/>
      <c r="QLA53" s="12"/>
      <c r="QLB53" s="12"/>
      <c r="QLC53" s="12"/>
      <c r="QLD53" s="12"/>
      <c r="QLE53" s="12"/>
      <c r="QLF53" s="12"/>
      <c r="QLG53" s="12"/>
      <c r="QLH53" s="12"/>
      <c r="QLI53" s="12"/>
      <c r="QLJ53" s="12"/>
      <c r="QLK53" s="12"/>
      <c r="QLL53" s="12"/>
      <c r="QLM53" s="12"/>
      <c r="QLN53" s="12"/>
      <c r="QLO53" s="12"/>
      <c r="QLP53" s="12"/>
      <c r="QLQ53" s="12"/>
      <c r="QLR53" s="12"/>
      <c r="QLS53" s="12"/>
      <c r="QLT53" s="12"/>
      <c r="QLU53" s="12"/>
      <c r="QLV53" s="12"/>
      <c r="QLW53" s="12"/>
      <c r="QLX53" s="12"/>
      <c r="QLY53" s="12"/>
      <c r="QLZ53" s="12"/>
      <c r="QMA53" s="12"/>
      <c r="QMB53" s="12"/>
      <c r="QMC53" s="12"/>
      <c r="QMD53" s="12"/>
      <c r="QME53" s="12"/>
      <c r="QMF53" s="12"/>
      <c r="QMG53" s="12"/>
      <c r="QMH53" s="12"/>
      <c r="QMI53" s="12"/>
      <c r="QMJ53" s="12"/>
      <c r="QMK53" s="12"/>
      <c r="QML53" s="12"/>
      <c r="QMM53" s="12"/>
      <c r="QMN53" s="12"/>
      <c r="QMO53" s="12"/>
      <c r="QMP53" s="12"/>
      <c r="QMQ53" s="12"/>
      <c r="QMR53" s="12"/>
      <c r="QMS53" s="12"/>
      <c r="QMT53" s="12"/>
      <c r="QMU53" s="12"/>
      <c r="QMV53" s="12"/>
      <c r="QMW53" s="12"/>
      <c r="QMX53" s="12"/>
      <c r="QMY53" s="12"/>
      <c r="QMZ53" s="12"/>
      <c r="QNA53" s="12"/>
      <c r="QNB53" s="12"/>
      <c r="QNC53" s="12"/>
      <c r="QND53" s="12"/>
      <c r="QNE53" s="12"/>
      <c r="QNF53" s="12"/>
      <c r="QNG53" s="12"/>
      <c r="QNH53" s="12"/>
      <c r="QNI53" s="12"/>
      <c r="QNJ53" s="12"/>
      <c r="QNK53" s="12"/>
      <c r="QNL53" s="12"/>
      <c r="QNM53" s="12"/>
      <c r="QNN53" s="12"/>
      <c r="QNO53" s="12"/>
      <c r="QNP53" s="12"/>
      <c r="QNQ53" s="12"/>
      <c r="QNR53" s="12"/>
      <c r="QNS53" s="12"/>
      <c r="QNT53" s="12"/>
      <c r="QNU53" s="12"/>
      <c r="QNV53" s="12"/>
      <c r="QNW53" s="12"/>
      <c r="QNX53" s="12"/>
      <c r="QNY53" s="12"/>
      <c r="QNZ53" s="12"/>
      <c r="QOA53" s="12"/>
      <c r="QOB53" s="12"/>
      <c r="QOC53" s="12"/>
      <c r="QOD53" s="12"/>
      <c r="QOE53" s="12"/>
      <c r="QOF53" s="12"/>
      <c r="QOG53" s="12"/>
      <c r="QOH53" s="12"/>
      <c r="QOI53" s="12"/>
      <c r="QOJ53" s="12"/>
      <c r="QOK53" s="12"/>
      <c r="QOL53" s="12"/>
      <c r="QOM53" s="12"/>
      <c r="QON53" s="12"/>
      <c r="QOO53" s="12"/>
      <c r="QOP53" s="12"/>
      <c r="QOQ53" s="12"/>
      <c r="QOR53" s="12"/>
      <c r="QOS53" s="12"/>
      <c r="QOT53" s="12"/>
      <c r="QOU53" s="12"/>
      <c r="QOV53" s="12"/>
      <c r="QOW53" s="12"/>
      <c r="QOX53" s="12"/>
      <c r="QOY53" s="12"/>
      <c r="QOZ53" s="12"/>
      <c r="QPA53" s="12"/>
      <c r="QPB53" s="12"/>
      <c r="QPC53" s="12"/>
      <c r="QPD53" s="12"/>
      <c r="QPE53" s="12"/>
      <c r="QPF53" s="12"/>
      <c r="QPG53" s="12"/>
      <c r="QPH53" s="12"/>
      <c r="QPI53" s="12"/>
      <c r="QPJ53" s="12"/>
      <c r="QPK53" s="12"/>
      <c r="QPL53" s="12"/>
      <c r="QPM53" s="12"/>
      <c r="QPN53" s="12"/>
      <c r="QPO53" s="12"/>
      <c r="QPP53" s="12"/>
      <c r="QPQ53" s="12"/>
      <c r="QPR53" s="12"/>
      <c r="QPS53" s="12"/>
      <c r="QPT53" s="12"/>
      <c r="QPU53" s="12"/>
      <c r="QPV53" s="12"/>
      <c r="QPW53" s="12"/>
      <c r="QPX53" s="12"/>
      <c r="QPY53" s="12"/>
      <c r="QPZ53" s="12"/>
      <c r="QQA53" s="12"/>
      <c r="QQB53" s="12"/>
      <c r="QQC53" s="12"/>
      <c r="QQD53" s="12"/>
      <c r="QQE53" s="12"/>
      <c r="QQF53" s="12"/>
      <c r="QQG53" s="12"/>
      <c r="QQH53" s="12"/>
      <c r="QQI53" s="12"/>
      <c r="QQJ53" s="12"/>
      <c r="QQK53" s="12"/>
      <c r="QQL53" s="12"/>
      <c r="QQM53" s="12"/>
      <c r="QQN53" s="12"/>
      <c r="QQO53" s="12"/>
      <c r="QQP53" s="12"/>
      <c r="QQQ53" s="12"/>
      <c r="QQR53" s="12"/>
      <c r="QQS53" s="12"/>
      <c r="QQT53" s="12"/>
      <c r="QQU53" s="12"/>
      <c r="QQV53" s="12"/>
      <c r="QQW53" s="12"/>
      <c r="QQX53" s="12"/>
      <c r="QQY53" s="12"/>
      <c r="QQZ53" s="12"/>
      <c r="QRA53" s="12"/>
      <c r="QRB53" s="12"/>
      <c r="QRC53" s="12"/>
      <c r="QRD53" s="12"/>
      <c r="QRE53" s="12"/>
      <c r="QRF53" s="12"/>
      <c r="QRG53" s="12"/>
      <c r="QRH53" s="12"/>
      <c r="QRI53" s="12"/>
      <c r="QRJ53" s="12"/>
      <c r="QRK53" s="12"/>
      <c r="QRL53" s="12"/>
      <c r="QRM53" s="12"/>
      <c r="QRN53" s="12"/>
      <c r="QRO53" s="12"/>
      <c r="QRP53" s="12"/>
      <c r="QRQ53" s="12"/>
      <c r="QRR53" s="12"/>
      <c r="QRS53" s="12"/>
      <c r="QRT53" s="12"/>
      <c r="QRU53" s="12"/>
      <c r="QRV53" s="12"/>
      <c r="QRW53" s="12"/>
      <c r="QRX53" s="12"/>
      <c r="QRY53" s="12"/>
      <c r="QRZ53" s="12"/>
      <c r="QSA53" s="12"/>
      <c r="QSB53" s="12"/>
      <c r="QSC53" s="12"/>
      <c r="QSD53" s="12"/>
      <c r="QSE53" s="12"/>
      <c r="QSF53" s="12"/>
      <c r="QSG53" s="12"/>
      <c r="QSH53" s="12"/>
      <c r="QSI53" s="12"/>
      <c r="QSJ53" s="12"/>
      <c r="QSK53" s="12"/>
      <c r="QSL53" s="12"/>
      <c r="QSM53" s="12"/>
      <c r="QSN53" s="12"/>
      <c r="QSO53" s="12"/>
      <c r="QSP53" s="12"/>
      <c r="QSQ53" s="12"/>
      <c r="QSR53" s="12"/>
      <c r="QSS53" s="12"/>
      <c r="QST53" s="12"/>
      <c r="QSU53" s="12"/>
      <c r="QSV53" s="12"/>
      <c r="QSW53" s="12"/>
      <c r="QSX53" s="12"/>
      <c r="QSY53" s="12"/>
      <c r="QSZ53" s="12"/>
      <c r="QTA53" s="12"/>
      <c r="QTB53" s="12"/>
      <c r="QTC53" s="12"/>
      <c r="QTD53" s="12"/>
      <c r="QTE53" s="12"/>
      <c r="QTF53" s="12"/>
      <c r="QTG53" s="12"/>
      <c r="QTH53" s="12"/>
      <c r="QTI53" s="12"/>
      <c r="QTJ53" s="12"/>
      <c r="QTK53" s="12"/>
      <c r="QTL53" s="12"/>
      <c r="QTM53" s="12"/>
      <c r="QTN53" s="12"/>
      <c r="QTO53" s="12"/>
      <c r="QTP53" s="12"/>
      <c r="QTQ53" s="12"/>
      <c r="QTR53" s="12"/>
      <c r="QTS53" s="12"/>
      <c r="QTT53" s="12"/>
      <c r="QTU53" s="12"/>
      <c r="QTV53" s="12"/>
      <c r="QTW53" s="12"/>
      <c r="QTX53" s="12"/>
      <c r="QTY53" s="12"/>
      <c r="QTZ53" s="12"/>
      <c r="QUA53" s="12"/>
      <c r="QUB53" s="12"/>
      <c r="QUC53" s="12"/>
      <c r="QUD53" s="12"/>
      <c r="QUE53" s="12"/>
      <c r="QUF53" s="12"/>
      <c r="QUG53" s="12"/>
      <c r="QUH53" s="12"/>
      <c r="QUI53" s="12"/>
      <c r="QUJ53" s="12"/>
      <c r="QUK53" s="12"/>
      <c r="QUL53" s="12"/>
      <c r="QUM53" s="12"/>
      <c r="QUN53" s="12"/>
      <c r="QUO53" s="12"/>
      <c r="QUP53" s="12"/>
      <c r="QUQ53" s="12"/>
      <c r="QUR53" s="12"/>
      <c r="QUS53" s="12"/>
      <c r="QUT53" s="12"/>
      <c r="QUU53" s="12"/>
      <c r="QUV53" s="12"/>
      <c r="QUW53" s="12"/>
      <c r="QUX53" s="12"/>
      <c r="QUY53" s="12"/>
      <c r="QUZ53" s="12"/>
      <c r="QVA53" s="12"/>
      <c r="QVB53" s="12"/>
      <c r="QVC53" s="12"/>
      <c r="QVD53" s="12"/>
      <c r="QVE53" s="12"/>
      <c r="QVF53" s="12"/>
      <c r="QVG53" s="12"/>
      <c r="QVH53" s="12"/>
      <c r="QVI53" s="12"/>
      <c r="QVJ53" s="12"/>
      <c r="QVK53" s="12"/>
      <c r="QVL53" s="12"/>
      <c r="QVM53" s="12"/>
      <c r="QVN53" s="12"/>
      <c r="QVO53" s="12"/>
      <c r="QVP53" s="12"/>
      <c r="QVQ53" s="12"/>
      <c r="QVR53" s="12"/>
      <c r="QVS53" s="12"/>
      <c r="QVT53" s="12"/>
      <c r="QVU53" s="12"/>
      <c r="QVV53" s="12"/>
      <c r="QVW53" s="12"/>
      <c r="QVX53" s="12"/>
      <c r="QVY53" s="12"/>
      <c r="QVZ53" s="12"/>
      <c r="QWA53" s="12"/>
      <c r="QWB53" s="12"/>
      <c r="QWC53" s="12"/>
      <c r="QWD53" s="12"/>
      <c r="QWE53" s="12"/>
      <c r="QWF53" s="12"/>
      <c r="QWG53" s="12"/>
      <c r="QWH53" s="12"/>
      <c r="QWI53" s="12"/>
      <c r="QWJ53" s="12"/>
      <c r="QWK53" s="12"/>
      <c r="QWL53" s="12"/>
      <c r="QWM53" s="12"/>
      <c r="QWN53" s="12"/>
      <c r="QWO53" s="12"/>
      <c r="QWP53" s="12"/>
      <c r="QWQ53" s="12"/>
      <c r="QWR53" s="12"/>
      <c r="QWS53" s="12"/>
      <c r="QWT53" s="12"/>
      <c r="QWU53" s="12"/>
      <c r="QWV53" s="12"/>
      <c r="QWW53" s="12"/>
      <c r="QWX53" s="12"/>
      <c r="QWY53" s="12"/>
      <c r="QWZ53" s="12"/>
      <c r="QXA53" s="12"/>
      <c r="QXB53" s="12"/>
      <c r="QXC53" s="12"/>
      <c r="QXD53" s="12"/>
      <c r="QXE53" s="12"/>
      <c r="QXF53" s="12"/>
      <c r="QXG53" s="12"/>
      <c r="QXH53" s="12"/>
      <c r="QXI53" s="12"/>
      <c r="QXJ53" s="12"/>
      <c r="QXK53" s="12"/>
      <c r="QXL53" s="12"/>
      <c r="QXM53" s="12"/>
      <c r="QXN53" s="12"/>
      <c r="QXO53" s="12"/>
      <c r="QXP53" s="12"/>
      <c r="QXQ53" s="12"/>
      <c r="QXR53" s="12"/>
      <c r="QXS53" s="12"/>
      <c r="QXT53" s="12"/>
      <c r="QXU53" s="12"/>
      <c r="QXV53" s="12"/>
      <c r="QXW53" s="12"/>
      <c r="QXX53" s="12"/>
      <c r="QXY53" s="12"/>
      <c r="QXZ53" s="12"/>
      <c r="QYA53" s="12"/>
      <c r="QYB53" s="12"/>
      <c r="QYC53" s="12"/>
      <c r="QYD53" s="12"/>
      <c r="QYE53" s="12"/>
      <c r="QYF53" s="12"/>
      <c r="QYG53" s="12"/>
      <c r="QYH53" s="12"/>
      <c r="QYI53" s="12"/>
      <c r="QYJ53" s="12"/>
      <c r="QYK53" s="12"/>
      <c r="QYL53" s="12"/>
      <c r="QYM53" s="12"/>
      <c r="QYN53" s="12"/>
      <c r="QYO53" s="12"/>
      <c r="QYP53" s="12"/>
      <c r="QYQ53" s="12"/>
      <c r="QYR53" s="12"/>
      <c r="QYS53" s="12"/>
      <c r="QYT53" s="12"/>
      <c r="QYU53" s="12"/>
      <c r="QYV53" s="12"/>
      <c r="QYW53" s="12"/>
      <c r="QYX53" s="12"/>
      <c r="QYY53" s="12"/>
      <c r="QYZ53" s="12"/>
      <c r="QZA53" s="12"/>
      <c r="QZB53" s="12"/>
      <c r="QZC53" s="12"/>
      <c r="QZD53" s="12"/>
      <c r="QZE53" s="12"/>
      <c r="QZF53" s="12"/>
      <c r="QZG53" s="12"/>
      <c r="QZH53" s="12"/>
      <c r="QZI53" s="12"/>
      <c r="QZJ53" s="12"/>
      <c r="QZK53" s="12"/>
      <c r="QZL53" s="12"/>
      <c r="QZM53" s="12"/>
      <c r="QZN53" s="12"/>
      <c r="QZO53" s="12"/>
      <c r="QZP53" s="12"/>
      <c r="QZQ53" s="12"/>
      <c r="QZR53" s="12"/>
      <c r="QZS53" s="12"/>
      <c r="QZT53" s="12"/>
      <c r="QZU53" s="12"/>
      <c r="QZV53" s="12"/>
      <c r="QZW53" s="12"/>
      <c r="QZX53" s="12"/>
      <c r="QZY53" s="12"/>
      <c r="QZZ53" s="12"/>
      <c r="RAA53" s="12"/>
      <c r="RAB53" s="12"/>
      <c r="RAC53" s="12"/>
      <c r="RAD53" s="12"/>
      <c r="RAE53" s="12"/>
      <c r="RAF53" s="12"/>
      <c r="RAG53" s="12"/>
      <c r="RAH53" s="12"/>
      <c r="RAI53" s="12"/>
      <c r="RAJ53" s="12"/>
      <c r="RAK53" s="12"/>
      <c r="RAL53" s="12"/>
      <c r="RAM53" s="12"/>
      <c r="RAN53" s="12"/>
      <c r="RAO53" s="12"/>
      <c r="RAP53" s="12"/>
      <c r="RAQ53" s="12"/>
      <c r="RAR53" s="12"/>
      <c r="RAS53" s="12"/>
      <c r="RAT53" s="12"/>
      <c r="RAU53" s="12"/>
      <c r="RAV53" s="12"/>
      <c r="RAW53" s="12"/>
      <c r="RAX53" s="12"/>
      <c r="RAY53" s="12"/>
      <c r="RAZ53" s="12"/>
      <c r="RBA53" s="12"/>
      <c r="RBB53" s="12"/>
      <c r="RBC53" s="12"/>
      <c r="RBD53" s="12"/>
      <c r="RBE53" s="12"/>
      <c r="RBF53" s="12"/>
      <c r="RBG53" s="12"/>
      <c r="RBH53" s="12"/>
      <c r="RBI53" s="12"/>
      <c r="RBJ53" s="12"/>
      <c r="RBK53" s="12"/>
      <c r="RBL53" s="12"/>
      <c r="RBM53" s="12"/>
      <c r="RBN53" s="12"/>
      <c r="RBO53" s="12"/>
      <c r="RBP53" s="12"/>
      <c r="RBQ53" s="12"/>
      <c r="RBR53" s="12"/>
      <c r="RBS53" s="12"/>
      <c r="RBT53" s="12"/>
      <c r="RBU53" s="12"/>
      <c r="RBV53" s="12"/>
      <c r="RBW53" s="12"/>
      <c r="RBX53" s="12"/>
      <c r="RBY53" s="12"/>
      <c r="RBZ53" s="12"/>
      <c r="RCA53" s="12"/>
      <c r="RCB53" s="12"/>
      <c r="RCC53" s="12"/>
      <c r="RCD53" s="12"/>
      <c r="RCE53" s="12"/>
      <c r="RCF53" s="12"/>
      <c r="RCG53" s="12"/>
      <c r="RCH53" s="12"/>
      <c r="RCI53" s="12"/>
      <c r="RCJ53" s="12"/>
      <c r="RCK53" s="12"/>
      <c r="RCL53" s="12"/>
      <c r="RCM53" s="12"/>
      <c r="RCN53" s="12"/>
      <c r="RCO53" s="12"/>
      <c r="RCP53" s="12"/>
      <c r="RCQ53" s="12"/>
      <c r="RCR53" s="12"/>
      <c r="RCS53" s="12"/>
      <c r="RCT53" s="12"/>
      <c r="RCU53" s="12"/>
      <c r="RCV53" s="12"/>
      <c r="RCW53" s="12"/>
      <c r="RCX53" s="12"/>
      <c r="RCY53" s="12"/>
      <c r="RCZ53" s="12"/>
      <c r="RDA53" s="12"/>
      <c r="RDB53" s="12"/>
      <c r="RDC53" s="12"/>
      <c r="RDD53" s="12"/>
      <c r="RDE53" s="12"/>
      <c r="RDF53" s="12"/>
      <c r="RDG53" s="12"/>
      <c r="RDH53" s="12"/>
      <c r="RDI53" s="12"/>
      <c r="RDJ53" s="12"/>
      <c r="RDK53" s="12"/>
      <c r="RDL53" s="12"/>
      <c r="RDM53" s="12"/>
      <c r="RDN53" s="12"/>
      <c r="RDO53" s="12"/>
      <c r="RDP53" s="12"/>
      <c r="RDQ53" s="12"/>
      <c r="RDR53" s="12"/>
      <c r="RDS53" s="12"/>
      <c r="RDT53" s="12"/>
      <c r="RDU53" s="12"/>
      <c r="RDV53" s="12"/>
      <c r="RDW53" s="12"/>
      <c r="RDX53" s="12"/>
      <c r="RDY53" s="12"/>
      <c r="RDZ53" s="12"/>
      <c r="REA53" s="12"/>
      <c r="REB53" s="12"/>
      <c r="REC53" s="12"/>
      <c r="RED53" s="12"/>
      <c r="REE53" s="12"/>
      <c r="REF53" s="12"/>
      <c r="REG53" s="12"/>
      <c r="REH53" s="12"/>
      <c r="REI53" s="12"/>
      <c r="REJ53" s="12"/>
      <c r="REK53" s="12"/>
      <c r="REL53" s="12"/>
      <c r="REM53" s="12"/>
      <c r="REN53" s="12"/>
      <c r="REO53" s="12"/>
      <c r="REP53" s="12"/>
      <c r="REQ53" s="12"/>
      <c r="RER53" s="12"/>
      <c r="RES53" s="12"/>
      <c r="RET53" s="12"/>
      <c r="REU53" s="12"/>
      <c r="REV53" s="12"/>
      <c r="REW53" s="12"/>
      <c r="REX53" s="12"/>
      <c r="REY53" s="12"/>
      <c r="REZ53" s="12"/>
      <c r="RFA53" s="12"/>
      <c r="RFB53" s="12"/>
      <c r="RFC53" s="12"/>
      <c r="RFD53" s="12"/>
      <c r="RFE53" s="12"/>
      <c r="RFF53" s="12"/>
      <c r="RFG53" s="12"/>
      <c r="RFH53" s="12"/>
      <c r="RFI53" s="12"/>
      <c r="RFJ53" s="12"/>
      <c r="RFK53" s="12"/>
      <c r="RFL53" s="12"/>
      <c r="RFM53" s="12"/>
      <c r="RFN53" s="12"/>
      <c r="RFO53" s="12"/>
      <c r="RFP53" s="12"/>
      <c r="RFQ53" s="12"/>
      <c r="RFR53" s="12"/>
      <c r="RFS53" s="12"/>
      <c r="RFT53" s="12"/>
      <c r="RFU53" s="12"/>
      <c r="RFV53" s="12"/>
      <c r="RFW53" s="12"/>
      <c r="RFX53" s="12"/>
      <c r="RFY53" s="12"/>
      <c r="RFZ53" s="12"/>
      <c r="RGA53" s="12"/>
      <c r="RGB53" s="12"/>
      <c r="RGC53" s="12"/>
      <c r="RGD53" s="12"/>
      <c r="RGE53" s="12"/>
      <c r="RGF53" s="12"/>
      <c r="RGG53" s="12"/>
      <c r="RGH53" s="12"/>
      <c r="RGI53" s="12"/>
      <c r="RGJ53" s="12"/>
      <c r="RGK53" s="12"/>
      <c r="RGL53" s="12"/>
      <c r="RGM53" s="12"/>
      <c r="RGN53" s="12"/>
      <c r="RGO53" s="12"/>
      <c r="RGP53" s="12"/>
      <c r="RGQ53" s="12"/>
      <c r="RGR53" s="12"/>
      <c r="RGS53" s="12"/>
      <c r="RGT53" s="12"/>
      <c r="RGU53" s="12"/>
      <c r="RGV53" s="12"/>
      <c r="RGW53" s="12"/>
      <c r="RGX53" s="12"/>
      <c r="RGY53" s="12"/>
      <c r="RGZ53" s="12"/>
      <c r="RHA53" s="12"/>
      <c r="RHB53" s="12"/>
      <c r="RHC53" s="12"/>
      <c r="RHD53" s="12"/>
      <c r="RHE53" s="12"/>
      <c r="RHF53" s="12"/>
      <c r="RHG53" s="12"/>
      <c r="RHH53" s="12"/>
      <c r="RHI53" s="12"/>
      <c r="RHJ53" s="12"/>
      <c r="RHK53" s="12"/>
      <c r="RHL53" s="12"/>
      <c r="RHM53" s="12"/>
      <c r="RHN53" s="12"/>
      <c r="RHO53" s="12"/>
      <c r="RHP53" s="12"/>
      <c r="RHQ53" s="12"/>
      <c r="RHR53" s="12"/>
      <c r="RHS53" s="12"/>
      <c r="RHT53" s="12"/>
      <c r="RHU53" s="12"/>
      <c r="RHV53" s="12"/>
      <c r="RHW53" s="12"/>
      <c r="RHX53" s="12"/>
      <c r="RHY53" s="12"/>
      <c r="RHZ53" s="12"/>
      <c r="RIA53" s="12"/>
      <c r="RIB53" s="12"/>
      <c r="RIC53" s="12"/>
      <c r="RID53" s="12"/>
      <c r="RIE53" s="12"/>
      <c r="RIF53" s="12"/>
      <c r="RIG53" s="12"/>
      <c r="RIH53" s="12"/>
      <c r="RII53" s="12"/>
      <c r="RIJ53" s="12"/>
      <c r="RIK53" s="12"/>
      <c r="RIL53" s="12"/>
      <c r="RIM53" s="12"/>
      <c r="RIN53" s="12"/>
      <c r="RIO53" s="12"/>
      <c r="RIP53" s="12"/>
      <c r="RIQ53" s="12"/>
      <c r="RIR53" s="12"/>
      <c r="RIS53" s="12"/>
      <c r="RIT53" s="12"/>
      <c r="RIU53" s="12"/>
      <c r="RIV53" s="12"/>
      <c r="RIW53" s="12"/>
      <c r="RIX53" s="12"/>
      <c r="RIY53" s="12"/>
      <c r="RIZ53" s="12"/>
      <c r="RJA53" s="12"/>
      <c r="RJB53" s="12"/>
      <c r="RJC53" s="12"/>
      <c r="RJD53" s="12"/>
      <c r="RJE53" s="12"/>
      <c r="RJF53" s="12"/>
      <c r="RJG53" s="12"/>
      <c r="RJH53" s="12"/>
      <c r="RJI53" s="12"/>
      <c r="RJJ53" s="12"/>
      <c r="RJK53" s="12"/>
      <c r="RJL53" s="12"/>
      <c r="RJM53" s="12"/>
      <c r="RJN53" s="12"/>
      <c r="RJO53" s="12"/>
      <c r="RJP53" s="12"/>
      <c r="RJQ53" s="12"/>
      <c r="RJR53" s="12"/>
      <c r="RJS53" s="12"/>
      <c r="RJT53" s="12"/>
      <c r="RJU53" s="12"/>
      <c r="RJV53" s="12"/>
      <c r="RJW53" s="12"/>
      <c r="RJX53" s="12"/>
      <c r="RJY53" s="12"/>
      <c r="RJZ53" s="12"/>
      <c r="RKA53" s="12"/>
      <c r="RKB53" s="12"/>
      <c r="RKC53" s="12"/>
      <c r="RKD53" s="12"/>
      <c r="RKE53" s="12"/>
      <c r="RKF53" s="12"/>
      <c r="RKG53" s="12"/>
      <c r="RKH53" s="12"/>
      <c r="RKI53" s="12"/>
      <c r="RKJ53" s="12"/>
      <c r="RKK53" s="12"/>
      <c r="RKL53" s="12"/>
      <c r="RKM53" s="12"/>
      <c r="RKN53" s="12"/>
      <c r="RKO53" s="12"/>
      <c r="RKP53" s="12"/>
      <c r="RKQ53" s="12"/>
      <c r="RKR53" s="12"/>
      <c r="RKS53" s="12"/>
      <c r="RKT53" s="12"/>
      <c r="RKU53" s="12"/>
      <c r="RKV53" s="12"/>
      <c r="RKW53" s="12"/>
      <c r="RKX53" s="12"/>
      <c r="RKY53" s="12"/>
      <c r="RKZ53" s="12"/>
      <c r="RLA53" s="12"/>
      <c r="RLB53" s="12"/>
      <c r="RLC53" s="12"/>
      <c r="RLD53" s="12"/>
      <c r="RLE53" s="12"/>
      <c r="RLF53" s="12"/>
      <c r="RLG53" s="12"/>
      <c r="RLH53" s="12"/>
      <c r="RLI53" s="12"/>
      <c r="RLJ53" s="12"/>
      <c r="RLK53" s="12"/>
      <c r="RLL53" s="12"/>
      <c r="RLM53" s="12"/>
      <c r="RLN53" s="12"/>
      <c r="RLO53" s="12"/>
      <c r="RLP53" s="12"/>
      <c r="RLQ53" s="12"/>
      <c r="RLR53" s="12"/>
      <c r="RLS53" s="12"/>
      <c r="RLT53" s="12"/>
      <c r="RLU53" s="12"/>
      <c r="RLV53" s="12"/>
      <c r="RLW53" s="12"/>
      <c r="RLX53" s="12"/>
      <c r="RLY53" s="12"/>
      <c r="RLZ53" s="12"/>
      <c r="RMA53" s="12"/>
      <c r="RMB53" s="12"/>
      <c r="RMC53" s="12"/>
      <c r="RMD53" s="12"/>
      <c r="RME53" s="12"/>
      <c r="RMF53" s="12"/>
      <c r="RMG53" s="12"/>
      <c r="RMH53" s="12"/>
      <c r="RMI53" s="12"/>
      <c r="RMJ53" s="12"/>
      <c r="RMK53" s="12"/>
      <c r="RML53" s="12"/>
      <c r="RMM53" s="12"/>
      <c r="RMN53" s="12"/>
      <c r="RMO53" s="12"/>
      <c r="RMP53" s="12"/>
      <c r="RMQ53" s="12"/>
      <c r="RMR53" s="12"/>
      <c r="RMS53" s="12"/>
      <c r="RMT53" s="12"/>
      <c r="RMU53" s="12"/>
      <c r="RMV53" s="12"/>
      <c r="RMW53" s="12"/>
      <c r="RMX53" s="12"/>
      <c r="RMY53" s="12"/>
      <c r="RMZ53" s="12"/>
      <c r="RNA53" s="12"/>
      <c r="RNB53" s="12"/>
      <c r="RNC53" s="12"/>
      <c r="RND53" s="12"/>
      <c r="RNE53" s="12"/>
      <c r="RNF53" s="12"/>
      <c r="RNG53" s="12"/>
      <c r="RNH53" s="12"/>
      <c r="RNI53" s="12"/>
      <c r="RNJ53" s="12"/>
      <c r="RNK53" s="12"/>
      <c r="RNL53" s="12"/>
      <c r="RNM53" s="12"/>
      <c r="RNN53" s="12"/>
      <c r="RNO53" s="12"/>
      <c r="RNP53" s="12"/>
      <c r="RNQ53" s="12"/>
      <c r="RNR53" s="12"/>
      <c r="RNS53" s="12"/>
      <c r="RNT53" s="12"/>
      <c r="RNU53" s="12"/>
      <c r="RNV53" s="12"/>
      <c r="RNW53" s="12"/>
      <c r="RNX53" s="12"/>
      <c r="RNY53" s="12"/>
      <c r="RNZ53" s="12"/>
      <c r="ROA53" s="12"/>
      <c r="ROB53" s="12"/>
      <c r="ROC53" s="12"/>
      <c r="ROD53" s="12"/>
      <c r="ROE53" s="12"/>
      <c r="ROF53" s="12"/>
      <c r="ROG53" s="12"/>
      <c r="ROH53" s="12"/>
      <c r="ROI53" s="12"/>
      <c r="ROJ53" s="12"/>
      <c r="ROK53" s="12"/>
      <c r="ROL53" s="12"/>
      <c r="ROM53" s="12"/>
      <c r="RON53" s="12"/>
      <c r="ROO53" s="12"/>
      <c r="ROP53" s="12"/>
      <c r="ROQ53" s="12"/>
      <c r="ROR53" s="12"/>
      <c r="ROS53" s="12"/>
      <c r="ROT53" s="12"/>
      <c r="ROU53" s="12"/>
      <c r="ROV53" s="12"/>
      <c r="ROW53" s="12"/>
      <c r="ROX53" s="12"/>
      <c r="ROY53" s="12"/>
      <c r="ROZ53" s="12"/>
      <c r="RPA53" s="12"/>
      <c r="RPB53" s="12"/>
      <c r="RPC53" s="12"/>
      <c r="RPD53" s="12"/>
      <c r="RPE53" s="12"/>
      <c r="RPF53" s="12"/>
      <c r="RPG53" s="12"/>
      <c r="RPH53" s="12"/>
      <c r="RPI53" s="12"/>
      <c r="RPJ53" s="12"/>
      <c r="RPK53" s="12"/>
      <c r="RPL53" s="12"/>
      <c r="RPM53" s="12"/>
      <c r="RPN53" s="12"/>
      <c r="RPO53" s="12"/>
      <c r="RPP53" s="12"/>
      <c r="RPQ53" s="12"/>
      <c r="RPR53" s="12"/>
      <c r="RPS53" s="12"/>
      <c r="RPT53" s="12"/>
      <c r="RPU53" s="12"/>
      <c r="RPV53" s="12"/>
      <c r="RPW53" s="12"/>
      <c r="RPX53" s="12"/>
      <c r="RPY53" s="12"/>
      <c r="RPZ53" s="12"/>
      <c r="RQA53" s="12"/>
      <c r="RQB53" s="12"/>
      <c r="RQC53" s="12"/>
      <c r="RQD53" s="12"/>
      <c r="RQE53" s="12"/>
      <c r="RQF53" s="12"/>
      <c r="RQG53" s="12"/>
      <c r="RQH53" s="12"/>
      <c r="RQI53" s="12"/>
      <c r="RQJ53" s="12"/>
      <c r="RQK53" s="12"/>
      <c r="RQL53" s="12"/>
      <c r="RQM53" s="12"/>
      <c r="RQN53" s="12"/>
      <c r="RQO53" s="12"/>
      <c r="RQP53" s="12"/>
      <c r="RQQ53" s="12"/>
      <c r="RQR53" s="12"/>
      <c r="RQS53" s="12"/>
      <c r="RQT53" s="12"/>
      <c r="RQU53" s="12"/>
      <c r="RQV53" s="12"/>
      <c r="RQW53" s="12"/>
      <c r="RQX53" s="12"/>
      <c r="RQY53" s="12"/>
      <c r="RQZ53" s="12"/>
      <c r="RRA53" s="12"/>
      <c r="RRB53" s="12"/>
      <c r="RRC53" s="12"/>
      <c r="RRD53" s="12"/>
      <c r="RRE53" s="12"/>
      <c r="RRF53" s="12"/>
      <c r="RRG53" s="12"/>
      <c r="RRH53" s="12"/>
      <c r="RRI53" s="12"/>
      <c r="RRJ53" s="12"/>
      <c r="RRK53" s="12"/>
      <c r="RRL53" s="12"/>
      <c r="RRM53" s="12"/>
      <c r="RRN53" s="12"/>
      <c r="RRO53" s="12"/>
      <c r="RRP53" s="12"/>
      <c r="RRQ53" s="12"/>
      <c r="RRR53" s="12"/>
      <c r="RRS53" s="12"/>
      <c r="RRT53" s="12"/>
      <c r="RRU53" s="12"/>
      <c r="RRV53" s="12"/>
      <c r="RRW53" s="12"/>
      <c r="RRX53" s="12"/>
      <c r="RRY53" s="12"/>
      <c r="RRZ53" s="12"/>
      <c r="RSA53" s="12"/>
      <c r="RSB53" s="12"/>
      <c r="RSC53" s="12"/>
      <c r="RSD53" s="12"/>
      <c r="RSE53" s="12"/>
      <c r="RSF53" s="12"/>
      <c r="RSG53" s="12"/>
      <c r="RSH53" s="12"/>
      <c r="RSI53" s="12"/>
      <c r="RSJ53" s="12"/>
      <c r="RSK53" s="12"/>
      <c r="RSL53" s="12"/>
      <c r="RSM53" s="12"/>
      <c r="RSN53" s="12"/>
      <c r="RSO53" s="12"/>
      <c r="RSP53" s="12"/>
      <c r="RSQ53" s="12"/>
      <c r="RSR53" s="12"/>
      <c r="RSS53" s="12"/>
      <c r="RST53" s="12"/>
      <c r="RSU53" s="12"/>
      <c r="RSV53" s="12"/>
      <c r="RSW53" s="12"/>
      <c r="RSX53" s="12"/>
      <c r="RSY53" s="12"/>
      <c r="RSZ53" s="12"/>
      <c r="RTA53" s="12"/>
      <c r="RTB53" s="12"/>
      <c r="RTC53" s="12"/>
      <c r="RTD53" s="12"/>
      <c r="RTE53" s="12"/>
      <c r="RTF53" s="12"/>
      <c r="RTG53" s="12"/>
      <c r="RTH53" s="12"/>
      <c r="RTI53" s="12"/>
      <c r="RTJ53" s="12"/>
      <c r="RTK53" s="12"/>
      <c r="RTL53" s="12"/>
      <c r="RTM53" s="12"/>
      <c r="RTN53" s="12"/>
      <c r="RTO53" s="12"/>
      <c r="RTP53" s="12"/>
      <c r="RTQ53" s="12"/>
      <c r="RTR53" s="12"/>
      <c r="RTS53" s="12"/>
      <c r="RTT53" s="12"/>
      <c r="RTU53" s="12"/>
      <c r="RTV53" s="12"/>
      <c r="RTW53" s="12"/>
      <c r="RTX53" s="12"/>
      <c r="RTY53" s="12"/>
      <c r="RTZ53" s="12"/>
      <c r="RUA53" s="12"/>
      <c r="RUB53" s="12"/>
      <c r="RUC53" s="12"/>
      <c r="RUD53" s="12"/>
      <c r="RUE53" s="12"/>
      <c r="RUF53" s="12"/>
      <c r="RUG53" s="12"/>
      <c r="RUH53" s="12"/>
      <c r="RUI53" s="12"/>
      <c r="RUJ53" s="12"/>
      <c r="RUK53" s="12"/>
      <c r="RUL53" s="12"/>
      <c r="RUM53" s="12"/>
      <c r="RUN53" s="12"/>
      <c r="RUO53" s="12"/>
      <c r="RUP53" s="12"/>
      <c r="RUQ53" s="12"/>
      <c r="RUR53" s="12"/>
      <c r="RUS53" s="12"/>
      <c r="RUT53" s="12"/>
      <c r="RUU53" s="12"/>
      <c r="RUV53" s="12"/>
      <c r="RUW53" s="12"/>
      <c r="RUX53" s="12"/>
      <c r="RUY53" s="12"/>
      <c r="RUZ53" s="12"/>
      <c r="RVA53" s="12"/>
      <c r="RVB53" s="12"/>
      <c r="RVC53" s="12"/>
      <c r="RVD53" s="12"/>
      <c r="RVE53" s="12"/>
      <c r="RVF53" s="12"/>
      <c r="RVG53" s="12"/>
      <c r="RVH53" s="12"/>
      <c r="RVI53" s="12"/>
      <c r="RVJ53" s="12"/>
      <c r="RVK53" s="12"/>
      <c r="RVL53" s="12"/>
      <c r="RVM53" s="12"/>
      <c r="RVN53" s="12"/>
      <c r="RVO53" s="12"/>
      <c r="RVP53" s="12"/>
      <c r="RVQ53" s="12"/>
      <c r="RVR53" s="12"/>
      <c r="RVS53" s="12"/>
      <c r="RVT53" s="12"/>
      <c r="RVU53" s="12"/>
      <c r="RVV53" s="12"/>
      <c r="RVW53" s="12"/>
      <c r="RVX53" s="12"/>
      <c r="RVY53" s="12"/>
      <c r="RVZ53" s="12"/>
      <c r="RWA53" s="12"/>
      <c r="RWB53" s="12"/>
      <c r="RWC53" s="12"/>
      <c r="RWD53" s="12"/>
      <c r="RWE53" s="12"/>
      <c r="RWF53" s="12"/>
      <c r="RWG53" s="12"/>
      <c r="RWH53" s="12"/>
      <c r="RWI53" s="12"/>
      <c r="RWJ53" s="12"/>
      <c r="RWK53" s="12"/>
      <c r="RWL53" s="12"/>
      <c r="RWM53" s="12"/>
      <c r="RWN53" s="12"/>
      <c r="RWO53" s="12"/>
      <c r="RWP53" s="12"/>
      <c r="RWQ53" s="12"/>
      <c r="RWR53" s="12"/>
      <c r="RWS53" s="12"/>
      <c r="RWT53" s="12"/>
      <c r="RWU53" s="12"/>
      <c r="RWV53" s="12"/>
      <c r="RWW53" s="12"/>
      <c r="RWX53" s="12"/>
      <c r="RWY53" s="12"/>
      <c r="RWZ53" s="12"/>
      <c r="RXA53" s="12"/>
      <c r="RXB53" s="12"/>
      <c r="RXC53" s="12"/>
      <c r="RXD53" s="12"/>
      <c r="RXE53" s="12"/>
      <c r="RXF53" s="12"/>
      <c r="RXG53" s="12"/>
      <c r="RXH53" s="12"/>
      <c r="RXI53" s="12"/>
      <c r="RXJ53" s="12"/>
      <c r="RXK53" s="12"/>
      <c r="RXL53" s="12"/>
      <c r="RXM53" s="12"/>
      <c r="RXN53" s="12"/>
      <c r="RXO53" s="12"/>
      <c r="RXP53" s="12"/>
      <c r="RXQ53" s="12"/>
      <c r="RXR53" s="12"/>
      <c r="RXS53" s="12"/>
      <c r="RXT53" s="12"/>
      <c r="RXU53" s="12"/>
      <c r="RXV53" s="12"/>
      <c r="RXW53" s="12"/>
      <c r="RXX53" s="12"/>
      <c r="RXY53" s="12"/>
      <c r="RXZ53" s="12"/>
      <c r="RYA53" s="12"/>
      <c r="RYB53" s="12"/>
      <c r="RYC53" s="12"/>
      <c r="RYD53" s="12"/>
      <c r="RYE53" s="12"/>
      <c r="RYF53" s="12"/>
      <c r="RYG53" s="12"/>
      <c r="RYH53" s="12"/>
      <c r="RYI53" s="12"/>
      <c r="RYJ53" s="12"/>
      <c r="RYK53" s="12"/>
      <c r="RYL53" s="12"/>
      <c r="RYM53" s="12"/>
      <c r="RYN53" s="12"/>
      <c r="RYO53" s="12"/>
      <c r="RYP53" s="12"/>
      <c r="RYQ53" s="12"/>
      <c r="RYR53" s="12"/>
      <c r="RYS53" s="12"/>
      <c r="RYT53" s="12"/>
      <c r="RYU53" s="12"/>
      <c r="RYV53" s="12"/>
      <c r="RYW53" s="12"/>
      <c r="RYX53" s="12"/>
      <c r="RYY53" s="12"/>
      <c r="RYZ53" s="12"/>
      <c r="RZA53" s="12"/>
      <c r="RZB53" s="12"/>
      <c r="RZC53" s="12"/>
      <c r="RZD53" s="12"/>
      <c r="RZE53" s="12"/>
      <c r="RZF53" s="12"/>
      <c r="RZG53" s="12"/>
      <c r="RZH53" s="12"/>
      <c r="RZI53" s="12"/>
      <c r="RZJ53" s="12"/>
      <c r="RZK53" s="12"/>
      <c r="RZL53" s="12"/>
      <c r="RZM53" s="12"/>
      <c r="RZN53" s="12"/>
      <c r="RZO53" s="12"/>
      <c r="RZP53" s="12"/>
      <c r="RZQ53" s="12"/>
      <c r="RZR53" s="12"/>
      <c r="RZS53" s="12"/>
      <c r="RZT53" s="12"/>
      <c r="RZU53" s="12"/>
      <c r="RZV53" s="12"/>
      <c r="RZW53" s="12"/>
      <c r="RZX53" s="12"/>
      <c r="RZY53" s="12"/>
      <c r="RZZ53" s="12"/>
      <c r="SAA53" s="12"/>
      <c r="SAB53" s="12"/>
      <c r="SAC53" s="12"/>
      <c r="SAD53" s="12"/>
      <c r="SAE53" s="12"/>
      <c r="SAF53" s="12"/>
      <c r="SAG53" s="12"/>
      <c r="SAH53" s="12"/>
      <c r="SAI53" s="12"/>
      <c r="SAJ53" s="12"/>
      <c r="SAK53" s="12"/>
      <c r="SAL53" s="12"/>
      <c r="SAM53" s="12"/>
      <c r="SAN53" s="12"/>
      <c r="SAO53" s="12"/>
      <c r="SAP53" s="12"/>
      <c r="SAQ53" s="12"/>
      <c r="SAR53" s="12"/>
      <c r="SAS53" s="12"/>
      <c r="SAT53" s="12"/>
      <c r="SAU53" s="12"/>
      <c r="SAV53" s="12"/>
      <c r="SAW53" s="12"/>
      <c r="SAX53" s="12"/>
      <c r="SAY53" s="12"/>
      <c r="SAZ53" s="12"/>
      <c r="SBA53" s="12"/>
      <c r="SBB53" s="12"/>
      <c r="SBC53" s="12"/>
      <c r="SBD53" s="12"/>
      <c r="SBE53" s="12"/>
      <c r="SBF53" s="12"/>
      <c r="SBG53" s="12"/>
      <c r="SBH53" s="12"/>
      <c r="SBI53" s="12"/>
      <c r="SBJ53" s="12"/>
      <c r="SBK53" s="12"/>
      <c r="SBL53" s="12"/>
      <c r="SBM53" s="12"/>
      <c r="SBN53" s="12"/>
      <c r="SBO53" s="12"/>
      <c r="SBP53" s="12"/>
      <c r="SBQ53" s="12"/>
      <c r="SBR53" s="12"/>
      <c r="SBS53" s="12"/>
      <c r="SBT53" s="12"/>
      <c r="SBU53" s="12"/>
      <c r="SBV53" s="12"/>
      <c r="SBW53" s="12"/>
      <c r="SBX53" s="12"/>
      <c r="SBY53" s="12"/>
      <c r="SBZ53" s="12"/>
      <c r="SCA53" s="12"/>
      <c r="SCB53" s="12"/>
      <c r="SCC53" s="12"/>
      <c r="SCD53" s="12"/>
      <c r="SCE53" s="12"/>
      <c r="SCF53" s="12"/>
      <c r="SCG53" s="12"/>
      <c r="SCH53" s="12"/>
      <c r="SCI53" s="12"/>
      <c r="SCJ53" s="12"/>
      <c r="SCK53" s="12"/>
      <c r="SCL53" s="12"/>
      <c r="SCM53" s="12"/>
      <c r="SCN53" s="12"/>
      <c r="SCO53" s="12"/>
      <c r="SCP53" s="12"/>
      <c r="SCQ53" s="12"/>
      <c r="SCR53" s="12"/>
      <c r="SCS53" s="12"/>
      <c r="SCT53" s="12"/>
      <c r="SCU53" s="12"/>
      <c r="SCV53" s="12"/>
      <c r="SCW53" s="12"/>
      <c r="SCX53" s="12"/>
      <c r="SCY53" s="12"/>
      <c r="SCZ53" s="12"/>
      <c r="SDA53" s="12"/>
      <c r="SDB53" s="12"/>
      <c r="SDC53" s="12"/>
      <c r="SDD53" s="12"/>
      <c r="SDE53" s="12"/>
      <c r="SDF53" s="12"/>
      <c r="SDG53" s="12"/>
      <c r="SDH53" s="12"/>
      <c r="SDI53" s="12"/>
      <c r="SDJ53" s="12"/>
      <c r="SDK53" s="12"/>
      <c r="SDL53" s="12"/>
      <c r="SDM53" s="12"/>
      <c r="SDN53" s="12"/>
      <c r="SDO53" s="12"/>
      <c r="SDP53" s="12"/>
      <c r="SDQ53" s="12"/>
      <c r="SDR53" s="12"/>
      <c r="SDS53" s="12"/>
      <c r="SDT53" s="12"/>
      <c r="SDU53" s="12"/>
      <c r="SDV53" s="12"/>
      <c r="SDW53" s="12"/>
      <c r="SDX53" s="12"/>
      <c r="SDY53" s="12"/>
      <c r="SDZ53" s="12"/>
      <c r="SEA53" s="12"/>
      <c r="SEB53" s="12"/>
      <c r="SEC53" s="12"/>
      <c r="SED53" s="12"/>
      <c r="SEE53" s="12"/>
      <c r="SEF53" s="12"/>
      <c r="SEG53" s="12"/>
      <c r="SEH53" s="12"/>
      <c r="SEI53" s="12"/>
      <c r="SEJ53" s="12"/>
      <c r="SEK53" s="12"/>
      <c r="SEL53" s="12"/>
      <c r="SEM53" s="12"/>
      <c r="SEN53" s="12"/>
      <c r="SEO53" s="12"/>
      <c r="SEP53" s="12"/>
      <c r="SEQ53" s="12"/>
      <c r="SER53" s="12"/>
      <c r="SES53" s="12"/>
      <c r="SET53" s="12"/>
      <c r="SEU53" s="12"/>
      <c r="SEV53" s="12"/>
      <c r="SEW53" s="12"/>
      <c r="SEX53" s="12"/>
      <c r="SEY53" s="12"/>
      <c r="SEZ53" s="12"/>
      <c r="SFA53" s="12"/>
      <c r="SFB53" s="12"/>
      <c r="SFC53" s="12"/>
      <c r="SFD53" s="12"/>
      <c r="SFE53" s="12"/>
      <c r="SFF53" s="12"/>
      <c r="SFG53" s="12"/>
      <c r="SFH53" s="12"/>
      <c r="SFI53" s="12"/>
      <c r="SFJ53" s="12"/>
      <c r="SFK53" s="12"/>
      <c r="SFL53" s="12"/>
      <c r="SFM53" s="12"/>
      <c r="SFN53" s="12"/>
      <c r="SFO53" s="12"/>
      <c r="SFP53" s="12"/>
      <c r="SFQ53" s="12"/>
      <c r="SFR53" s="12"/>
      <c r="SFS53" s="12"/>
      <c r="SFT53" s="12"/>
      <c r="SFU53" s="12"/>
      <c r="SFV53" s="12"/>
      <c r="SFW53" s="12"/>
      <c r="SFX53" s="12"/>
      <c r="SFY53" s="12"/>
      <c r="SFZ53" s="12"/>
      <c r="SGA53" s="12"/>
      <c r="SGB53" s="12"/>
      <c r="SGC53" s="12"/>
      <c r="SGD53" s="12"/>
      <c r="SGE53" s="12"/>
      <c r="SGF53" s="12"/>
      <c r="SGG53" s="12"/>
      <c r="SGH53" s="12"/>
      <c r="SGI53" s="12"/>
      <c r="SGJ53" s="12"/>
      <c r="SGK53" s="12"/>
      <c r="SGL53" s="12"/>
      <c r="SGM53" s="12"/>
      <c r="SGN53" s="12"/>
      <c r="SGO53" s="12"/>
      <c r="SGP53" s="12"/>
      <c r="SGQ53" s="12"/>
      <c r="SGR53" s="12"/>
      <c r="SGS53" s="12"/>
      <c r="SGT53" s="12"/>
      <c r="SGU53" s="12"/>
      <c r="SGV53" s="12"/>
      <c r="SGW53" s="12"/>
      <c r="SGX53" s="12"/>
      <c r="SGY53" s="12"/>
      <c r="SGZ53" s="12"/>
      <c r="SHA53" s="12"/>
      <c r="SHB53" s="12"/>
      <c r="SHC53" s="12"/>
      <c r="SHD53" s="12"/>
      <c r="SHE53" s="12"/>
      <c r="SHF53" s="12"/>
      <c r="SHG53" s="12"/>
      <c r="SHH53" s="12"/>
      <c r="SHI53" s="12"/>
      <c r="SHJ53" s="12"/>
      <c r="SHK53" s="12"/>
      <c r="SHL53" s="12"/>
      <c r="SHM53" s="12"/>
      <c r="SHN53" s="12"/>
      <c r="SHO53" s="12"/>
      <c r="SHP53" s="12"/>
      <c r="SHQ53" s="12"/>
      <c r="SHR53" s="12"/>
      <c r="SHS53" s="12"/>
      <c r="SHT53" s="12"/>
      <c r="SHU53" s="12"/>
      <c r="SHV53" s="12"/>
      <c r="SHW53" s="12"/>
      <c r="SHX53" s="12"/>
      <c r="SHY53" s="12"/>
      <c r="SHZ53" s="12"/>
      <c r="SIA53" s="12"/>
      <c r="SIB53" s="12"/>
      <c r="SIC53" s="12"/>
      <c r="SID53" s="12"/>
      <c r="SIE53" s="12"/>
      <c r="SIF53" s="12"/>
      <c r="SIG53" s="12"/>
      <c r="SIH53" s="12"/>
      <c r="SII53" s="12"/>
      <c r="SIJ53" s="12"/>
      <c r="SIK53" s="12"/>
      <c r="SIL53" s="12"/>
      <c r="SIM53" s="12"/>
      <c r="SIN53" s="12"/>
      <c r="SIO53" s="12"/>
      <c r="SIP53" s="12"/>
      <c r="SIQ53" s="12"/>
      <c r="SIR53" s="12"/>
      <c r="SIS53" s="12"/>
      <c r="SIT53" s="12"/>
      <c r="SIU53" s="12"/>
      <c r="SIV53" s="12"/>
      <c r="SIW53" s="12"/>
      <c r="SIX53" s="12"/>
      <c r="SIY53" s="12"/>
      <c r="SIZ53" s="12"/>
      <c r="SJA53" s="12"/>
      <c r="SJB53" s="12"/>
      <c r="SJC53" s="12"/>
      <c r="SJD53" s="12"/>
      <c r="SJE53" s="12"/>
      <c r="SJF53" s="12"/>
      <c r="SJG53" s="12"/>
      <c r="SJH53" s="12"/>
      <c r="SJI53" s="12"/>
      <c r="SJJ53" s="12"/>
      <c r="SJK53" s="12"/>
      <c r="SJL53" s="12"/>
      <c r="SJM53" s="12"/>
      <c r="SJN53" s="12"/>
      <c r="SJO53" s="12"/>
      <c r="SJP53" s="12"/>
      <c r="SJQ53" s="12"/>
      <c r="SJR53" s="12"/>
      <c r="SJS53" s="12"/>
      <c r="SJT53" s="12"/>
      <c r="SJU53" s="12"/>
      <c r="SJV53" s="12"/>
      <c r="SJW53" s="12"/>
      <c r="SJX53" s="12"/>
      <c r="SJY53" s="12"/>
      <c r="SJZ53" s="12"/>
      <c r="SKA53" s="12"/>
      <c r="SKB53" s="12"/>
      <c r="SKC53" s="12"/>
      <c r="SKD53" s="12"/>
      <c r="SKE53" s="12"/>
      <c r="SKF53" s="12"/>
      <c r="SKG53" s="12"/>
      <c r="SKH53" s="12"/>
      <c r="SKI53" s="12"/>
      <c r="SKJ53" s="12"/>
      <c r="SKK53" s="12"/>
      <c r="SKL53" s="12"/>
      <c r="SKM53" s="12"/>
      <c r="SKN53" s="12"/>
      <c r="SKO53" s="12"/>
      <c r="SKP53" s="12"/>
      <c r="SKQ53" s="12"/>
      <c r="SKR53" s="12"/>
      <c r="SKS53" s="12"/>
      <c r="SKT53" s="12"/>
      <c r="SKU53" s="12"/>
      <c r="SKV53" s="12"/>
      <c r="SKW53" s="12"/>
      <c r="SKX53" s="12"/>
      <c r="SKY53" s="12"/>
      <c r="SKZ53" s="12"/>
      <c r="SLA53" s="12"/>
      <c r="SLB53" s="12"/>
      <c r="SLC53" s="12"/>
      <c r="SLD53" s="12"/>
      <c r="SLE53" s="12"/>
      <c r="SLF53" s="12"/>
      <c r="SLG53" s="12"/>
      <c r="SLH53" s="12"/>
      <c r="SLI53" s="12"/>
      <c r="SLJ53" s="12"/>
      <c r="SLK53" s="12"/>
      <c r="SLL53" s="12"/>
      <c r="SLM53" s="12"/>
      <c r="SLN53" s="12"/>
      <c r="SLO53" s="12"/>
      <c r="SLP53" s="12"/>
      <c r="SLQ53" s="12"/>
      <c r="SLR53" s="12"/>
      <c r="SLS53" s="12"/>
      <c r="SLT53" s="12"/>
      <c r="SLU53" s="12"/>
      <c r="SLV53" s="12"/>
      <c r="SLW53" s="12"/>
      <c r="SLX53" s="12"/>
      <c r="SLY53" s="12"/>
      <c r="SLZ53" s="12"/>
      <c r="SMA53" s="12"/>
      <c r="SMB53" s="12"/>
      <c r="SMC53" s="12"/>
      <c r="SMD53" s="12"/>
      <c r="SME53" s="12"/>
      <c r="SMF53" s="12"/>
      <c r="SMG53" s="12"/>
      <c r="SMH53" s="12"/>
      <c r="SMI53" s="12"/>
      <c r="SMJ53" s="12"/>
      <c r="SMK53" s="12"/>
      <c r="SML53" s="12"/>
      <c r="SMM53" s="12"/>
      <c r="SMN53" s="12"/>
      <c r="SMO53" s="12"/>
      <c r="SMP53" s="12"/>
      <c r="SMQ53" s="12"/>
      <c r="SMR53" s="12"/>
      <c r="SMS53" s="12"/>
      <c r="SMT53" s="12"/>
      <c r="SMU53" s="12"/>
      <c r="SMV53" s="12"/>
      <c r="SMW53" s="12"/>
      <c r="SMX53" s="12"/>
      <c r="SMY53" s="12"/>
      <c r="SMZ53" s="12"/>
      <c r="SNA53" s="12"/>
      <c r="SNB53" s="12"/>
      <c r="SNC53" s="12"/>
      <c r="SND53" s="12"/>
      <c r="SNE53" s="12"/>
      <c r="SNF53" s="12"/>
      <c r="SNG53" s="12"/>
      <c r="SNH53" s="12"/>
      <c r="SNI53" s="12"/>
      <c r="SNJ53" s="12"/>
      <c r="SNK53" s="12"/>
      <c r="SNL53" s="12"/>
      <c r="SNM53" s="12"/>
      <c r="SNN53" s="12"/>
      <c r="SNO53" s="12"/>
      <c r="SNP53" s="12"/>
      <c r="SNQ53" s="12"/>
      <c r="SNR53" s="12"/>
      <c r="SNS53" s="12"/>
      <c r="SNT53" s="12"/>
      <c r="SNU53" s="12"/>
      <c r="SNV53" s="12"/>
      <c r="SNW53" s="12"/>
      <c r="SNX53" s="12"/>
      <c r="SNY53" s="12"/>
      <c r="SNZ53" s="12"/>
      <c r="SOA53" s="12"/>
      <c r="SOB53" s="12"/>
      <c r="SOC53" s="12"/>
      <c r="SOD53" s="12"/>
      <c r="SOE53" s="12"/>
      <c r="SOF53" s="12"/>
      <c r="SOG53" s="12"/>
      <c r="SOH53" s="12"/>
      <c r="SOI53" s="12"/>
      <c r="SOJ53" s="12"/>
      <c r="SOK53" s="12"/>
      <c r="SOL53" s="12"/>
      <c r="SOM53" s="12"/>
      <c r="SON53" s="12"/>
      <c r="SOO53" s="12"/>
      <c r="SOP53" s="12"/>
      <c r="SOQ53" s="12"/>
      <c r="SOR53" s="12"/>
      <c r="SOS53" s="12"/>
      <c r="SOT53" s="12"/>
      <c r="SOU53" s="12"/>
      <c r="SOV53" s="12"/>
      <c r="SOW53" s="12"/>
      <c r="SOX53" s="12"/>
      <c r="SOY53" s="12"/>
      <c r="SOZ53" s="12"/>
      <c r="SPA53" s="12"/>
      <c r="SPB53" s="12"/>
      <c r="SPC53" s="12"/>
      <c r="SPD53" s="12"/>
      <c r="SPE53" s="12"/>
      <c r="SPF53" s="12"/>
      <c r="SPG53" s="12"/>
      <c r="SPH53" s="12"/>
      <c r="SPI53" s="12"/>
      <c r="SPJ53" s="12"/>
      <c r="SPK53" s="12"/>
      <c r="SPL53" s="12"/>
      <c r="SPM53" s="12"/>
      <c r="SPN53" s="12"/>
      <c r="SPO53" s="12"/>
      <c r="SPP53" s="12"/>
      <c r="SPQ53" s="12"/>
      <c r="SPR53" s="12"/>
      <c r="SPS53" s="12"/>
      <c r="SPT53" s="12"/>
      <c r="SPU53" s="12"/>
      <c r="SPV53" s="12"/>
      <c r="SPW53" s="12"/>
      <c r="SPX53" s="12"/>
      <c r="SPY53" s="12"/>
      <c r="SPZ53" s="12"/>
      <c r="SQA53" s="12"/>
      <c r="SQB53" s="12"/>
      <c r="SQC53" s="12"/>
      <c r="SQD53" s="12"/>
      <c r="SQE53" s="12"/>
      <c r="SQF53" s="12"/>
      <c r="SQG53" s="12"/>
      <c r="SQH53" s="12"/>
      <c r="SQI53" s="12"/>
      <c r="SQJ53" s="12"/>
      <c r="SQK53" s="12"/>
      <c r="SQL53" s="12"/>
      <c r="SQM53" s="12"/>
      <c r="SQN53" s="12"/>
      <c r="SQO53" s="12"/>
      <c r="SQP53" s="12"/>
      <c r="SQQ53" s="12"/>
      <c r="SQR53" s="12"/>
      <c r="SQS53" s="12"/>
      <c r="SQT53" s="12"/>
      <c r="SQU53" s="12"/>
      <c r="SQV53" s="12"/>
      <c r="SQW53" s="12"/>
      <c r="SQX53" s="12"/>
      <c r="SQY53" s="12"/>
      <c r="SQZ53" s="12"/>
      <c r="SRA53" s="12"/>
      <c r="SRB53" s="12"/>
      <c r="SRC53" s="12"/>
      <c r="SRD53" s="12"/>
      <c r="SRE53" s="12"/>
      <c r="SRF53" s="12"/>
      <c r="SRG53" s="12"/>
      <c r="SRH53" s="12"/>
      <c r="SRI53" s="12"/>
      <c r="SRJ53" s="12"/>
      <c r="SRK53" s="12"/>
      <c r="SRL53" s="12"/>
      <c r="SRM53" s="12"/>
      <c r="SRN53" s="12"/>
      <c r="SRO53" s="12"/>
      <c r="SRP53" s="12"/>
      <c r="SRQ53" s="12"/>
      <c r="SRR53" s="12"/>
      <c r="SRS53" s="12"/>
      <c r="SRT53" s="12"/>
      <c r="SRU53" s="12"/>
      <c r="SRV53" s="12"/>
      <c r="SRW53" s="12"/>
      <c r="SRX53" s="12"/>
      <c r="SRY53" s="12"/>
      <c r="SRZ53" s="12"/>
      <c r="SSA53" s="12"/>
      <c r="SSB53" s="12"/>
      <c r="SSC53" s="12"/>
      <c r="SSD53" s="12"/>
      <c r="SSE53" s="12"/>
      <c r="SSF53" s="12"/>
      <c r="SSG53" s="12"/>
      <c r="SSH53" s="12"/>
      <c r="SSI53" s="12"/>
      <c r="SSJ53" s="12"/>
      <c r="SSK53" s="12"/>
      <c r="SSL53" s="12"/>
      <c r="SSM53" s="12"/>
      <c r="SSN53" s="12"/>
      <c r="SSO53" s="12"/>
      <c r="SSP53" s="12"/>
      <c r="SSQ53" s="12"/>
      <c r="SSR53" s="12"/>
      <c r="SSS53" s="12"/>
      <c r="SST53" s="12"/>
      <c r="SSU53" s="12"/>
      <c r="SSV53" s="12"/>
      <c r="SSW53" s="12"/>
      <c r="SSX53" s="12"/>
      <c r="SSY53" s="12"/>
      <c r="SSZ53" s="12"/>
      <c r="STA53" s="12"/>
      <c r="STB53" s="12"/>
      <c r="STC53" s="12"/>
      <c r="STD53" s="12"/>
      <c r="STE53" s="12"/>
      <c r="STF53" s="12"/>
      <c r="STG53" s="12"/>
      <c r="STH53" s="12"/>
      <c r="STI53" s="12"/>
      <c r="STJ53" s="12"/>
      <c r="STK53" s="12"/>
      <c r="STL53" s="12"/>
      <c r="STM53" s="12"/>
      <c r="STN53" s="12"/>
      <c r="STO53" s="12"/>
      <c r="STP53" s="12"/>
      <c r="STQ53" s="12"/>
      <c r="STR53" s="12"/>
      <c r="STS53" s="12"/>
      <c r="STT53" s="12"/>
      <c r="STU53" s="12"/>
      <c r="STV53" s="12"/>
      <c r="STW53" s="12"/>
      <c r="STX53" s="12"/>
      <c r="STY53" s="12"/>
      <c r="STZ53" s="12"/>
      <c r="SUA53" s="12"/>
      <c r="SUB53" s="12"/>
      <c r="SUC53" s="12"/>
      <c r="SUD53" s="12"/>
      <c r="SUE53" s="12"/>
      <c r="SUF53" s="12"/>
      <c r="SUG53" s="12"/>
      <c r="SUH53" s="12"/>
      <c r="SUI53" s="12"/>
      <c r="SUJ53" s="12"/>
      <c r="SUK53" s="12"/>
      <c r="SUL53" s="12"/>
      <c r="SUM53" s="12"/>
      <c r="SUN53" s="12"/>
      <c r="SUO53" s="12"/>
      <c r="SUP53" s="12"/>
      <c r="SUQ53" s="12"/>
      <c r="SUR53" s="12"/>
      <c r="SUS53" s="12"/>
      <c r="SUT53" s="12"/>
      <c r="SUU53" s="12"/>
      <c r="SUV53" s="12"/>
      <c r="SUW53" s="12"/>
      <c r="SUX53" s="12"/>
      <c r="SUY53" s="12"/>
      <c r="SUZ53" s="12"/>
      <c r="SVA53" s="12"/>
      <c r="SVB53" s="12"/>
      <c r="SVC53" s="12"/>
      <c r="SVD53" s="12"/>
      <c r="SVE53" s="12"/>
      <c r="SVF53" s="12"/>
      <c r="SVG53" s="12"/>
      <c r="SVH53" s="12"/>
      <c r="SVI53" s="12"/>
      <c r="SVJ53" s="12"/>
      <c r="SVK53" s="12"/>
      <c r="SVL53" s="12"/>
      <c r="SVM53" s="12"/>
      <c r="SVN53" s="12"/>
      <c r="SVO53" s="12"/>
      <c r="SVP53" s="12"/>
      <c r="SVQ53" s="12"/>
      <c r="SVR53" s="12"/>
      <c r="SVS53" s="12"/>
      <c r="SVT53" s="12"/>
      <c r="SVU53" s="12"/>
      <c r="SVV53" s="12"/>
      <c r="SVW53" s="12"/>
      <c r="SVX53" s="12"/>
      <c r="SVY53" s="12"/>
      <c r="SVZ53" s="12"/>
      <c r="SWA53" s="12"/>
      <c r="SWB53" s="12"/>
      <c r="SWC53" s="12"/>
      <c r="SWD53" s="12"/>
      <c r="SWE53" s="12"/>
      <c r="SWF53" s="12"/>
      <c r="SWG53" s="12"/>
      <c r="SWH53" s="12"/>
      <c r="SWI53" s="12"/>
      <c r="SWJ53" s="12"/>
      <c r="SWK53" s="12"/>
      <c r="SWL53" s="12"/>
      <c r="SWM53" s="12"/>
      <c r="SWN53" s="12"/>
      <c r="SWO53" s="12"/>
      <c r="SWP53" s="12"/>
      <c r="SWQ53" s="12"/>
      <c r="SWR53" s="12"/>
      <c r="SWS53" s="12"/>
      <c r="SWT53" s="12"/>
      <c r="SWU53" s="12"/>
      <c r="SWV53" s="12"/>
      <c r="SWW53" s="12"/>
      <c r="SWX53" s="12"/>
      <c r="SWY53" s="12"/>
      <c r="SWZ53" s="12"/>
      <c r="SXA53" s="12"/>
      <c r="SXB53" s="12"/>
      <c r="SXC53" s="12"/>
      <c r="SXD53" s="12"/>
      <c r="SXE53" s="12"/>
      <c r="SXF53" s="12"/>
      <c r="SXG53" s="12"/>
      <c r="SXH53" s="12"/>
      <c r="SXI53" s="12"/>
      <c r="SXJ53" s="12"/>
      <c r="SXK53" s="12"/>
      <c r="SXL53" s="12"/>
      <c r="SXM53" s="12"/>
      <c r="SXN53" s="12"/>
      <c r="SXO53" s="12"/>
      <c r="SXP53" s="12"/>
      <c r="SXQ53" s="12"/>
      <c r="SXR53" s="12"/>
      <c r="SXS53" s="12"/>
      <c r="SXT53" s="12"/>
      <c r="SXU53" s="12"/>
      <c r="SXV53" s="12"/>
      <c r="SXW53" s="12"/>
      <c r="SXX53" s="12"/>
      <c r="SXY53" s="12"/>
      <c r="SXZ53" s="12"/>
      <c r="SYA53" s="12"/>
      <c r="SYB53" s="12"/>
      <c r="SYC53" s="12"/>
      <c r="SYD53" s="12"/>
      <c r="SYE53" s="12"/>
      <c r="SYF53" s="12"/>
      <c r="SYG53" s="12"/>
      <c r="SYH53" s="12"/>
      <c r="SYI53" s="12"/>
      <c r="SYJ53" s="12"/>
      <c r="SYK53" s="12"/>
      <c r="SYL53" s="12"/>
      <c r="SYM53" s="12"/>
      <c r="SYN53" s="12"/>
      <c r="SYO53" s="12"/>
      <c r="SYP53" s="12"/>
      <c r="SYQ53" s="12"/>
      <c r="SYR53" s="12"/>
      <c r="SYS53" s="12"/>
      <c r="SYT53" s="12"/>
      <c r="SYU53" s="12"/>
      <c r="SYV53" s="12"/>
      <c r="SYW53" s="12"/>
      <c r="SYX53" s="12"/>
      <c r="SYY53" s="12"/>
      <c r="SYZ53" s="12"/>
      <c r="SZA53" s="12"/>
      <c r="SZB53" s="12"/>
      <c r="SZC53" s="12"/>
      <c r="SZD53" s="12"/>
      <c r="SZE53" s="12"/>
      <c r="SZF53" s="12"/>
      <c r="SZG53" s="12"/>
      <c r="SZH53" s="12"/>
      <c r="SZI53" s="12"/>
      <c r="SZJ53" s="12"/>
      <c r="SZK53" s="12"/>
      <c r="SZL53" s="12"/>
      <c r="SZM53" s="12"/>
      <c r="SZN53" s="12"/>
      <c r="SZO53" s="12"/>
      <c r="SZP53" s="12"/>
      <c r="SZQ53" s="12"/>
      <c r="SZR53" s="12"/>
      <c r="SZS53" s="12"/>
      <c r="SZT53" s="12"/>
      <c r="SZU53" s="12"/>
      <c r="SZV53" s="12"/>
      <c r="SZW53" s="12"/>
      <c r="SZX53" s="12"/>
      <c r="SZY53" s="12"/>
      <c r="SZZ53" s="12"/>
      <c r="TAA53" s="12"/>
      <c r="TAB53" s="12"/>
      <c r="TAC53" s="12"/>
      <c r="TAD53" s="12"/>
      <c r="TAE53" s="12"/>
      <c r="TAF53" s="12"/>
      <c r="TAG53" s="12"/>
      <c r="TAH53" s="12"/>
      <c r="TAI53" s="12"/>
      <c r="TAJ53" s="12"/>
      <c r="TAK53" s="12"/>
      <c r="TAL53" s="12"/>
      <c r="TAM53" s="12"/>
      <c r="TAN53" s="12"/>
      <c r="TAO53" s="12"/>
      <c r="TAP53" s="12"/>
      <c r="TAQ53" s="12"/>
      <c r="TAR53" s="12"/>
      <c r="TAS53" s="12"/>
      <c r="TAT53" s="12"/>
      <c r="TAU53" s="12"/>
      <c r="TAV53" s="12"/>
      <c r="TAW53" s="12"/>
      <c r="TAX53" s="12"/>
      <c r="TAY53" s="12"/>
      <c r="TAZ53" s="12"/>
      <c r="TBA53" s="12"/>
      <c r="TBB53" s="12"/>
      <c r="TBC53" s="12"/>
      <c r="TBD53" s="12"/>
      <c r="TBE53" s="12"/>
      <c r="TBF53" s="12"/>
      <c r="TBG53" s="12"/>
      <c r="TBH53" s="12"/>
      <c r="TBI53" s="12"/>
      <c r="TBJ53" s="12"/>
      <c r="TBK53" s="12"/>
      <c r="TBL53" s="12"/>
      <c r="TBM53" s="12"/>
      <c r="TBN53" s="12"/>
      <c r="TBO53" s="12"/>
      <c r="TBP53" s="12"/>
      <c r="TBQ53" s="12"/>
      <c r="TBR53" s="12"/>
      <c r="TBS53" s="12"/>
      <c r="TBT53" s="12"/>
      <c r="TBU53" s="12"/>
      <c r="TBV53" s="12"/>
      <c r="TBW53" s="12"/>
      <c r="TBX53" s="12"/>
      <c r="TBY53" s="12"/>
      <c r="TBZ53" s="12"/>
      <c r="TCA53" s="12"/>
      <c r="TCB53" s="12"/>
      <c r="TCC53" s="12"/>
      <c r="TCD53" s="12"/>
      <c r="TCE53" s="12"/>
      <c r="TCF53" s="12"/>
      <c r="TCG53" s="12"/>
      <c r="TCH53" s="12"/>
      <c r="TCI53" s="12"/>
      <c r="TCJ53" s="12"/>
      <c r="TCK53" s="12"/>
      <c r="TCL53" s="12"/>
      <c r="TCM53" s="12"/>
      <c r="TCN53" s="12"/>
      <c r="TCO53" s="12"/>
      <c r="TCP53" s="12"/>
      <c r="TCQ53" s="12"/>
      <c r="TCR53" s="12"/>
      <c r="TCS53" s="12"/>
      <c r="TCT53" s="12"/>
      <c r="TCU53" s="12"/>
      <c r="TCV53" s="12"/>
      <c r="TCW53" s="12"/>
      <c r="TCX53" s="12"/>
      <c r="TCY53" s="12"/>
      <c r="TCZ53" s="12"/>
      <c r="TDA53" s="12"/>
      <c r="TDB53" s="12"/>
      <c r="TDC53" s="12"/>
      <c r="TDD53" s="12"/>
      <c r="TDE53" s="12"/>
      <c r="TDF53" s="12"/>
      <c r="TDG53" s="12"/>
      <c r="TDH53" s="12"/>
      <c r="TDI53" s="12"/>
      <c r="TDJ53" s="12"/>
      <c r="TDK53" s="12"/>
      <c r="TDL53" s="12"/>
      <c r="TDM53" s="12"/>
      <c r="TDN53" s="12"/>
      <c r="TDO53" s="12"/>
      <c r="TDP53" s="12"/>
      <c r="TDQ53" s="12"/>
      <c r="TDR53" s="12"/>
      <c r="TDS53" s="12"/>
      <c r="TDT53" s="12"/>
      <c r="TDU53" s="12"/>
      <c r="TDV53" s="12"/>
      <c r="TDW53" s="12"/>
      <c r="TDX53" s="12"/>
      <c r="TDY53" s="12"/>
      <c r="TDZ53" s="12"/>
      <c r="TEA53" s="12"/>
      <c r="TEB53" s="12"/>
      <c r="TEC53" s="12"/>
      <c r="TED53" s="12"/>
      <c r="TEE53" s="12"/>
      <c r="TEF53" s="12"/>
      <c r="TEG53" s="12"/>
      <c r="TEH53" s="12"/>
      <c r="TEI53" s="12"/>
      <c r="TEJ53" s="12"/>
      <c r="TEK53" s="12"/>
      <c r="TEL53" s="12"/>
      <c r="TEM53" s="12"/>
      <c r="TEN53" s="12"/>
      <c r="TEO53" s="12"/>
      <c r="TEP53" s="12"/>
      <c r="TEQ53" s="12"/>
      <c r="TER53" s="12"/>
      <c r="TES53" s="12"/>
      <c r="TET53" s="12"/>
      <c r="TEU53" s="12"/>
      <c r="TEV53" s="12"/>
      <c r="TEW53" s="12"/>
      <c r="TEX53" s="12"/>
      <c r="TEY53" s="12"/>
      <c r="TEZ53" s="12"/>
      <c r="TFA53" s="12"/>
      <c r="TFB53" s="12"/>
      <c r="TFC53" s="12"/>
      <c r="TFD53" s="12"/>
      <c r="TFE53" s="12"/>
      <c r="TFF53" s="12"/>
      <c r="TFG53" s="12"/>
      <c r="TFH53" s="12"/>
      <c r="TFI53" s="12"/>
      <c r="TFJ53" s="12"/>
      <c r="TFK53" s="12"/>
      <c r="TFL53" s="12"/>
      <c r="TFM53" s="12"/>
      <c r="TFN53" s="12"/>
      <c r="TFO53" s="12"/>
      <c r="TFP53" s="12"/>
      <c r="TFQ53" s="12"/>
      <c r="TFR53" s="12"/>
      <c r="TFS53" s="12"/>
      <c r="TFT53" s="12"/>
      <c r="TFU53" s="12"/>
      <c r="TFV53" s="12"/>
      <c r="TFW53" s="12"/>
      <c r="TFX53" s="12"/>
      <c r="TFY53" s="12"/>
      <c r="TFZ53" s="12"/>
      <c r="TGA53" s="12"/>
      <c r="TGB53" s="12"/>
      <c r="TGC53" s="12"/>
      <c r="TGD53" s="12"/>
      <c r="TGE53" s="12"/>
      <c r="TGF53" s="12"/>
      <c r="TGG53" s="12"/>
      <c r="TGH53" s="12"/>
      <c r="TGI53" s="12"/>
      <c r="TGJ53" s="12"/>
      <c r="TGK53" s="12"/>
      <c r="TGL53" s="12"/>
      <c r="TGM53" s="12"/>
      <c r="TGN53" s="12"/>
      <c r="TGO53" s="12"/>
      <c r="TGP53" s="12"/>
      <c r="TGQ53" s="12"/>
      <c r="TGR53" s="12"/>
      <c r="TGS53" s="12"/>
      <c r="TGT53" s="12"/>
      <c r="TGU53" s="12"/>
      <c r="TGV53" s="12"/>
      <c r="TGW53" s="12"/>
      <c r="TGX53" s="12"/>
      <c r="TGY53" s="12"/>
      <c r="TGZ53" s="12"/>
      <c r="THA53" s="12"/>
      <c r="THB53" s="12"/>
      <c r="THC53" s="12"/>
      <c r="THD53" s="12"/>
      <c r="THE53" s="12"/>
      <c r="THF53" s="12"/>
      <c r="THG53" s="12"/>
      <c r="THH53" s="12"/>
      <c r="THI53" s="12"/>
      <c r="THJ53" s="12"/>
      <c r="THK53" s="12"/>
      <c r="THL53" s="12"/>
      <c r="THM53" s="12"/>
      <c r="THN53" s="12"/>
      <c r="THO53" s="12"/>
      <c r="THP53" s="12"/>
      <c r="THQ53" s="12"/>
      <c r="THR53" s="12"/>
      <c r="THS53" s="12"/>
      <c r="THT53" s="12"/>
      <c r="THU53" s="12"/>
      <c r="THV53" s="12"/>
      <c r="THW53" s="12"/>
      <c r="THX53" s="12"/>
      <c r="THY53" s="12"/>
      <c r="THZ53" s="12"/>
      <c r="TIA53" s="12"/>
      <c r="TIB53" s="12"/>
      <c r="TIC53" s="12"/>
      <c r="TID53" s="12"/>
      <c r="TIE53" s="12"/>
      <c r="TIF53" s="12"/>
      <c r="TIG53" s="12"/>
      <c r="TIH53" s="12"/>
      <c r="TII53" s="12"/>
      <c r="TIJ53" s="12"/>
      <c r="TIK53" s="12"/>
      <c r="TIL53" s="12"/>
      <c r="TIM53" s="12"/>
      <c r="TIN53" s="12"/>
      <c r="TIO53" s="12"/>
      <c r="TIP53" s="12"/>
      <c r="TIQ53" s="12"/>
      <c r="TIR53" s="12"/>
      <c r="TIS53" s="12"/>
      <c r="TIT53" s="12"/>
      <c r="TIU53" s="12"/>
      <c r="TIV53" s="12"/>
      <c r="TIW53" s="12"/>
      <c r="TIX53" s="12"/>
      <c r="TIY53" s="12"/>
      <c r="TIZ53" s="12"/>
      <c r="TJA53" s="12"/>
      <c r="TJB53" s="12"/>
      <c r="TJC53" s="12"/>
      <c r="TJD53" s="12"/>
      <c r="TJE53" s="12"/>
      <c r="TJF53" s="12"/>
      <c r="TJG53" s="12"/>
      <c r="TJH53" s="12"/>
      <c r="TJI53" s="12"/>
      <c r="TJJ53" s="12"/>
      <c r="TJK53" s="12"/>
      <c r="TJL53" s="12"/>
      <c r="TJM53" s="12"/>
      <c r="TJN53" s="12"/>
      <c r="TJO53" s="12"/>
      <c r="TJP53" s="12"/>
      <c r="TJQ53" s="12"/>
      <c r="TJR53" s="12"/>
      <c r="TJS53" s="12"/>
      <c r="TJT53" s="12"/>
      <c r="TJU53" s="12"/>
      <c r="TJV53" s="12"/>
      <c r="TJW53" s="12"/>
      <c r="TJX53" s="12"/>
      <c r="TJY53" s="12"/>
      <c r="TJZ53" s="12"/>
      <c r="TKA53" s="12"/>
      <c r="TKB53" s="12"/>
      <c r="TKC53" s="12"/>
      <c r="TKD53" s="12"/>
      <c r="TKE53" s="12"/>
      <c r="TKF53" s="12"/>
      <c r="TKG53" s="12"/>
      <c r="TKH53" s="12"/>
      <c r="TKI53" s="12"/>
      <c r="TKJ53" s="12"/>
      <c r="TKK53" s="12"/>
      <c r="TKL53" s="12"/>
      <c r="TKM53" s="12"/>
      <c r="TKN53" s="12"/>
      <c r="TKO53" s="12"/>
      <c r="TKP53" s="12"/>
      <c r="TKQ53" s="12"/>
      <c r="TKR53" s="12"/>
      <c r="TKS53" s="12"/>
      <c r="TKT53" s="12"/>
      <c r="TKU53" s="12"/>
      <c r="TKV53" s="12"/>
      <c r="TKW53" s="12"/>
      <c r="TKX53" s="12"/>
      <c r="TKY53" s="12"/>
      <c r="TKZ53" s="12"/>
      <c r="TLA53" s="12"/>
      <c r="TLB53" s="12"/>
      <c r="TLC53" s="12"/>
      <c r="TLD53" s="12"/>
      <c r="TLE53" s="12"/>
      <c r="TLF53" s="12"/>
      <c r="TLG53" s="12"/>
      <c r="TLH53" s="12"/>
      <c r="TLI53" s="12"/>
      <c r="TLJ53" s="12"/>
      <c r="TLK53" s="12"/>
      <c r="TLL53" s="12"/>
      <c r="TLM53" s="12"/>
      <c r="TLN53" s="12"/>
      <c r="TLO53" s="12"/>
      <c r="TLP53" s="12"/>
      <c r="TLQ53" s="12"/>
      <c r="TLR53" s="12"/>
      <c r="TLS53" s="12"/>
      <c r="TLT53" s="12"/>
      <c r="TLU53" s="12"/>
      <c r="TLV53" s="12"/>
      <c r="TLW53" s="12"/>
      <c r="TLX53" s="12"/>
      <c r="TLY53" s="12"/>
      <c r="TLZ53" s="12"/>
      <c r="TMA53" s="12"/>
      <c r="TMB53" s="12"/>
      <c r="TMC53" s="12"/>
      <c r="TMD53" s="12"/>
      <c r="TME53" s="12"/>
      <c r="TMF53" s="12"/>
      <c r="TMG53" s="12"/>
      <c r="TMH53" s="12"/>
      <c r="TMI53" s="12"/>
      <c r="TMJ53" s="12"/>
      <c r="TMK53" s="12"/>
      <c r="TML53" s="12"/>
      <c r="TMM53" s="12"/>
      <c r="TMN53" s="12"/>
      <c r="TMO53" s="12"/>
      <c r="TMP53" s="12"/>
      <c r="TMQ53" s="12"/>
      <c r="TMR53" s="12"/>
      <c r="TMS53" s="12"/>
      <c r="TMT53" s="12"/>
      <c r="TMU53" s="12"/>
      <c r="TMV53" s="12"/>
      <c r="TMW53" s="12"/>
      <c r="TMX53" s="12"/>
      <c r="TMY53" s="12"/>
      <c r="TMZ53" s="12"/>
      <c r="TNA53" s="12"/>
      <c r="TNB53" s="12"/>
      <c r="TNC53" s="12"/>
      <c r="TND53" s="12"/>
      <c r="TNE53" s="12"/>
      <c r="TNF53" s="12"/>
      <c r="TNG53" s="12"/>
      <c r="TNH53" s="12"/>
      <c r="TNI53" s="12"/>
      <c r="TNJ53" s="12"/>
      <c r="TNK53" s="12"/>
      <c r="TNL53" s="12"/>
      <c r="TNM53" s="12"/>
      <c r="TNN53" s="12"/>
      <c r="TNO53" s="12"/>
      <c r="TNP53" s="12"/>
      <c r="TNQ53" s="12"/>
      <c r="TNR53" s="12"/>
      <c r="TNS53" s="12"/>
      <c r="TNT53" s="12"/>
      <c r="TNU53" s="12"/>
      <c r="TNV53" s="12"/>
      <c r="TNW53" s="12"/>
      <c r="TNX53" s="12"/>
      <c r="TNY53" s="12"/>
      <c r="TNZ53" s="12"/>
      <c r="TOA53" s="12"/>
      <c r="TOB53" s="12"/>
      <c r="TOC53" s="12"/>
      <c r="TOD53" s="12"/>
      <c r="TOE53" s="12"/>
      <c r="TOF53" s="12"/>
      <c r="TOG53" s="12"/>
      <c r="TOH53" s="12"/>
      <c r="TOI53" s="12"/>
      <c r="TOJ53" s="12"/>
      <c r="TOK53" s="12"/>
      <c r="TOL53" s="12"/>
      <c r="TOM53" s="12"/>
      <c r="TON53" s="12"/>
      <c r="TOO53" s="12"/>
      <c r="TOP53" s="12"/>
      <c r="TOQ53" s="12"/>
      <c r="TOR53" s="12"/>
      <c r="TOS53" s="12"/>
      <c r="TOT53" s="12"/>
      <c r="TOU53" s="12"/>
      <c r="TOV53" s="12"/>
      <c r="TOW53" s="12"/>
      <c r="TOX53" s="12"/>
      <c r="TOY53" s="12"/>
      <c r="TOZ53" s="12"/>
      <c r="TPA53" s="12"/>
      <c r="TPB53" s="12"/>
      <c r="TPC53" s="12"/>
      <c r="TPD53" s="12"/>
      <c r="TPE53" s="12"/>
      <c r="TPF53" s="12"/>
      <c r="TPG53" s="12"/>
      <c r="TPH53" s="12"/>
      <c r="TPI53" s="12"/>
      <c r="TPJ53" s="12"/>
      <c r="TPK53" s="12"/>
      <c r="TPL53" s="12"/>
      <c r="TPM53" s="12"/>
      <c r="TPN53" s="12"/>
      <c r="TPO53" s="12"/>
      <c r="TPP53" s="12"/>
      <c r="TPQ53" s="12"/>
      <c r="TPR53" s="12"/>
      <c r="TPS53" s="12"/>
      <c r="TPT53" s="12"/>
      <c r="TPU53" s="12"/>
      <c r="TPV53" s="12"/>
      <c r="TPW53" s="12"/>
      <c r="TPX53" s="12"/>
      <c r="TPY53" s="12"/>
      <c r="TPZ53" s="12"/>
      <c r="TQA53" s="12"/>
      <c r="TQB53" s="12"/>
      <c r="TQC53" s="12"/>
      <c r="TQD53" s="12"/>
      <c r="TQE53" s="12"/>
      <c r="TQF53" s="12"/>
      <c r="TQG53" s="12"/>
      <c r="TQH53" s="12"/>
      <c r="TQI53" s="12"/>
      <c r="TQJ53" s="12"/>
      <c r="TQK53" s="12"/>
      <c r="TQL53" s="12"/>
      <c r="TQM53" s="12"/>
      <c r="TQN53" s="12"/>
      <c r="TQO53" s="12"/>
      <c r="TQP53" s="12"/>
      <c r="TQQ53" s="12"/>
      <c r="TQR53" s="12"/>
      <c r="TQS53" s="12"/>
      <c r="TQT53" s="12"/>
      <c r="TQU53" s="12"/>
      <c r="TQV53" s="12"/>
      <c r="TQW53" s="12"/>
      <c r="TQX53" s="12"/>
      <c r="TQY53" s="12"/>
      <c r="TQZ53" s="12"/>
      <c r="TRA53" s="12"/>
      <c r="TRB53" s="12"/>
      <c r="TRC53" s="12"/>
      <c r="TRD53" s="12"/>
      <c r="TRE53" s="12"/>
      <c r="TRF53" s="12"/>
      <c r="TRG53" s="12"/>
      <c r="TRH53" s="12"/>
      <c r="TRI53" s="12"/>
      <c r="TRJ53" s="12"/>
      <c r="TRK53" s="12"/>
      <c r="TRL53" s="12"/>
      <c r="TRM53" s="12"/>
      <c r="TRN53" s="12"/>
      <c r="TRO53" s="12"/>
      <c r="TRP53" s="12"/>
      <c r="TRQ53" s="12"/>
      <c r="TRR53" s="12"/>
      <c r="TRS53" s="12"/>
      <c r="TRT53" s="12"/>
      <c r="TRU53" s="12"/>
      <c r="TRV53" s="12"/>
      <c r="TRW53" s="12"/>
      <c r="TRX53" s="12"/>
      <c r="TRY53" s="12"/>
      <c r="TRZ53" s="12"/>
      <c r="TSA53" s="12"/>
      <c r="TSB53" s="12"/>
      <c r="TSC53" s="12"/>
      <c r="TSD53" s="12"/>
      <c r="TSE53" s="12"/>
      <c r="TSF53" s="12"/>
      <c r="TSG53" s="12"/>
      <c r="TSH53" s="12"/>
      <c r="TSI53" s="12"/>
      <c r="TSJ53" s="12"/>
      <c r="TSK53" s="12"/>
      <c r="TSL53" s="12"/>
      <c r="TSM53" s="12"/>
      <c r="TSN53" s="12"/>
      <c r="TSO53" s="12"/>
      <c r="TSP53" s="12"/>
      <c r="TSQ53" s="12"/>
      <c r="TSR53" s="12"/>
      <c r="TSS53" s="12"/>
      <c r="TST53" s="12"/>
      <c r="TSU53" s="12"/>
      <c r="TSV53" s="12"/>
      <c r="TSW53" s="12"/>
      <c r="TSX53" s="12"/>
      <c r="TSY53" s="12"/>
      <c r="TSZ53" s="12"/>
      <c r="TTA53" s="12"/>
      <c r="TTB53" s="12"/>
      <c r="TTC53" s="12"/>
      <c r="TTD53" s="12"/>
      <c r="TTE53" s="12"/>
      <c r="TTF53" s="12"/>
      <c r="TTG53" s="12"/>
      <c r="TTH53" s="12"/>
      <c r="TTI53" s="12"/>
      <c r="TTJ53" s="12"/>
      <c r="TTK53" s="12"/>
      <c r="TTL53" s="12"/>
      <c r="TTM53" s="12"/>
      <c r="TTN53" s="12"/>
      <c r="TTO53" s="12"/>
      <c r="TTP53" s="12"/>
      <c r="TTQ53" s="12"/>
      <c r="TTR53" s="12"/>
      <c r="TTS53" s="12"/>
      <c r="TTT53" s="12"/>
      <c r="TTU53" s="12"/>
      <c r="TTV53" s="12"/>
      <c r="TTW53" s="12"/>
      <c r="TTX53" s="12"/>
      <c r="TTY53" s="12"/>
      <c r="TTZ53" s="12"/>
      <c r="TUA53" s="12"/>
      <c r="TUB53" s="12"/>
      <c r="TUC53" s="12"/>
      <c r="TUD53" s="12"/>
      <c r="TUE53" s="12"/>
      <c r="TUF53" s="12"/>
      <c r="TUG53" s="12"/>
      <c r="TUH53" s="12"/>
      <c r="TUI53" s="12"/>
      <c r="TUJ53" s="12"/>
      <c r="TUK53" s="12"/>
      <c r="TUL53" s="12"/>
      <c r="TUM53" s="12"/>
      <c r="TUN53" s="12"/>
      <c r="TUO53" s="12"/>
      <c r="TUP53" s="12"/>
      <c r="TUQ53" s="12"/>
      <c r="TUR53" s="12"/>
      <c r="TUS53" s="12"/>
      <c r="TUT53" s="12"/>
      <c r="TUU53" s="12"/>
      <c r="TUV53" s="12"/>
      <c r="TUW53" s="12"/>
      <c r="TUX53" s="12"/>
      <c r="TUY53" s="12"/>
      <c r="TUZ53" s="12"/>
      <c r="TVA53" s="12"/>
      <c r="TVB53" s="12"/>
      <c r="TVC53" s="12"/>
      <c r="TVD53" s="12"/>
      <c r="TVE53" s="12"/>
      <c r="TVF53" s="12"/>
      <c r="TVG53" s="12"/>
      <c r="TVH53" s="12"/>
      <c r="TVI53" s="12"/>
      <c r="TVJ53" s="12"/>
      <c r="TVK53" s="12"/>
      <c r="TVL53" s="12"/>
      <c r="TVM53" s="12"/>
      <c r="TVN53" s="12"/>
      <c r="TVO53" s="12"/>
      <c r="TVP53" s="12"/>
      <c r="TVQ53" s="12"/>
      <c r="TVR53" s="12"/>
      <c r="TVS53" s="12"/>
      <c r="TVT53" s="12"/>
      <c r="TVU53" s="12"/>
      <c r="TVV53" s="12"/>
      <c r="TVW53" s="12"/>
      <c r="TVX53" s="12"/>
      <c r="TVY53" s="12"/>
      <c r="TVZ53" s="12"/>
      <c r="TWA53" s="12"/>
      <c r="TWB53" s="12"/>
      <c r="TWC53" s="12"/>
      <c r="TWD53" s="12"/>
      <c r="TWE53" s="12"/>
      <c r="TWF53" s="12"/>
      <c r="TWG53" s="12"/>
      <c r="TWH53" s="12"/>
      <c r="TWI53" s="12"/>
      <c r="TWJ53" s="12"/>
      <c r="TWK53" s="12"/>
      <c r="TWL53" s="12"/>
      <c r="TWM53" s="12"/>
      <c r="TWN53" s="12"/>
      <c r="TWO53" s="12"/>
      <c r="TWP53" s="12"/>
      <c r="TWQ53" s="12"/>
      <c r="TWR53" s="12"/>
      <c r="TWS53" s="12"/>
      <c r="TWT53" s="12"/>
      <c r="TWU53" s="12"/>
      <c r="TWV53" s="12"/>
      <c r="TWW53" s="12"/>
      <c r="TWX53" s="12"/>
      <c r="TWY53" s="12"/>
      <c r="TWZ53" s="12"/>
      <c r="TXA53" s="12"/>
      <c r="TXB53" s="12"/>
      <c r="TXC53" s="12"/>
      <c r="TXD53" s="12"/>
      <c r="TXE53" s="12"/>
      <c r="TXF53" s="12"/>
      <c r="TXG53" s="12"/>
      <c r="TXH53" s="12"/>
      <c r="TXI53" s="12"/>
      <c r="TXJ53" s="12"/>
      <c r="TXK53" s="12"/>
      <c r="TXL53" s="12"/>
      <c r="TXM53" s="12"/>
      <c r="TXN53" s="12"/>
      <c r="TXO53" s="12"/>
      <c r="TXP53" s="12"/>
      <c r="TXQ53" s="12"/>
      <c r="TXR53" s="12"/>
      <c r="TXS53" s="12"/>
      <c r="TXT53" s="12"/>
      <c r="TXU53" s="12"/>
      <c r="TXV53" s="12"/>
      <c r="TXW53" s="12"/>
      <c r="TXX53" s="12"/>
      <c r="TXY53" s="12"/>
      <c r="TXZ53" s="12"/>
      <c r="TYA53" s="12"/>
      <c r="TYB53" s="12"/>
      <c r="TYC53" s="12"/>
      <c r="TYD53" s="12"/>
      <c r="TYE53" s="12"/>
      <c r="TYF53" s="12"/>
      <c r="TYG53" s="12"/>
      <c r="TYH53" s="12"/>
      <c r="TYI53" s="12"/>
      <c r="TYJ53" s="12"/>
      <c r="TYK53" s="12"/>
      <c r="TYL53" s="12"/>
      <c r="TYM53" s="12"/>
      <c r="TYN53" s="12"/>
      <c r="TYO53" s="12"/>
      <c r="TYP53" s="12"/>
      <c r="TYQ53" s="12"/>
      <c r="TYR53" s="12"/>
      <c r="TYS53" s="12"/>
      <c r="TYT53" s="12"/>
      <c r="TYU53" s="12"/>
      <c r="TYV53" s="12"/>
      <c r="TYW53" s="12"/>
      <c r="TYX53" s="12"/>
      <c r="TYY53" s="12"/>
      <c r="TYZ53" s="12"/>
      <c r="TZA53" s="12"/>
      <c r="TZB53" s="12"/>
      <c r="TZC53" s="12"/>
      <c r="TZD53" s="12"/>
      <c r="TZE53" s="12"/>
      <c r="TZF53" s="12"/>
      <c r="TZG53" s="12"/>
      <c r="TZH53" s="12"/>
      <c r="TZI53" s="12"/>
      <c r="TZJ53" s="12"/>
      <c r="TZK53" s="12"/>
      <c r="TZL53" s="12"/>
      <c r="TZM53" s="12"/>
      <c r="TZN53" s="12"/>
      <c r="TZO53" s="12"/>
      <c r="TZP53" s="12"/>
      <c r="TZQ53" s="12"/>
      <c r="TZR53" s="12"/>
      <c r="TZS53" s="12"/>
      <c r="TZT53" s="12"/>
      <c r="TZU53" s="12"/>
      <c r="TZV53" s="12"/>
      <c r="TZW53" s="12"/>
      <c r="TZX53" s="12"/>
      <c r="TZY53" s="12"/>
      <c r="TZZ53" s="12"/>
      <c r="UAA53" s="12"/>
      <c r="UAB53" s="12"/>
      <c r="UAC53" s="12"/>
      <c r="UAD53" s="12"/>
      <c r="UAE53" s="12"/>
      <c r="UAF53" s="12"/>
      <c r="UAG53" s="12"/>
      <c r="UAH53" s="12"/>
      <c r="UAI53" s="12"/>
      <c r="UAJ53" s="12"/>
      <c r="UAK53" s="12"/>
      <c r="UAL53" s="12"/>
      <c r="UAM53" s="12"/>
      <c r="UAN53" s="12"/>
      <c r="UAO53" s="12"/>
      <c r="UAP53" s="12"/>
      <c r="UAQ53" s="12"/>
      <c r="UAR53" s="12"/>
      <c r="UAS53" s="12"/>
      <c r="UAT53" s="12"/>
      <c r="UAU53" s="12"/>
      <c r="UAV53" s="12"/>
      <c r="UAW53" s="12"/>
      <c r="UAX53" s="12"/>
      <c r="UAY53" s="12"/>
      <c r="UAZ53" s="12"/>
      <c r="UBA53" s="12"/>
      <c r="UBB53" s="12"/>
      <c r="UBC53" s="12"/>
      <c r="UBD53" s="12"/>
      <c r="UBE53" s="12"/>
      <c r="UBF53" s="12"/>
      <c r="UBG53" s="12"/>
      <c r="UBH53" s="12"/>
      <c r="UBI53" s="12"/>
      <c r="UBJ53" s="12"/>
      <c r="UBK53" s="12"/>
      <c r="UBL53" s="12"/>
      <c r="UBM53" s="12"/>
      <c r="UBN53" s="12"/>
      <c r="UBO53" s="12"/>
      <c r="UBP53" s="12"/>
      <c r="UBQ53" s="12"/>
      <c r="UBR53" s="12"/>
      <c r="UBS53" s="12"/>
      <c r="UBT53" s="12"/>
      <c r="UBU53" s="12"/>
      <c r="UBV53" s="12"/>
      <c r="UBW53" s="12"/>
      <c r="UBX53" s="12"/>
      <c r="UBY53" s="12"/>
      <c r="UBZ53" s="12"/>
      <c r="UCA53" s="12"/>
      <c r="UCB53" s="12"/>
      <c r="UCC53" s="12"/>
      <c r="UCD53" s="12"/>
      <c r="UCE53" s="12"/>
      <c r="UCF53" s="12"/>
      <c r="UCG53" s="12"/>
      <c r="UCH53" s="12"/>
      <c r="UCI53" s="12"/>
      <c r="UCJ53" s="12"/>
      <c r="UCK53" s="12"/>
      <c r="UCL53" s="12"/>
      <c r="UCM53" s="12"/>
      <c r="UCN53" s="12"/>
      <c r="UCO53" s="12"/>
      <c r="UCP53" s="12"/>
      <c r="UCQ53" s="12"/>
      <c r="UCR53" s="12"/>
      <c r="UCS53" s="12"/>
      <c r="UCT53" s="12"/>
      <c r="UCU53" s="12"/>
      <c r="UCV53" s="12"/>
      <c r="UCW53" s="12"/>
      <c r="UCX53" s="12"/>
      <c r="UCY53" s="12"/>
      <c r="UCZ53" s="12"/>
      <c r="UDA53" s="12"/>
      <c r="UDB53" s="12"/>
      <c r="UDC53" s="12"/>
      <c r="UDD53" s="12"/>
      <c r="UDE53" s="12"/>
      <c r="UDF53" s="12"/>
      <c r="UDG53" s="12"/>
      <c r="UDH53" s="12"/>
      <c r="UDI53" s="12"/>
      <c r="UDJ53" s="12"/>
      <c r="UDK53" s="12"/>
      <c r="UDL53" s="12"/>
      <c r="UDM53" s="12"/>
      <c r="UDN53" s="12"/>
      <c r="UDO53" s="12"/>
      <c r="UDP53" s="12"/>
      <c r="UDQ53" s="12"/>
      <c r="UDR53" s="12"/>
      <c r="UDS53" s="12"/>
      <c r="UDT53" s="12"/>
      <c r="UDU53" s="12"/>
      <c r="UDV53" s="12"/>
      <c r="UDW53" s="12"/>
      <c r="UDX53" s="12"/>
      <c r="UDY53" s="12"/>
      <c r="UDZ53" s="12"/>
      <c r="UEA53" s="12"/>
      <c r="UEB53" s="12"/>
      <c r="UEC53" s="12"/>
      <c r="UED53" s="12"/>
      <c r="UEE53" s="12"/>
      <c r="UEF53" s="12"/>
      <c r="UEG53" s="12"/>
      <c r="UEH53" s="12"/>
      <c r="UEI53" s="12"/>
      <c r="UEJ53" s="12"/>
      <c r="UEK53" s="12"/>
      <c r="UEL53" s="12"/>
      <c r="UEM53" s="12"/>
      <c r="UEN53" s="12"/>
      <c r="UEO53" s="12"/>
      <c r="UEP53" s="12"/>
      <c r="UEQ53" s="12"/>
      <c r="UER53" s="12"/>
      <c r="UES53" s="12"/>
      <c r="UET53" s="12"/>
      <c r="UEU53" s="12"/>
      <c r="UEV53" s="12"/>
      <c r="UEW53" s="12"/>
      <c r="UEX53" s="12"/>
      <c r="UEY53" s="12"/>
      <c r="UEZ53" s="12"/>
      <c r="UFA53" s="12"/>
      <c r="UFB53" s="12"/>
      <c r="UFC53" s="12"/>
      <c r="UFD53" s="12"/>
      <c r="UFE53" s="12"/>
      <c r="UFF53" s="12"/>
      <c r="UFG53" s="12"/>
      <c r="UFH53" s="12"/>
      <c r="UFI53" s="12"/>
      <c r="UFJ53" s="12"/>
      <c r="UFK53" s="12"/>
      <c r="UFL53" s="12"/>
      <c r="UFM53" s="12"/>
      <c r="UFN53" s="12"/>
      <c r="UFO53" s="12"/>
      <c r="UFP53" s="12"/>
      <c r="UFQ53" s="12"/>
      <c r="UFR53" s="12"/>
      <c r="UFS53" s="12"/>
      <c r="UFT53" s="12"/>
      <c r="UFU53" s="12"/>
      <c r="UFV53" s="12"/>
      <c r="UFW53" s="12"/>
      <c r="UFX53" s="12"/>
      <c r="UFY53" s="12"/>
      <c r="UFZ53" s="12"/>
      <c r="UGA53" s="12"/>
      <c r="UGB53" s="12"/>
      <c r="UGC53" s="12"/>
      <c r="UGD53" s="12"/>
      <c r="UGE53" s="12"/>
      <c r="UGF53" s="12"/>
      <c r="UGG53" s="12"/>
      <c r="UGH53" s="12"/>
      <c r="UGI53" s="12"/>
      <c r="UGJ53" s="12"/>
      <c r="UGK53" s="12"/>
      <c r="UGL53" s="12"/>
      <c r="UGM53" s="12"/>
      <c r="UGN53" s="12"/>
      <c r="UGO53" s="12"/>
      <c r="UGP53" s="12"/>
      <c r="UGQ53" s="12"/>
      <c r="UGR53" s="12"/>
      <c r="UGS53" s="12"/>
      <c r="UGT53" s="12"/>
      <c r="UGU53" s="12"/>
      <c r="UGV53" s="12"/>
      <c r="UGW53" s="12"/>
      <c r="UGX53" s="12"/>
      <c r="UGY53" s="12"/>
      <c r="UGZ53" s="12"/>
      <c r="UHA53" s="12"/>
      <c r="UHB53" s="12"/>
      <c r="UHC53" s="12"/>
      <c r="UHD53" s="12"/>
      <c r="UHE53" s="12"/>
      <c r="UHF53" s="12"/>
      <c r="UHG53" s="12"/>
      <c r="UHH53" s="12"/>
      <c r="UHI53" s="12"/>
      <c r="UHJ53" s="12"/>
      <c r="UHK53" s="12"/>
      <c r="UHL53" s="12"/>
      <c r="UHM53" s="12"/>
      <c r="UHN53" s="12"/>
      <c r="UHO53" s="12"/>
      <c r="UHP53" s="12"/>
      <c r="UHQ53" s="12"/>
      <c r="UHR53" s="12"/>
      <c r="UHS53" s="12"/>
      <c r="UHT53" s="12"/>
      <c r="UHU53" s="12"/>
      <c r="UHV53" s="12"/>
      <c r="UHW53" s="12"/>
      <c r="UHX53" s="12"/>
      <c r="UHY53" s="12"/>
      <c r="UHZ53" s="12"/>
      <c r="UIA53" s="12"/>
      <c r="UIB53" s="12"/>
      <c r="UIC53" s="12"/>
      <c r="UID53" s="12"/>
      <c r="UIE53" s="12"/>
      <c r="UIF53" s="12"/>
      <c r="UIG53" s="12"/>
      <c r="UIH53" s="12"/>
      <c r="UII53" s="12"/>
      <c r="UIJ53" s="12"/>
      <c r="UIK53" s="12"/>
      <c r="UIL53" s="12"/>
      <c r="UIM53" s="12"/>
      <c r="UIN53" s="12"/>
      <c r="UIO53" s="12"/>
      <c r="UIP53" s="12"/>
      <c r="UIQ53" s="12"/>
      <c r="UIR53" s="12"/>
      <c r="UIS53" s="12"/>
      <c r="UIT53" s="12"/>
      <c r="UIU53" s="12"/>
      <c r="UIV53" s="12"/>
      <c r="UIW53" s="12"/>
      <c r="UIX53" s="12"/>
      <c r="UIY53" s="12"/>
      <c r="UIZ53" s="12"/>
      <c r="UJA53" s="12"/>
      <c r="UJB53" s="12"/>
      <c r="UJC53" s="12"/>
      <c r="UJD53" s="12"/>
      <c r="UJE53" s="12"/>
      <c r="UJF53" s="12"/>
      <c r="UJG53" s="12"/>
      <c r="UJH53" s="12"/>
      <c r="UJI53" s="12"/>
      <c r="UJJ53" s="12"/>
      <c r="UJK53" s="12"/>
      <c r="UJL53" s="12"/>
      <c r="UJM53" s="12"/>
      <c r="UJN53" s="12"/>
      <c r="UJO53" s="12"/>
      <c r="UJP53" s="12"/>
      <c r="UJQ53" s="12"/>
      <c r="UJR53" s="12"/>
      <c r="UJS53" s="12"/>
      <c r="UJT53" s="12"/>
      <c r="UJU53" s="12"/>
      <c r="UJV53" s="12"/>
      <c r="UJW53" s="12"/>
      <c r="UJX53" s="12"/>
      <c r="UJY53" s="12"/>
      <c r="UJZ53" s="12"/>
      <c r="UKA53" s="12"/>
      <c r="UKB53" s="12"/>
      <c r="UKC53" s="12"/>
      <c r="UKD53" s="12"/>
      <c r="UKE53" s="12"/>
      <c r="UKF53" s="12"/>
      <c r="UKG53" s="12"/>
      <c r="UKH53" s="12"/>
      <c r="UKI53" s="12"/>
      <c r="UKJ53" s="12"/>
      <c r="UKK53" s="12"/>
      <c r="UKL53" s="12"/>
      <c r="UKM53" s="12"/>
      <c r="UKN53" s="12"/>
      <c r="UKO53" s="12"/>
      <c r="UKP53" s="12"/>
      <c r="UKQ53" s="12"/>
      <c r="UKR53" s="12"/>
      <c r="UKS53" s="12"/>
      <c r="UKT53" s="12"/>
      <c r="UKU53" s="12"/>
      <c r="UKV53" s="12"/>
      <c r="UKW53" s="12"/>
      <c r="UKX53" s="12"/>
      <c r="UKY53" s="12"/>
      <c r="UKZ53" s="12"/>
      <c r="ULA53" s="12"/>
      <c r="ULB53" s="12"/>
      <c r="ULC53" s="12"/>
      <c r="ULD53" s="12"/>
      <c r="ULE53" s="12"/>
      <c r="ULF53" s="12"/>
      <c r="ULG53" s="12"/>
      <c r="ULH53" s="12"/>
      <c r="ULI53" s="12"/>
      <c r="ULJ53" s="12"/>
      <c r="ULK53" s="12"/>
      <c r="ULL53" s="12"/>
      <c r="ULM53" s="12"/>
      <c r="ULN53" s="12"/>
      <c r="ULO53" s="12"/>
      <c r="ULP53" s="12"/>
      <c r="ULQ53" s="12"/>
      <c r="ULR53" s="12"/>
      <c r="ULS53" s="12"/>
      <c r="ULT53" s="12"/>
      <c r="ULU53" s="12"/>
      <c r="ULV53" s="12"/>
      <c r="ULW53" s="12"/>
      <c r="ULX53" s="12"/>
      <c r="ULY53" s="12"/>
      <c r="ULZ53" s="12"/>
      <c r="UMA53" s="12"/>
      <c r="UMB53" s="12"/>
      <c r="UMC53" s="12"/>
      <c r="UMD53" s="12"/>
      <c r="UME53" s="12"/>
      <c r="UMF53" s="12"/>
      <c r="UMG53" s="12"/>
      <c r="UMH53" s="12"/>
      <c r="UMI53" s="12"/>
      <c r="UMJ53" s="12"/>
      <c r="UMK53" s="12"/>
      <c r="UML53" s="12"/>
      <c r="UMM53" s="12"/>
      <c r="UMN53" s="12"/>
      <c r="UMO53" s="12"/>
      <c r="UMP53" s="12"/>
      <c r="UMQ53" s="12"/>
      <c r="UMR53" s="12"/>
      <c r="UMS53" s="12"/>
      <c r="UMT53" s="12"/>
      <c r="UMU53" s="12"/>
      <c r="UMV53" s="12"/>
      <c r="UMW53" s="12"/>
      <c r="UMX53" s="12"/>
      <c r="UMY53" s="12"/>
      <c r="UMZ53" s="12"/>
      <c r="UNA53" s="12"/>
      <c r="UNB53" s="12"/>
      <c r="UNC53" s="12"/>
      <c r="UND53" s="12"/>
      <c r="UNE53" s="12"/>
      <c r="UNF53" s="12"/>
      <c r="UNG53" s="12"/>
      <c r="UNH53" s="12"/>
      <c r="UNI53" s="12"/>
      <c r="UNJ53" s="12"/>
      <c r="UNK53" s="12"/>
      <c r="UNL53" s="12"/>
      <c r="UNM53" s="12"/>
      <c r="UNN53" s="12"/>
      <c r="UNO53" s="12"/>
      <c r="UNP53" s="12"/>
      <c r="UNQ53" s="12"/>
      <c r="UNR53" s="12"/>
      <c r="UNS53" s="12"/>
      <c r="UNT53" s="12"/>
      <c r="UNU53" s="12"/>
      <c r="UNV53" s="12"/>
      <c r="UNW53" s="12"/>
      <c r="UNX53" s="12"/>
      <c r="UNY53" s="12"/>
      <c r="UNZ53" s="12"/>
      <c r="UOA53" s="12"/>
      <c r="UOB53" s="12"/>
      <c r="UOC53" s="12"/>
      <c r="UOD53" s="12"/>
      <c r="UOE53" s="12"/>
      <c r="UOF53" s="12"/>
      <c r="UOG53" s="12"/>
      <c r="UOH53" s="12"/>
      <c r="UOI53" s="12"/>
      <c r="UOJ53" s="12"/>
      <c r="UOK53" s="12"/>
      <c r="UOL53" s="12"/>
      <c r="UOM53" s="12"/>
      <c r="UON53" s="12"/>
      <c r="UOO53" s="12"/>
      <c r="UOP53" s="12"/>
      <c r="UOQ53" s="12"/>
      <c r="UOR53" s="12"/>
      <c r="UOS53" s="12"/>
      <c r="UOT53" s="12"/>
      <c r="UOU53" s="12"/>
      <c r="UOV53" s="12"/>
      <c r="UOW53" s="12"/>
      <c r="UOX53" s="12"/>
      <c r="UOY53" s="12"/>
      <c r="UOZ53" s="12"/>
      <c r="UPA53" s="12"/>
      <c r="UPB53" s="12"/>
      <c r="UPC53" s="12"/>
      <c r="UPD53" s="12"/>
      <c r="UPE53" s="12"/>
      <c r="UPF53" s="12"/>
      <c r="UPG53" s="12"/>
      <c r="UPH53" s="12"/>
      <c r="UPI53" s="12"/>
      <c r="UPJ53" s="12"/>
      <c r="UPK53" s="12"/>
      <c r="UPL53" s="12"/>
      <c r="UPM53" s="12"/>
      <c r="UPN53" s="12"/>
      <c r="UPO53" s="12"/>
      <c r="UPP53" s="12"/>
      <c r="UPQ53" s="12"/>
      <c r="UPR53" s="12"/>
      <c r="UPS53" s="12"/>
      <c r="UPT53" s="12"/>
      <c r="UPU53" s="12"/>
      <c r="UPV53" s="12"/>
      <c r="UPW53" s="12"/>
      <c r="UPX53" s="12"/>
      <c r="UPY53" s="12"/>
      <c r="UPZ53" s="12"/>
      <c r="UQA53" s="12"/>
      <c r="UQB53" s="12"/>
      <c r="UQC53" s="12"/>
      <c r="UQD53" s="12"/>
      <c r="UQE53" s="12"/>
      <c r="UQF53" s="12"/>
      <c r="UQG53" s="12"/>
      <c r="UQH53" s="12"/>
      <c r="UQI53" s="12"/>
      <c r="UQJ53" s="12"/>
      <c r="UQK53" s="12"/>
      <c r="UQL53" s="12"/>
      <c r="UQM53" s="12"/>
      <c r="UQN53" s="12"/>
      <c r="UQO53" s="12"/>
      <c r="UQP53" s="12"/>
      <c r="UQQ53" s="12"/>
      <c r="UQR53" s="12"/>
      <c r="UQS53" s="12"/>
      <c r="UQT53" s="12"/>
      <c r="UQU53" s="12"/>
      <c r="UQV53" s="12"/>
      <c r="UQW53" s="12"/>
      <c r="UQX53" s="12"/>
      <c r="UQY53" s="12"/>
      <c r="UQZ53" s="12"/>
      <c r="URA53" s="12"/>
      <c r="URB53" s="12"/>
      <c r="URC53" s="12"/>
      <c r="URD53" s="12"/>
      <c r="URE53" s="12"/>
      <c r="URF53" s="12"/>
      <c r="URG53" s="12"/>
      <c r="URH53" s="12"/>
      <c r="URI53" s="12"/>
      <c r="URJ53" s="12"/>
      <c r="URK53" s="12"/>
      <c r="URL53" s="12"/>
      <c r="URM53" s="12"/>
      <c r="URN53" s="12"/>
      <c r="URO53" s="12"/>
      <c r="URP53" s="12"/>
      <c r="URQ53" s="12"/>
      <c r="URR53" s="12"/>
      <c r="URS53" s="12"/>
      <c r="URT53" s="12"/>
      <c r="URU53" s="12"/>
      <c r="URV53" s="12"/>
      <c r="URW53" s="12"/>
      <c r="URX53" s="12"/>
      <c r="URY53" s="12"/>
      <c r="URZ53" s="12"/>
      <c r="USA53" s="12"/>
      <c r="USB53" s="12"/>
      <c r="USC53" s="12"/>
      <c r="USD53" s="12"/>
      <c r="USE53" s="12"/>
      <c r="USF53" s="12"/>
      <c r="USG53" s="12"/>
      <c r="USH53" s="12"/>
      <c r="USI53" s="12"/>
      <c r="USJ53" s="12"/>
      <c r="USK53" s="12"/>
      <c r="USL53" s="12"/>
      <c r="USM53" s="12"/>
      <c r="USN53" s="12"/>
      <c r="USO53" s="12"/>
      <c r="USP53" s="12"/>
      <c r="USQ53" s="12"/>
      <c r="USR53" s="12"/>
      <c r="USS53" s="12"/>
      <c r="UST53" s="12"/>
      <c r="USU53" s="12"/>
      <c r="USV53" s="12"/>
      <c r="USW53" s="12"/>
      <c r="USX53" s="12"/>
      <c r="USY53" s="12"/>
      <c r="USZ53" s="12"/>
      <c r="UTA53" s="12"/>
      <c r="UTB53" s="12"/>
      <c r="UTC53" s="12"/>
      <c r="UTD53" s="12"/>
      <c r="UTE53" s="12"/>
      <c r="UTF53" s="12"/>
      <c r="UTG53" s="12"/>
      <c r="UTH53" s="12"/>
      <c r="UTI53" s="12"/>
      <c r="UTJ53" s="12"/>
      <c r="UTK53" s="12"/>
      <c r="UTL53" s="12"/>
      <c r="UTM53" s="12"/>
      <c r="UTN53" s="12"/>
      <c r="UTO53" s="12"/>
      <c r="UTP53" s="12"/>
      <c r="UTQ53" s="12"/>
      <c r="UTR53" s="12"/>
      <c r="UTS53" s="12"/>
      <c r="UTT53" s="12"/>
      <c r="UTU53" s="12"/>
      <c r="UTV53" s="12"/>
      <c r="UTW53" s="12"/>
      <c r="UTX53" s="12"/>
      <c r="UTY53" s="12"/>
      <c r="UTZ53" s="12"/>
      <c r="UUA53" s="12"/>
      <c r="UUB53" s="12"/>
      <c r="UUC53" s="12"/>
      <c r="UUD53" s="12"/>
      <c r="UUE53" s="12"/>
      <c r="UUF53" s="12"/>
      <c r="UUG53" s="12"/>
      <c r="UUH53" s="12"/>
      <c r="UUI53" s="12"/>
      <c r="UUJ53" s="12"/>
      <c r="UUK53" s="12"/>
      <c r="UUL53" s="12"/>
      <c r="UUM53" s="12"/>
      <c r="UUN53" s="12"/>
      <c r="UUO53" s="12"/>
      <c r="UUP53" s="12"/>
      <c r="UUQ53" s="12"/>
      <c r="UUR53" s="12"/>
      <c r="UUS53" s="12"/>
      <c r="UUT53" s="12"/>
      <c r="UUU53" s="12"/>
      <c r="UUV53" s="12"/>
      <c r="UUW53" s="12"/>
      <c r="UUX53" s="12"/>
      <c r="UUY53" s="12"/>
      <c r="UUZ53" s="12"/>
      <c r="UVA53" s="12"/>
      <c r="UVB53" s="12"/>
      <c r="UVC53" s="12"/>
      <c r="UVD53" s="12"/>
      <c r="UVE53" s="12"/>
      <c r="UVF53" s="12"/>
      <c r="UVG53" s="12"/>
      <c r="UVH53" s="12"/>
      <c r="UVI53" s="12"/>
      <c r="UVJ53" s="12"/>
      <c r="UVK53" s="12"/>
      <c r="UVL53" s="12"/>
      <c r="UVM53" s="12"/>
      <c r="UVN53" s="12"/>
      <c r="UVO53" s="12"/>
      <c r="UVP53" s="12"/>
      <c r="UVQ53" s="12"/>
      <c r="UVR53" s="12"/>
      <c r="UVS53" s="12"/>
      <c r="UVT53" s="12"/>
      <c r="UVU53" s="12"/>
      <c r="UVV53" s="12"/>
      <c r="UVW53" s="12"/>
      <c r="UVX53" s="12"/>
      <c r="UVY53" s="12"/>
      <c r="UVZ53" s="12"/>
      <c r="UWA53" s="12"/>
      <c r="UWB53" s="12"/>
      <c r="UWC53" s="12"/>
      <c r="UWD53" s="12"/>
      <c r="UWE53" s="12"/>
      <c r="UWF53" s="12"/>
      <c r="UWG53" s="12"/>
      <c r="UWH53" s="12"/>
      <c r="UWI53" s="12"/>
      <c r="UWJ53" s="12"/>
      <c r="UWK53" s="12"/>
      <c r="UWL53" s="12"/>
      <c r="UWM53" s="12"/>
      <c r="UWN53" s="12"/>
      <c r="UWO53" s="12"/>
      <c r="UWP53" s="12"/>
      <c r="UWQ53" s="12"/>
      <c r="UWR53" s="12"/>
      <c r="UWS53" s="12"/>
      <c r="UWT53" s="12"/>
      <c r="UWU53" s="12"/>
      <c r="UWV53" s="12"/>
      <c r="UWW53" s="12"/>
      <c r="UWX53" s="12"/>
      <c r="UWY53" s="12"/>
      <c r="UWZ53" s="12"/>
      <c r="UXA53" s="12"/>
      <c r="UXB53" s="12"/>
      <c r="UXC53" s="12"/>
      <c r="UXD53" s="12"/>
      <c r="UXE53" s="12"/>
      <c r="UXF53" s="12"/>
      <c r="UXG53" s="12"/>
      <c r="UXH53" s="12"/>
      <c r="UXI53" s="12"/>
      <c r="UXJ53" s="12"/>
      <c r="UXK53" s="12"/>
      <c r="UXL53" s="12"/>
      <c r="UXM53" s="12"/>
      <c r="UXN53" s="12"/>
      <c r="UXO53" s="12"/>
      <c r="UXP53" s="12"/>
      <c r="UXQ53" s="12"/>
      <c r="UXR53" s="12"/>
      <c r="UXS53" s="12"/>
      <c r="UXT53" s="12"/>
      <c r="UXU53" s="12"/>
      <c r="UXV53" s="12"/>
      <c r="UXW53" s="12"/>
      <c r="UXX53" s="12"/>
      <c r="UXY53" s="12"/>
      <c r="UXZ53" s="12"/>
      <c r="UYA53" s="12"/>
      <c r="UYB53" s="12"/>
      <c r="UYC53" s="12"/>
      <c r="UYD53" s="12"/>
      <c r="UYE53" s="12"/>
      <c r="UYF53" s="12"/>
      <c r="UYG53" s="12"/>
      <c r="UYH53" s="12"/>
      <c r="UYI53" s="12"/>
      <c r="UYJ53" s="12"/>
      <c r="UYK53" s="12"/>
      <c r="UYL53" s="12"/>
      <c r="UYM53" s="12"/>
      <c r="UYN53" s="12"/>
      <c r="UYO53" s="12"/>
      <c r="UYP53" s="12"/>
      <c r="UYQ53" s="12"/>
      <c r="UYR53" s="12"/>
      <c r="UYS53" s="12"/>
      <c r="UYT53" s="12"/>
      <c r="UYU53" s="12"/>
      <c r="UYV53" s="12"/>
      <c r="UYW53" s="12"/>
      <c r="UYX53" s="12"/>
      <c r="UYY53" s="12"/>
      <c r="UYZ53" s="12"/>
      <c r="UZA53" s="12"/>
      <c r="UZB53" s="12"/>
      <c r="UZC53" s="12"/>
      <c r="UZD53" s="12"/>
      <c r="UZE53" s="12"/>
      <c r="UZF53" s="12"/>
      <c r="UZG53" s="12"/>
      <c r="UZH53" s="12"/>
      <c r="UZI53" s="12"/>
      <c r="UZJ53" s="12"/>
      <c r="UZK53" s="12"/>
      <c r="UZL53" s="12"/>
      <c r="UZM53" s="12"/>
      <c r="UZN53" s="12"/>
      <c r="UZO53" s="12"/>
      <c r="UZP53" s="12"/>
      <c r="UZQ53" s="12"/>
      <c r="UZR53" s="12"/>
      <c r="UZS53" s="12"/>
      <c r="UZT53" s="12"/>
      <c r="UZU53" s="12"/>
      <c r="UZV53" s="12"/>
      <c r="UZW53" s="12"/>
      <c r="UZX53" s="12"/>
      <c r="UZY53" s="12"/>
      <c r="UZZ53" s="12"/>
      <c r="VAA53" s="12"/>
      <c r="VAB53" s="12"/>
      <c r="VAC53" s="12"/>
      <c r="VAD53" s="12"/>
      <c r="VAE53" s="12"/>
      <c r="VAF53" s="12"/>
      <c r="VAG53" s="12"/>
      <c r="VAH53" s="12"/>
      <c r="VAI53" s="12"/>
      <c r="VAJ53" s="12"/>
      <c r="VAK53" s="12"/>
      <c r="VAL53" s="12"/>
      <c r="VAM53" s="12"/>
      <c r="VAN53" s="12"/>
      <c r="VAO53" s="12"/>
      <c r="VAP53" s="12"/>
      <c r="VAQ53" s="12"/>
      <c r="VAR53" s="12"/>
      <c r="VAS53" s="12"/>
      <c r="VAT53" s="12"/>
      <c r="VAU53" s="12"/>
      <c r="VAV53" s="12"/>
      <c r="VAW53" s="12"/>
      <c r="VAX53" s="12"/>
      <c r="VAY53" s="12"/>
      <c r="VAZ53" s="12"/>
      <c r="VBA53" s="12"/>
      <c r="VBB53" s="12"/>
      <c r="VBC53" s="12"/>
      <c r="VBD53" s="12"/>
      <c r="VBE53" s="12"/>
      <c r="VBF53" s="12"/>
      <c r="VBG53" s="12"/>
      <c r="VBH53" s="12"/>
      <c r="VBI53" s="12"/>
      <c r="VBJ53" s="12"/>
      <c r="VBK53" s="12"/>
      <c r="VBL53" s="12"/>
      <c r="VBM53" s="12"/>
      <c r="VBN53" s="12"/>
      <c r="VBO53" s="12"/>
      <c r="VBP53" s="12"/>
      <c r="VBQ53" s="12"/>
      <c r="VBR53" s="12"/>
      <c r="VBS53" s="12"/>
      <c r="VBT53" s="12"/>
      <c r="VBU53" s="12"/>
      <c r="VBV53" s="12"/>
      <c r="VBW53" s="12"/>
      <c r="VBX53" s="12"/>
      <c r="VBY53" s="12"/>
      <c r="VBZ53" s="12"/>
      <c r="VCA53" s="12"/>
      <c r="VCB53" s="12"/>
      <c r="VCC53" s="12"/>
      <c r="VCD53" s="12"/>
      <c r="VCE53" s="12"/>
      <c r="VCF53" s="12"/>
      <c r="VCG53" s="12"/>
      <c r="VCH53" s="12"/>
      <c r="VCI53" s="12"/>
      <c r="VCJ53" s="12"/>
      <c r="VCK53" s="12"/>
      <c r="VCL53" s="12"/>
      <c r="VCM53" s="12"/>
      <c r="VCN53" s="12"/>
      <c r="VCO53" s="12"/>
      <c r="VCP53" s="12"/>
      <c r="VCQ53" s="12"/>
      <c r="VCR53" s="12"/>
      <c r="VCS53" s="12"/>
      <c r="VCT53" s="12"/>
      <c r="VCU53" s="12"/>
      <c r="VCV53" s="12"/>
      <c r="VCW53" s="12"/>
      <c r="VCX53" s="12"/>
      <c r="VCY53" s="12"/>
      <c r="VCZ53" s="12"/>
      <c r="VDA53" s="12"/>
      <c r="VDB53" s="12"/>
      <c r="VDC53" s="12"/>
      <c r="VDD53" s="12"/>
      <c r="VDE53" s="12"/>
      <c r="VDF53" s="12"/>
      <c r="VDG53" s="12"/>
      <c r="VDH53" s="12"/>
      <c r="VDI53" s="12"/>
      <c r="VDJ53" s="12"/>
      <c r="VDK53" s="12"/>
      <c r="VDL53" s="12"/>
      <c r="VDM53" s="12"/>
      <c r="VDN53" s="12"/>
      <c r="VDO53" s="12"/>
      <c r="VDP53" s="12"/>
      <c r="VDQ53" s="12"/>
      <c r="VDR53" s="12"/>
      <c r="VDS53" s="12"/>
      <c r="VDT53" s="12"/>
      <c r="VDU53" s="12"/>
      <c r="VDV53" s="12"/>
      <c r="VDW53" s="12"/>
      <c r="VDX53" s="12"/>
      <c r="VDY53" s="12"/>
      <c r="VDZ53" s="12"/>
      <c r="VEA53" s="12"/>
      <c r="VEB53" s="12"/>
      <c r="VEC53" s="12"/>
      <c r="VED53" s="12"/>
      <c r="VEE53" s="12"/>
      <c r="VEF53" s="12"/>
      <c r="VEG53" s="12"/>
      <c r="VEH53" s="12"/>
      <c r="VEI53" s="12"/>
      <c r="VEJ53" s="12"/>
      <c r="VEK53" s="12"/>
      <c r="VEL53" s="12"/>
      <c r="VEM53" s="12"/>
      <c r="VEN53" s="12"/>
      <c r="VEO53" s="12"/>
      <c r="VEP53" s="12"/>
      <c r="VEQ53" s="12"/>
      <c r="VER53" s="12"/>
      <c r="VES53" s="12"/>
      <c r="VET53" s="12"/>
      <c r="VEU53" s="12"/>
      <c r="VEV53" s="12"/>
      <c r="VEW53" s="12"/>
      <c r="VEX53" s="12"/>
      <c r="VEY53" s="12"/>
      <c r="VEZ53" s="12"/>
      <c r="VFA53" s="12"/>
      <c r="VFB53" s="12"/>
      <c r="VFC53" s="12"/>
      <c r="VFD53" s="12"/>
      <c r="VFE53" s="12"/>
      <c r="VFF53" s="12"/>
      <c r="VFG53" s="12"/>
      <c r="VFH53" s="12"/>
      <c r="VFI53" s="12"/>
      <c r="VFJ53" s="12"/>
      <c r="VFK53" s="12"/>
      <c r="VFL53" s="12"/>
      <c r="VFM53" s="12"/>
      <c r="VFN53" s="12"/>
      <c r="VFO53" s="12"/>
      <c r="VFP53" s="12"/>
      <c r="VFQ53" s="12"/>
      <c r="VFR53" s="12"/>
      <c r="VFS53" s="12"/>
      <c r="VFT53" s="12"/>
      <c r="VFU53" s="12"/>
      <c r="VFV53" s="12"/>
      <c r="VFW53" s="12"/>
      <c r="VFX53" s="12"/>
      <c r="VFY53" s="12"/>
      <c r="VFZ53" s="12"/>
      <c r="VGA53" s="12"/>
      <c r="VGB53" s="12"/>
      <c r="VGC53" s="12"/>
      <c r="VGD53" s="12"/>
      <c r="VGE53" s="12"/>
      <c r="VGF53" s="12"/>
      <c r="VGG53" s="12"/>
      <c r="VGH53" s="12"/>
      <c r="VGI53" s="12"/>
      <c r="VGJ53" s="12"/>
      <c r="VGK53" s="12"/>
      <c r="VGL53" s="12"/>
      <c r="VGM53" s="12"/>
      <c r="VGN53" s="12"/>
      <c r="VGO53" s="12"/>
      <c r="VGP53" s="12"/>
      <c r="VGQ53" s="12"/>
      <c r="VGR53" s="12"/>
      <c r="VGS53" s="12"/>
      <c r="VGT53" s="12"/>
      <c r="VGU53" s="12"/>
      <c r="VGV53" s="12"/>
      <c r="VGW53" s="12"/>
      <c r="VGX53" s="12"/>
      <c r="VGY53" s="12"/>
      <c r="VGZ53" s="12"/>
      <c r="VHA53" s="12"/>
      <c r="VHB53" s="12"/>
      <c r="VHC53" s="12"/>
      <c r="VHD53" s="12"/>
      <c r="VHE53" s="12"/>
      <c r="VHF53" s="12"/>
      <c r="VHG53" s="12"/>
      <c r="VHH53" s="12"/>
      <c r="VHI53" s="12"/>
      <c r="VHJ53" s="12"/>
      <c r="VHK53" s="12"/>
      <c r="VHL53" s="12"/>
      <c r="VHM53" s="12"/>
      <c r="VHN53" s="12"/>
      <c r="VHO53" s="12"/>
      <c r="VHP53" s="12"/>
      <c r="VHQ53" s="12"/>
      <c r="VHR53" s="12"/>
      <c r="VHS53" s="12"/>
      <c r="VHT53" s="12"/>
      <c r="VHU53" s="12"/>
      <c r="VHV53" s="12"/>
      <c r="VHW53" s="12"/>
      <c r="VHX53" s="12"/>
      <c r="VHY53" s="12"/>
      <c r="VHZ53" s="12"/>
      <c r="VIA53" s="12"/>
      <c r="VIB53" s="12"/>
      <c r="VIC53" s="12"/>
      <c r="VID53" s="12"/>
      <c r="VIE53" s="12"/>
      <c r="VIF53" s="12"/>
      <c r="VIG53" s="12"/>
      <c r="VIH53" s="12"/>
      <c r="VII53" s="12"/>
      <c r="VIJ53" s="12"/>
      <c r="VIK53" s="12"/>
      <c r="VIL53" s="12"/>
      <c r="VIM53" s="12"/>
      <c r="VIN53" s="12"/>
      <c r="VIO53" s="12"/>
      <c r="VIP53" s="12"/>
      <c r="VIQ53" s="12"/>
      <c r="VIR53" s="12"/>
      <c r="VIS53" s="12"/>
      <c r="VIT53" s="12"/>
      <c r="VIU53" s="12"/>
      <c r="VIV53" s="12"/>
      <c r="VIW53" s="12"/>
      <c r="VIX53" s="12"/>
      <c r="VIY53" s="12"/>
      <c r="VIZ53" s="12"/>
      <c r="VJA53" s="12"/>
      <c r="VJB53" s="12"/>
      <c r="VJC53" s="12"/>
      <c r="VJD53" s="12"/>
      <c r="VJE53" s="12"/>
      <c r="VJF53" s="12"/>
      <c r="VJG53" s="12"/>
      <c r="VJH53" s="12"/>
      <c r="VJI53" s="12"/>
      <c r="VJJ53" s="12"/>
      <c r="VJK53" s="12"/>
      <c r="VJL53" s="12"/>
      <c r="VJM53" s="12"/>
      <c r="VJN53" s="12"/>
      <c r="VJO53" s="12"/>
      <c r="VJP53" s="12"/>
      <c r="VJQ53" s="12"/>
      <c r="VJR53" s="12"/>
      <c r="VJS53" s="12"/>
      <c r="VJT53" s="12"/>
      <c r="VJU53" s="12"/>
      <c r="VJV53" s="12"/>
      <c r="VJW53" s="12"/>
      <c r="VJX53" s="12"/>
      <c r="VJY53" s="12"/>
      <c r="VJZ53" s="12"/>
      <c r="VKA53" s="12"/>
      <c r="VKB53" s="12"/>
      <c r="VKC53" s="12"/>
      <c r="VKD53" s="12"/>
      <c r="VKE53" s="12"/>
      <c r="VKF53" s="12"/>
      <c r="VKG53" s="12"/>
      <c r="VKH53" s="12"/>
      <c r="VKI53" s="12"/>
      <c r="VKJ53" s="12"/>
      <c r="VKK53" s="12"/>
      <c r="VKL53" s="12"/>
      <c r="VKM53" s="12"/>
      <c r="VKN53" s="12"/>
      <c r="VKO53" s="12"/>
      <c r="VKP53" s="12"/>
      <c r="VKQ53" s="12"/>
      <c r="VKR53" s="12"/>
      <c r="VKS53" s="12"/>
      <c r="VKT53" s="12"/>
      <c r="VKU53" s="12"/>
      <c r="VKV53" s="12"/>
      <c r="VKW53" s="12"/>
      <c r="VKX53" s="12"/>
      <c r="VKY53" s="12"/>
      <c r="VKZ53" s="12"/>
      <c r="VLA53" s="12"/>
      <c r="VLB53" s="12"/>
      <c r="VLC53" s="12"/>
      <c r="VLD53" s="12"/>
      <c r="VLE53" s="12"/>
      <c r="VLF53" s="12"/>
      <c r="VLG53" s="12"/>
      <c r="VLH53" s="12"/>
      <c r="VLI53" s="12"/>
      <c r="VLJ53" s="12"/>
      <c r="VLK53" s="12"/>
      <c r="VLL53" s="12"/>
      <c r="VLM53" s="12"/>
      <c r="VLN53" s="12"/>
      <c r="VLO53" s="12"/>
      <c r="VLP53" s="12"/>
      <c r="VLQ53" s="12"/>
      <c r="VLR53" s="12"/>
      <c r="VLS53" s="12"/>
      <c r="VLT53" s="12"/>
      <c r="VLU53" s="12"/>
      <c r="VLV53" s="12"/>
      <c r="VLW53" s="12"/>
      <c r="VLX53" s="12"/>
      <c r="VLY53" s="12"/>
      <c r="VLZ53" s="12"/>
      <c r="VMA53" s="12"/>
      <c r="VMB53" s="12"/>
      <c r="VMC53" s="12"/>
      <c r="VMD53" s="12"/>
      <c r="VME53" s="12"/>
      <c r="VMF53" s="12"/>
      <c r="VMG53" s="12"/>
      <c r="VMH53" s="12"/>
      <c r="VMI53" s="12"/>
      <c r="VMJ53" s="12"/>
      <c r="VMK53" s="12"/>
      <c r="VML53" s="12"/>
      <c r="VMM53" s="12"/>
      <c r="VMN53" s="12"/>
      <c r="VMO53" s="12"/>
      <c r="VMP53" s="12"/>
      <c r="VMQ53" s="12"/>
      <c r="VMR53" s="12"/>
      <c r="VMS53" s="12"/>
      <c r="VMT53" s="12"/>
      <c r="VMU53" s="12"/>
      <c r="VMV53" s="12"/>
      <c r="VMW53" s="12"/>
      <c r="VMX53" s="12"/>
      <c r="VMY53" s="12"/>
      <c r="VMZ53" s="12"/>
      <c r="VNA53" s="12"/>
      <c r="VNB53" s="12"/>
      <c r="VNC53" s="12"/>
      <c r="VND53" s="12"/>
      <c r="VNE53" s="12"/>
      <c r="VNF53" s="12"/>
      <c r="VNG53" s="12"/>
      <c r="VNH53" s="12"/>
      <c r="VNI53" s="12"/>
      <c r="VNJ53" s="12"/>
      <c r="VNK53" s="12"/>
      <c r="VNL53" s="12"/>
      <c r="VNM53" s="12"/>
      <c r="VNN53" s="12"/>
      <c r="VNO53" s="12"/>
      <c r="VNP53" s="12"/>
      <c r="VNQ53" s="12"/>
      <c r="VNR53" s="12"/>
      <c r="VNS53" s="12"/>
      <c r="VNT53" s="12"/>
      <c r="VNU53" s="12"/>
      <c r="VNV53" s="12"/>
      <c r="VNW53" s="12"/>
      <c r="VNX53" s="12"/>
      <c r="VNY53" s="12"/>
      <c r="VNZ53" s="12"/>
      <c r="VOA53" s="12"/>
      <c r="VOB53" s="12"/>
      <c r="VOC53" s="12"/>
      <c r="VOD53" s="12"/>
      <c r="VOE53" s="12"/>
      <c r="VOF53" s="12"/>
      <c r="VOG53" s="12"/>
      <c r="VOH53" s="12"/>
      <c r="VOI53" s="12"/>
      <c r="VOJ53" s="12"/>
      <c r="VOK53" s="12"/>
      <c r="VOL53" s="12"/>
      <c r="VOM53" s="12"/>
      <c r="VON53" s="12"/>
      <c r="VOO53" s="12"/>
      <c r="VOP53" s="12"/>
      <c r="VOQ53" s="12"/>
      <c r="VOR53" s="12"/>
      <c r="VOS53" s="12"/>
      <c r="VOT53" s="12"/>
      <c r="VOU53" s="12"/>
      <c r="VOV53" s="12"/>
      <c r="VOW53" s="12"/>
      <c r="VOX53" s="12"/>
      <c r="VOY53" s="12"/>
      <c r="VOZ53" s="12"/>
      <c r="VPA53" s="12"/>
      <c r="VPB53" s="12"/>
      <c r="VPC53" s="12"/>
      <c r="VPD53" s="12"/>
      <c r="VPE53" s="12"/>
      <c r="VPF53" s="12"/>
      <c r="VPG53" s="12"/>
      <c r="VPH53" s="12"/>
      <c r="VPI53" s="12"/>
      <c r="VPJ53" s="12"/>
      <c r="VPK53" s="12"/>
      <c r="VPL53" s="12"/>
      <c r="VPM53" s="12"/>
      <c r="VPN53" s="12"/>
      <c r="VPO53" s="12"/>
      <c r="VPP53" s="12"/>
      <c r="VPQ53" s="12"/>
      <c r="VPR53" s="12"/>
      <c r="VPS53" s="12"/>
      <c r="VPT53" s="12"/>
      <c r="VPU53" s="12"/>
      <c r="VPV53" s="12"/>
      <c r="VPW53" s="12"/>
      <c r="VPX53" s="12"/>
      <c r="VPY53" s="12"/>
      <c r="VPZ53" s="12"/>
      <c r="VQA53" s="12"/>
      <c r="VQB53" s="12"/>
      <c r="VQC53" s="12"/>
      <c r="VQD53" s="12"/>
      <c r="VQE53" s="12"/>
      <c r="VQF53" s="12"/>
      <c r="VQG53" s="12"/>
      <c r="VQH53" s="12"/>
      <c r="VQI53" s="12"/>
      <c r="VQJ53" s="12"/>
      <c r="VQK53" s="12"/>
      <c r="VQL53" s="12"/>
      <c r="VQM53" s="12"/>
      <c r="VQN53" s="12"/>
      <c r="VQO53" s="12"/>
      <c r="VQP53" s="12"/>
      <c r="VQQ53" s="12"/>
      <c r="VQR53" s="12"/>
      <c r="VQS53" s="12"/>
      <c r="VQT53" s="12"/>
      <c r="VQU53" s="12"/>
      <c r="VQV53" s="12"/>
      <c r="VQW53" s="12"/>
      <c r="VQX53" s="12"/>
      <c r="VQY53" s="12"/>
      <c r="VQZ53" s="12"/>
      <c r="VRA53" s="12"/>
      <c r="VRB53" s="12"/>
      <c r="VRC53" s="12"/>
      <c r="VRD53" s="12"/>
      <c r="VRE53" s="12"/>
      <c r="VRF53" s="12"/>
      <c r="VRG53" s="12"/>
      <c r="VRH53" s="12"/>
      <c r="VRI53" s="12"/>
      <c r="VRJ53" s="12"/>
      <c r="VRK53" s="12"/>
      <c r="VRL53" s="12"/>
      <c r="VRM53" s="12"/>
      <c r="VRN53" s="12"/>
      <c r="VRO53" s="12"/>
      <c r="VRP53" s="12"/>
      <c r="VRQ53" s="12"/>
      <c r="VRR53" s="12"/>
      <c r="VRS53" s="12"/>
      <c r="VRT53" s="12"/>
      <c r="VRU53" s="12"/>
      <c r="VRV53" s="12"/>
      <c r="VRW53" s="12"/>
      <c r="VRX53" s="12"/>
      <c r="VRY53" s="12"/>
      <c r="VRZ53" s="12"/>
      <c r="VSA53" s="12"/>
      <c r="VSB53" s="12"/>
      <c r="VSC53" s="12"/>
      <c r="VSD53" s="12"/>
      <c r="VSE53" s="12"/>
      <c r="VSF53" s="12"/>
      <c r="VSG53" s="12"/>
      <c r="VSH53" s="12"/>
      <c r="VSI53" s="12"/>
      <c r="VSJ53" s="12"/>
      <c r="VSK53" s="12"/>
      <c r="VSL53" s="12"/>
      <c r="VSM53" s="12"/>
      <c r="VSN53" s="12"/>
      <c r="VSO53" s="12"/>
      <c r="VSP53" s="12"/>
      <c r="VSQ53" s="12"/>
      <c r="VSR53" s="12"/>
      <c r="VSS53" s="12"/>
      <c r="VST53" s="12"/>
      <c r="VSU53" s="12"/>
      <c r="VSV53" s="12"/>
      <c r="VSW53" s="12"/>
      <c r="VSX53" s="12"/>
      <c r="VSY53" s="12"/>
      <c r="VSZ53" s="12"/>
      <c r="VTA53" s="12"/>
      <c r="VTB53" s="12"/>
      <c r="VTC53" s="12"/>
      <c r="VTD53" s="12"/>
      <c r="VTE53" s="12"/>
      <c r="VTF53" s="12"/>
      <c r="VTG53" s="12"/>
      <c r="VTH53" s="12"/>
      <c r="VTI53" s="12"/>
      <c r="VTJ53" s="12"/>
      <c r="VTK53" s="12"/>
      <c r="VTL53" s="12"/>
      <c r="VTM53" s="12"/>
      <c r="VTN53" s="12"/>
      <c r="VTO53" s="12"/>
      <c r="VTP53" s="12"/>
      <c r="VTQ53" s="12"/>
      <c r="VTR53" s="12"/>
      <c r="VTS53" s="12"/>
      <c r="VTT53" s="12"/>
      <c r="VTU53" s="12"/>
      <c r="VTV53" s="12"/>
      <c r="VTW53" s="12"/>
      <c r="VTX53" s="12"/>
      <c r="VTY53" s="12"/>
      <c r="VTZ53" s="12"/>
      <c r="VUA53" s="12"/>
      <c r="VUB53" s="12"/>
      <c r="VUC53" s="12"/>
      <c r="VUD53" s="12"/>
      <c r="VUE53" s="12"/>
      <c r="VUF53" s="12"/>
      <c r="VUG53" s="12"/>
      <c r="VUH53" s="12"/>
      <c r="VUI53" s="12"/>
      <c r="VUJ53" s="12"/>
      <c r="VUK53" s="12"/>
      <c r="VUL53" s="12"/>
      <c r="VUM53" s="12"/>
      <c r="VUN53" s="12"/>
      <c r="VUO53" s="12"/>
      <c r="VUP53" s="12"/>
      <c r="VUQ53" s="12"/>
      <c r="VUR53" s="12"/>
      <c r="VUS53" s="12"/>
      <c r="VUT53" s="12"/>
      <c r="VUU53" s="12"/>
      <c r="VUV53" s="12"/>
      <c r="VUW53" s="12"/>
      <c r="VUX53" s="12"/>
      <c r="VUY53" s="12"/>
      <c r="VUZ53" s="12"/>
      <c r="VVA53" s="12"/>
      <c r="VVB53" s="12"/>
      <c r="VVC53" s="12"/>
      <c r="VVD53" s="12"/>
      <c r="VVE53" s="12"/>
      <c r="VVF53" s="12"/>
      <c r="VVG53" s="12"/>
      <c r="VVH53" s="12"/>
      <c r="VVI53" s="12"/>
      <c r="VVJ53" s="12"/>
      <c r="VVK53" s="12"/>
      <c r="VVL53" s="12"/>
      <c r="VVM53" s="12"/>
      <c r="VVN53" s="12"/>
      <c r="VVO53" s="12"/>
      <c r="VVP53" s="12"/>
      <c r="VVQ53" s="12"/>
      <c r="VVR53" s="12"/>
      <c r="VVS53" s="12"/>
      <c r="VVT53" s="12"/>
      <c r="VVU53" s="12"/>
      <c r="VVV53" s="12"/>
      <c r="VVW53" s="12"/>
      <c r="VVX53" s="12"/>
      <c r="VVY53" s="12"/>
      <c r="VVZ53" s="12"/>
      <c r="VWA53" s="12"/>
      <c r="VWB53" s="12"/>
      <c r="VWC53" s="12"/>
      <c r="VWD53" s="12"/>
      <c r="VWE53" s="12"/>
      <c r="VWF53" s="12"/>
      <c r="VWG53" s="12"/>
      <c r="VWH53" s="12"/>
      <c r="VWI53" s="12"/>
      <c r="VWJ53" s="12"/>
      <c r="VWK53" s="12"/>
      <c r="VWL53" s="12"/>
      <c r="VWM53" s="12"/>
      <c r="VWN53" s="12"/>
      <c r="VWO53" s="12"/>
      <c r="VWP53" s="12"/>
      <c r="VWQ53" s="12"/>
      <c r="VWR53" s="12"/>
      <c r="VWS53" s="12"/>
      <c r="VWT53" s="12"/>
      <c r="VWU53" s="12"/>
      <c r="VWV53" s="12"/>
      <c r="VWW53" s="12"/>
      <c r="VWX53" s="12"/>
      <c r="VWY53" s="12"/>
      <c r="VWZ53" s="12"/>
      <c r="VXA53" s="12"/>
      <c r="VXB53" s="12"/>
      <c r="VXC53" s="12"/>
      <c r="VXD53" s="12"/>
      <c r="VXE53" s="12"/>
      <c r="VXF53" s="12"/>
      <c r="VXG53" s="12"/>
      <c r="VXH53" s="12"/>
      <c r="VXI53" s="12"/>
      <c r="VXJ53" s="12"/>
      <c r="VXK53" s="12"/>
      <c r="VXL53" s="12"/>
      <c r="VXM53" s="12"/>
      <c r="VXN53" s="12"/>
      <c r="VXO53" s="12"/>
      <c r="VXP53" s="12"/>
      <c r="VXQ53" s="12"/>
      <c r="VXR53" s="12"/>
      <c r="VXS53" s="12"/>
      <c r="VXT53" s="12"/>
      <c r="VXU53" s="12"/>
      <c r="VXV53" s="12"/>
      <c r="VXW53" s="12"/>
      <c r="VXX53" s="12"/>
      <c r="VXY53" s="12"/>
      <c r="VXZ53" s="12"/>
      <c r="VYA53" s="12"/>
      <c r="VYB53" s="12"/>
      <c r="VYC53" s="12"/>
      <c r="VYD53" s="12"/>
      <c r="VYE53" s="12"/>
      <c r="VYF53" s="12"/>
      <c r="VYG53" s="12"/>
      <c r="VYH53" s="12"/>
      <c r="VYI53" s="12"/>
      <c r="VYJ53" s="12"/>
      <c r="VYK53" s="12"/>
      <c r="VYL53" s="12"/>
      <c r="VYM53" s="12"/>
      <c r="VYN53" s="12"/>
      <c r="VYO53" s="12"/>
      <c r="VYP53" s="12"/>
      <c r="VYQ53" s="12"/>
      <c r="VYR53" s="12"/>
      <c r="VYS53" s="12"/>
      <c r="VYT53" s="12"/>
      <c r="VYU53" s="12"/>
      <c r="VYV53" s="12"/>
      <c r="VYW53" s="12"/>
      <c r="VYX53" s="12"/>
      <c r="VYY53" s="12"/>
      <c r="VYZ53" s="12"/>
      <c r="VZA53" s="12"/>
      <c r="VZB53" s="12"/>
      <c r="VZC53" s="12"/>
      <c r="VZD53" s="12"/>
      <c r="VZE53" s="12"/>
      <c r="VZF53" s="12"/>
      <c r="VZG53" s="12"/>
      <c r="VZH53" s="12"/>
      <c r="VZI53" s="12"/>
      <c r="VZJ53" s="12"/>
      <c r="VZK53" s="12"/>
      <c r="VZL53" s="12"/>
      <c r="VZM53" s="12"/>
      <c r="VZN53" s="12"/>
      <c r="VZO53" s="12"/>
      <c r="VZP53" s="12"/>
      <c r="VZQ53" s="12"/>
      <c r="VZR53" s="12"/>
      <c r="VZS53" s="12"/>
      <c r="VZT53" s="12"/>
      <c r="VZU53" s="12"/>
      <c r="VZV53" s="12"/>
      <c r="VZW53" s="12"/>
      <c r="VZX53" s="12"/>
      <c r="VZY53" s="12"/>
      <c r="VZZ53" s="12"/>
      <c r="WAA53" s="12"/>
      <c r="WAB53" s="12"/>
      <c r="WAC53" s="12"/>
      <c r="WAD53" s="12"/>
      <c r="WAE53" s="12"/>
      <c r="WAF53" s="12"/>
      <c r="WAG53" s="12"/>
      <c r="WAH53" s="12"/>
      <c r="WAI53" s="12"/>
      <c r="WAJ53" s="12"/>
      <c r="WAK53" s="12"/>
      <c r="WAL53" s="12"/>
      <c r="WAM53" s="12"/>
      <c r="WAN53" s="12"/>
      <c r="WAO53" s="12"/>
      <c r="WAP53" s="12"/>
      <c r="WAQ53" s="12"/>
      <c r="WAR53" s="12"/>
      <c r="WAS53" s="12"/>
      <c r="WAT53" s="12"/>
      <c r="WAU53" s="12"/>
      <c r="WAV53" s="12"/>
      <c r="WAW53" s="12"/>
      <c r="WAX53" s="12"/>
      <c r="WAY53" s="12"/>
      <c r="WAZ53" s="12"/>
      <c r="WBA53" s="12"/>
      <c r="WBB53" s="12"/>
      <c r="WBC53" s="12"/>
      <c r="WBD53" s="12"/>
      <c r="WBE53" s="12"/>
      <c r="WBF53" s="12"/>
      <c r="WBG53" s="12"/>
      <c r="WBH53" s="12"/>
      <c r="WBI53" s="12"/>
      <c r="WBJ53" s="12"/>
      <c r="WBK53" s="12"/>
      <c r="WBL53" s="12"/>
      <c r="WBM53" s="12"/>
      <c r="WBN53" s="12"/>
      <c r="WBO53" s="12"/>
      <c r="WBP53" s="12"/>
      <c r="WBQ53" s="12"/>
      <c r="WBR53" s="12"/>
      <c r="WBS53" s="12"/>
      <c r="WBT53" s="12"/>
      <c r="WBU53" s="12"/>
      <c r="WBV53" s="12"/>
      <c r="WBW53" s="12"/>
      <c r="WBX53" s="12"/>
      <c r="WBY53" s="12"/>
      <c r="WBZ53" s="12"/>
      <c r="WCA53" s="12"/>
      <c r="WCB53" s="12"/>
      <c r="WCC53" s="12"/>
      <c r="WCD53" s="12"/>
      <c r="WCE53" s="12"/>
      <c r="WCF53" s="12"/>
      <c r="WCG53" s="12"/>
      <c r="WCH53" s="12"/>
      <c r="WCI53" s="12"/>
      <c r="WCJ53" s="12"/>
      <c r="WCK53" s="12"/>
      <c r="WCL53" s="12"/>
      <c r="WCM53" s="12"/>
      <c r="WCN53" s="12"/>
      <c r="WCO53" s="12"/>
      <c r="WCP53" s="12"/>
      <c r="WCQ53" s="12"/>
      <c r="WCR53" s="12"/>
      <c r="WCS53" s="12"/>
      <c r="WCT53" s="12"/>
      <c r="WCU53" s="12"/>
      <c r="WCV53" s="12"/>
      <c r="WCW53" s="12"/>
      <c r="WCX53" s="12"/>
      <c r="WCY53" s="12"/>
      <c r="WCZ53" s="12"/>
      <c r="WDA53" s="12"/>
      <c r="WDB53" s="12"/>
      <c r="WDC53" s="12"/>
      <c r="WDD53" s="12"/>
      <c r="WDE53" s="12"/>
      <c r="WDF53" s="12"/>
      <c r="WDG53" s="12"/>
      <c r="WDH53" s="12"/>
      <c r="WDI53" s="12"/>
      <c r="WDJ53" s="12"/>
      <c r="WDK53" s="12"/>
      <c r="WDL53" s="12"/>
      <c r="WDM53" s="12"/>
      <c r="WDN53" s="12"/>
      <c r="WDO53" s="12"/>
      <c r="WDP53" s="12"/>
      <c r="WDQ53" s="12"/>
      <c r="WDR53" s="12"/>
      <c r="WDS53" s="12"/>
      <c r="WDT53" s="12"/>
      <c r="WDU53" s="12"/>
      <c r="WDV53" s="12"/>
      <c r="WDW53" s="12"/>
      <c r="WDX53" s="12"/>
      <c r="WDY53" s="12"/>
      <c r="WDZ53" s="12"/>
      <c r="WEA53" s="12"/>
      <c r="WEB53" s="12"/>
      <c r="WEC53" s="12"/>
      <c r="WED53" s="12"/>
      <c r="WEE53" s="12"/>
      <c r="WEF53" s="12"/>
      <c r="WEG53" s="12"/>
      <c r="WEH53" s="12"/>
      <c r="WEI53" s="12"/>
      <c r="WEJ53" s="12"/>
      <c r="WEK53" s="12"/>
      <c r="WEL53" s="12"/>
      <c r="WEM53" s="12"/>
      <c r="WEN53" s="12"/>
      <c r="WEO53" s="12"/>
      <c r="WEP53" s="12"/>
      <c r="WEQ53" s="12"/>
      <c r="WER53" s="12"/>
      <c r="WES53" s="12"/>
      <c r="WET53" s="12"/>
      <c r="WEU53" s="12"/>
      <c r="WEV53" s="12"/>
      <c r="WEW53" s="12"/>
      <c r="WEX53" s="12"/>
      <c r="WEY53" s="12"/>
      <c r="WEZ53" s="12"/>
      <c r="WFA53" s="12"/>
      <c r="WFB53" s="12"/>
      <c r="WFC53" s="12"/>
      <c r="WFD53" s="12"/>
      <c r="WFE53" s="12"/>
      <c r="WFF53" s="12"/>
      <c r="WFG53" s="12"/>
      <c r="WFH53" s="12"/>
      <c r="WFI53" s="12"/>
      <c r="WFJ53" s="12"/>
      <c r="WFK53" s="12"/>
      <c r="WFL53" s="12"/>
      <c r="WFM53" s="12"/>
      <c r="WFN53" s="12"/>
      <c r="WFO53" s="12"/>
      <c r="WFP53" s="12"/>
      <c r="WFQ53" s="12"/>
      <c r="WFR53" s="12"/>
      <c r="WFS53" s="12"/>
      <c r="WFT53" s="12"/>
      <c r="WFU53" s="12"/>
      <c r="WFV53" s="12"/>
      <c r="WFW53" s="12"/>
      <c r="WFX53" s="12"/>
      <c r="WFY53" s="12"/>
      <c r="WFZ53" s="12"/>
      <c r="WGA53" s="12"/>
      <c r="WGB53" s="12"/>
      <c r="WGC53" s="12"/>
      <c r="WGD53" s="12"/>
      <c r="WGE53" s="12"/>
      <c r="WGF53" s="12"/>
      <c r="WGG53" s="12"/>
      <c r="WGH53" s="12"/>
      <c r="WGI53" s="12"/>
      <c r="WGJ53" s="12"/>
      <c r="WGK53" s="12"/>
      <c r="WGL53" s="12"/>
      <c r="WGM53" s="12"/>
      <c r="WGN53" s="12"/>
      <c r="WGO53" s="12"/>
      <c r="WGP53" s="12"/>
      <c r="WGQ53" s="12"/>
      <c r="WGR53" s="12"/>
      <c r="WGS53" s="12"/>
      <c r="WGT53" s="12"/>
      <c r="WGU53" s="12"/>
      <c r="WGV53" s="12"/>
      <c r="WGW53" s="12"/>
      <c r="WGX53" s="12"/>
      <c r="WGY53" s="12"/>
      <c r="WGZ53" s="12"/>
      <c r="WHA53" s="12"/>
      <c r="WHB53" s="12"/>
      <c r="WHC53" s="12"/>
      <c r="WHD53" s="12"/>
      <c r="WHE53" s="12"/>
      <c r="WHF53" s="12"/>
      <c r="WHG53" s="12"/>
      <c r="WHH53" s="12"/>
      <c r="WHI53" s="12"/>
      <c r="WHJ53" s="12"/>
      <c r="WHK53" s="12"/>
      <c r="WHL53" s="12"/>
      <c r="WHM53" s="12"/>
      <c r="WHN53" s="12"/>
      <c r="WHO53" s="12"/>
      <c r="WHP53" s="12"/>
      <c r="WHQ53" s="12"/>
      <c r="WHR53" s="12"/>
      <c r="WHS53" s="12"/>
      <c r="WHT53" s="12"/>
      <c r="WHU53" s="12"/>
      <c r="WHV53" s="12"/>
      <c r="WHW53" s="12"/>
      <c r="WHX53" s="12"/>
      <c r="WHY53" s="12"/>
      <c r="WHZ53" s="12"/>
      <c r="WIA53" s="12"/>
      <c r="WIB53" s="12"/>
      <c r="WIC53" s="12"/>
      <c r="WID53" s="12"/>
      <c r="WIE53" s="12"/>
      <c r="WIF53" s="12"/>
      <c r="WIG53" s="12"/>
      <c r="WIH53" s="12"/>
      <c r="WII53" s="12"/>
      <c r="WIJ53" s="12"/>
      <c r="WIK53" s="12"/>
      <c r="WIL53" s="12"/>
      <c r="WIM53" s="12"/>
      <c r="WIN53" s="12"/>
      <c r="WIO53" s="12"/>
      <c r="WIP53" s="12"/>
      <c r="WIQ53" s="12"/>
      <c r="WIR53" s="12"/>
      <c r="WIS53" s="12"/>
      <c r="WIT53" s="12"/>
      <c r="WIU53" s="12"/>
      <c r="WIV53" s="12"/>
      <c r="WIW53" s="12"/>
      <c r="WIX53" s="12"/>
      <c r="WIY53" s="12"/>
      <c r="WIZ53" s="12"/>
      <c r="WJA53" s="12"/>
      <c r="WJB53" s="12"/>
      <c r="WJC53" s="12"/>
      <c r="WJD53" s="12"/>
      <c r="WJE53" s="12"/>
      <c r="WJF53" s="12"/>
      <c r="WJG53" s="12"/>
      <c r="WJH53" s="12"/>
      <c r="WJI53" s="12"/>
      <c r="WJJ53" s="12"/>
      <c r="WJK53" s="12"/>
      <c r="WJL53" s="12"/>
      <c r="WJM53" s="12"/>
      <c r="WJN53" s="12"/>
      <c r="WJO53" s="12"/>
      <c r="WJP53" s="12"/>
      <c r="WJQ53" s="12"/>
      <c r="WJR53" s="12"/>
      <c r="WJS53" s="12"/>
      <c r="WJT53" s="12"/>
      <c r="WJU53" s="12"/>
      <c r="WJV53" s="12"/>
      <c r="WJW53" s="12"/>
      <c r="WJX53" s="12"/>
      <c r="WJY53" s="12"/>
      <c r="WJZ53" s="12"/>
      <c r="WKA53" s="12"/>
      <c r="WKB53" s="12"/>
      <c r="WKC53" s="12"/>
      <c r="WKD53" s="12"/>
      <c r="WKE53" s="12"/>
      <c r="WKF53" s="12"/>
      <c r="WKG53" s="12"/>
      <c r="WKH53" s="12"/>
      <c r="WKI53" s="12"/>
      <c r="WKJ53" s="12"/>
      <c r="WKK53" s="12"/>
      <c r="WKL53" s="12"/>
      <c r="WKM53" s="12"/>
      <c r="WKN53" s="12"/>
      <c r="WKO53" s="12"/>
      <c r="WKP53" s="12"/>
      <c r="WKQ53" s="12"/>
      <c r="WKR53" s="12"/>
      <c r="WKS53" s="12"/>
      <c r="WKT53" s="12"/>
      <c r="WKU53" s="12"/>
      <c r="WKV53" s="12"/>
      <c r="WKW53" s="12"/>
      <c r="WKX53" s="12"/>
      <c r="WKY53" s="12"/>
      <c r="WKZ53" s="12"/>
      <c r="WLA53" s="12"/>
      <c r="WLB53" s="12"/>
      <c r="WLC53" s="12"/>
      <c r="WLD53" s="12"/>
      <c r="WLE53" s="12"/>
      <c r="WLF53" s="12"/>
      <c r="WLG53" s="12"/>
      <c r="WLH53" s="12"/>
      <c r="WLI53" s="12"/>
      <c r="WLJ53" s="12"/>
      <c r="WLK53" s="12"/>
      <c r="WLL53" s="12"/>
      <c r="WLM53" s="12"/>
      <c r="WLN53" s="12"/>
      <c r="WLO53" s="12"/>
      <c r="WLP53" s="12"/>
      <c r="WLQ53" s="12"/>
      <c r="WLR53" s="12"/>
      <c r="WLS53" s="12"/>
      <c r="WLT53" s="12"/>
      <c r="WLU53" s="12"/>
      <c r="WLV53" s="12"/>
      <c r="WLW53" s="12"/>
      <c r="WLX53" s="12"/>
      <c r="WLY53" s="12"/>
      <c r="WLZ53" s="12"/>
      <c r="WMA53" s="12"/>
      <c r="WMB53" s="12"/>
      <c r="WMC53" s="12"/>
      <c r="WMD53" s="12"/>
      <c r="WME53" s="12"/>
      <c r="WMF53" s="12"/>
      <c r="WMG53" s="12"/>
      <c r="WMH53" s="12"/>
      <c r="WMI53" s="12"/>
      <c r="WMJ53" s="12"/>
      <c r="WMK53" s="12"/>
      <c r="WML53" s="12"/>
      <c r="WMM53" s="12"/>
      <c r="WMN53" s="12"/>
      <c r="WMO53" s="12"/>
      <c r="WMP53" s="12"/>
      <c r="WMQ53" s="12"/>
      <c r="WMR53" s="12"/>
      <c r="WMS53" s="12"/>
      <c r="WMT53" s="12"/>
      <c r="WMU53" s="12"/>
      <c r="WMV53" s="12"/>
      <c r="WMW53" s="12"/>
      <c r="WMX53" s="12"/>
      <c r="WMY53" s="12"/>
      <c r="WMZ53" s="12"/>
      <c r="WNA53" s="12"/>
      <c r="WNB53" s="12"/>
      <c r="WNC53" s="12"/>
      <c r="WND53" s="12"/>
      <c r="WNE53" s="12"/>
      <c r="WNF53" s="12"/>
      <c r="WNG53" s="12"/>
      <c r="WNH53" s="12"/>
      <c r="WNI53" s="12"/>
      <c r="WNJ53" s="12"/>
      <c r="WNK53" s="12"/>
      <c r="WNL53" s="12"/>
      <c r="WNM53" s="12"/>
      <c r="WNN53" s="12"/>
      <c r="WNO53" s="12"/>
      <c r="WNP53" s="12"/>
      <c r="WNQ53" s="12"/>
      <c r="WNR53" s="12"/>
      <c r="WNS53" s="12"/>
      <c r="WNT53" s="12"/>
      <c r="WNU53" s="12"/>
      <c r="WNV53" s="12"/>
      <c r="WNW53" s="12"/>
      <c r="WNX53" s="12"/>
      <c r="WNY53" s="12"/>
      <c r="WNZ53" s="12"/>
      <c r="WOA53" s="12"/>
      <c r="WOB53" s="12"/>
      <c r="WOC53" s="12"/>
      <c r="WOD53" s="12"/>
      <c r="WOE53" s="12"/>
      <c r="WOF53" s="12"/>
      <c r="WOG53" s="12"/>
      <c r="WOH53" s="12"/>
      <c r="WOI53" s="12"/>
      <c r="WOJ53" s="12"/>
      <c r="WOK53" s="12"/>
      <c r="WOL53" s="12"/>
      <c r="WOM53" s="12"/>
      <c r="WON53" s="12"/>
      <c r="WOO53" s="12"/>
      <c r="WOP53" s="12"/>
      <c r="WOQ53" s="12"/>
      <c r="WOR53" s="12"/>
      <c r="WOS53" s="12"/>
      <c r="WOT53" s="12"/>
      <c r="WOU53" s="12"/>
      <c r="WOV53" s="12"/>
      <c r="WOW53" s="12"/>
      <c r="WOX53" s="12"/>
      <c r="WOY53" s="12"/>
      <c r="WOZ53" s="12"/>
      <c r="WPA53" s="12"/>
      <c r="WPB53" s="12"/>
      <c r="WPC53" s="12"/>
      <c r="WPD53" s="12"/>
      <c r="WPE53" s="12"/>
      <c r="WPF53" s="12"/>
      <c r="WPG53" s="12"/>
      <c r="WPH53" s="12"/>
      <c r="WPI53" s="12"/>
      <c r="WPJ53" s="12"/>
      <c r="WPK53" s="12"/>
      <c r="WPL53" s="12"/>
      <c r="WPM53" s="12"/>
      <c r="WPN53" s="12"/>
      <c r="WPO53" s="12"/>
      <c r="WPP53" s="12"/>
      <c r="WPQ53" s="12"/>
      <c r="WPR53" s="12"/>
      <c r="WPS53" s="12"/>
      <c r="WPT53" s="12"/>
      <c r="WPU53" s="12"/>
      <c r="WPV53" s="12"/>
      <c r="WPW53" s="12"/>
      <c r="WPX53" s="12"/>
      <c r="WPY53" s="12"/>
      <c r="WPZ53" s="12"/>
      <c r="WQA53" s="12"/>
      <c r="WQB53" s="12"/>
      <c r="WQC53" s="12"/>
      <c r="WQD53" s="12"/>
      <c r="WQE53" s="12"/>
      <c r="WQF53" s="12"/>
      <c r="WQG53" s="12"/>
      <c r="WQH53" s="12"/>
      <c r="WQI53" s="12"/>
      <c r="WQJ53" s="12"/>
      <c r="WQK53" s="12"/>
      <c r="WQL53" s="12"/>
      <c r="WQM53" s="12"/>
      <c r="WQN53" s="12"/>
      <c r="WQO53" s="12"/>
      <c r="WQP53" s="12"/>
      <c r="WQQ53" s="12"/>
      <c r="WQR53" s="12"/>
      <c r="WQS53" s="12"/>
      <c r="WQT53" s="12"/>
      <c r="WQU53" s="12"/>
      <c r="WQV53" s="12"/>
      <c r="WQW53" s="12"/>
      <c r="WQX53" s="12"/>
      <c r="WQY53" s="12"/>
      <c r="WQZ53" s="12"/>
      <c r="WRA53" s="12"/>
      <c r="WRB53" s="12"/>
      <c r="WRC53" s="12"/>
      <c r="WRD53" s="12"/>
      <c r="WRE53" s="12"/>
      <c r="WRF53" s="12"/>
      <c r="WRG53" s="12"/>
      <c r="WRH53" s="12"/>
      <c r="WRI53" s="12"/>
      <c r="WRJ53" s="12"/>
      <c r="WRK53" s="12"/>
      <c r="WRL53" s="12"/>
      <c r="WRM53" s="12"/>
      <c r="WRN53" s="12"/>
      <c r="WRO53" s="12"/>
      <c r="WRP53" s="12"/>
      <c r="WRQ53" s="12"/>
      <c r="WRR53" s="12"/>
      <c r="WRS53" s="12"/>
      <c r="WRT53" s="12"/>
      <c r="WRU53" s="12"/>
      <c r="WRV53" s="12"/>
      <c r="WRW53" s="12"/>
      <c r="WRX53" s="12"/>
      <c r="WRY53" s="12"/>
      <c r="WRZ53" s="12"/>
      <c r="WSA53" s="12"/>
      <c r="WSB53" s="12"/>
      <c r="WSC53" s="12"/>
      <c r="WSD53" s="12"/>
      <c r="WSE53" s="12"/>
      <c r="WSF53" s="12"/>
      <c r="WSG53" s="12"/>
      <c r="WSH53" s="12"/>
      <c r="WSI53" s="12"/>
      <c r="WSJ53" s="12"/>
      <c r="WSK53" s="12"/>
      <c r="WSL53" s="12"/>
      <c r="WSM53" s="12"/>
      <c r="WSN53" s="12"/>
      <c r="WSO53" s="12"/>
      <c r="WSP53" s="12"/>
      <c r="WSQ53" s="12"/>
      <c r="WSR53" s="12"/>
      <c r="WSS53" s="12"/>
      <c r="WST53" s="12"/>
      <c r="WSU53" s="12"/>
      <c r="WSV53" s="12"/>
      <c r="WSW53" s="12"/>
      <c r="WSX53" s="12"/>
      <c r="WSY53" s="12"/>
      <c r="WSZ53" s="12"/>
      <c r="WTA53" s="12"/>
      <c r="WTB53" s="12"/>
      <c r="WTC53" s="12"/>
      <c r="WTD53" s="12"/>
      <c r="WTE53" s="12"/>
      <c r="WTF53" s="12"/>
      <c r="WTG53" s="12"/>
      <c r="WTH53" s="12"/>
      <c r="WTI53" s="12"/>
      <c r="WTJ53" s="12"/>
      <c r="WTK53" s="12"/>
      <c r="WTL53" s="12"/>
      <c r="WTM53" s="12"/>
      <c r="WTN53" s="12"/>
      <c r="WTO53" s="12"/>
      <c r="WTP53" s="12"/>
      <c r="WTQ53" s="12"/>
      <c r="WTR53" s="12"/>
      <c r="WTS53" s="12"/>
      <c r="WTT53" s="12"/>
      <c r="WTU53" s="12"/>
      <c r="WTV53" s="12"/>
      <c r="WTW53" s="12"/>
      <c r="WTX53" s="12"/>
      <c r="WTY53" s="12"/>
      <c r="WTZ53" s="12"/>
      <c r="WUA53" s="12"/>
      <c r="WUB53" s="12"/>
      <c r="WUC53" s="12"/>
      <c r="WUD53" s="12"/>
      <c r="WUE53" s="12"/>
      <c r="WUF53" s="12"/>
      <c r="WUG53" s="12"/>
      <c r="WUH53" s="12"/>
      <c r="WUI53" s="12"/>
      <c r="WUJ53" s="12"/>
      <c r="WUK53" s="12"/>
      <c r="WUL53" s="12"/>
      <c r="WUM53" s="12"/>
      <c r="WUN53" s="12"/>
      <c r="WUO53" s="12"/>
      <c r="WUP53" s="12"/>
      <c r="WUQ53" s="12"/>
      <c r="WUR53" s="12"/>
      <c r="WUS53" s="12"/>
      <c r="WUT53" s="12"/>
      <c r="WUU53" s="12"/>
      <c r="WUV53" s="12"/>
      <c r="WUW53" s="12"/>
      <c r="WUX53" s="12"/>
      <c r="WUY53" s="12"/>
      <c r="WUZ53" s="12"/>
      <c r="WVA53" s="12"/>
      <c r="WVB53" s="12"/>
      <c r="WVC53" s="12"/>
      <c r="WVD53" s="12"/>
      <c r="WVE53" s="12"/>
      <c r="WVF53" s="12"/>
      <c r="WVG53" s="12"/>
      <c r="WVH53" s="12"/>
      <c r="WVI53" s="12"/>
      <c r="WVJ53" s="12"/>
      <c r="WVK53" s="12"/>
      <c r="WVL53" s="12"/>
      <c r="WVM53" s="12"/>
      <c r="WVN53" s="12"/>
      <c r="WVO53" s="12"/>
      <c r="WVP53" s="12"/>
      <c r="WVQ53" s="12"/>
      <c r="WVR53" s="12"/>
      <c r="WVS53" s="12"/>
      <c r="WVT53" s="12"/>
      <c r="WVU53" s="12"/>
      <c r="WVV53" s="12"/>
      <c r="WVW53" s="12"/>
      <c r="WVX53" s="12"/>
      <c r="WVY53" s="12"/>
      <c r="WVZ53" s="12"/>
      <c r="WWA53" s="12"/>
      <c r="WWB53" s="12"/>
      <c r="WWC53" s="12"/>
      <c r="WWD53" s="12"/>
      <c r="WWE53" s="12"/>
      <c r="WWF53" s="12"/>
      <c r="WWG53" s="12"/>
      <c r="WWH53" s="12"/>
      <c r="WWI53" s="12"/>
      <c r="WWJ53" s="12"/>
      <c r="WWK53" s="12"/>
      <c r="WWL53" s="12"/>
      <c r="WWM53" s="12"/>
      <c r="WWN53" s="12"/>
      <c r="WWO53" s="12"/>
      <c r="WWP53" s="12"/>
      <c r="WWQ53" s="12"/>
      <c r="WWR53" s="12"/>
      <c r="WWS53" s="12"/>
      <c r="WWT53" s="12"/>
      <c r="WWU53" s="12"/>
      <c r="WWV53" s="12"/>
      <c r="WWW53" s="12"/>
      <c r="WWX53" s="12"/>
      <c r="WWY53" s="12"/>
      <c r="WWZ53" s="12"/>
      <c r="WXA53" s="12"/>
      <c r="WXB53" s="12"/>
      <c r="WXC53" s="12"/>
      <c r="WXD53" s="12"/>
      <c r="WXE53" s="12"/>
      <c r="WXF53" s="12"/>
      <c r="WXG53" s="12"/>
      <c r="WXH53" s="12"/>
      <c r="WXI53" s="12"/>
      <c r="WXJ53" s="12"/>
      <c r="WXK53" s="12"/>
      <c r="WXL53" s="12"/>
      <c r="WXM53" s="12"/>
      <c r="WXN53" s="12"/>
      <c r="WXO53" s="12"/>
      <c r="WXP53" s="12"/>
      <c r="WXQ53" s="12"/>
      <c r="WXR53" s="12"/>
      <c r="WXS53" s="12"/>
      <c r="WXT53" s="12"/>
      <c r="WXU53" s="12"/>
      <c r="WXV53" s="12"/>
      <c r="WXW53" s="12"/>
      <c r="WXX53" s="12"/>
      <c r="WXY53" s="12"/>
      <c r="WXZ53" s="12"/>
      <c r="WYA53" s="12"/>
      <c r="WYB53" s="12"/>
      <c r="WYC53" s="12"/>
      <c r="WYD53" s="12"/>
      <c r="WYE53" s="12"/>
      <c r="WYF53" s="12"/>
      <c r="WYG53" s="12"/>
      <c r="WYH53" s="12"/>
      <c r="WYI53" s="12"/>
      <c r="WYJ53" s="12"/>
      <c r="WYK53" s="12"/>
      <c r="WYL53" s="12"/>
      <c r="WYM53" s="12"/>
      <c r="WYN53" s="12"/>
      <c r="WYO53" s="12"/>
      <c r="WYP53" s="12"/>
      <c r="WYQ53" s="12"/>
      <c r="WYR53" s="12"/>
      <c r="WYS53" s="12"/>
      <c r="WYT53" s="12"/>
      <c r="WYU53" s="12"/>
      <c r="WYV53" s="12"/>
      <c r="WYW53" s="12"/>
      <c r="WYX53" s="12"/>
      <c r="WYY53" s="12"/>
      <c r="WYZ53" s="12"/>
      <c r="WZA53" s="12"/>
      <c r="WZB53" s="12"/>
      <c r="WZC53" s="12"/>
      <c r="WZD53" s="12"/>
      <c r="WZE53" s="12"/>
      <c r="WZF53" s="12"/>
      <c r="WZG53" s="12"/>
      <c r="WZH53" s="12"/>
      <c r="WZI53" s="12"/>
      <c r="WZJ53" s="12"/>
      <c r="WZK53" s="12"/>
      <c r="WZL53" s="12"/>
      <c r="WZM53" s="12"/>
      <c r="WZN53" s="12"/>
      <c r="WZO53" s="12"/>
      <c r="WZP53" s="12"/>
      <c r="WZQ53" s="12"/>
      <c r="WZR53" s="12"/>
      <c r="WZS53" s="12"/>
      <c r="WZT53" s="12"/>
      <c r="WZU53" s="12"/>
      <c r="WZV53" s="12"/>
      <c r="WZW53" s="12"/>
      <c r="WZX53" s="12"/>
      <c r="WZY53" s="12"/>
      <c r="WZZ53" s="12"/>
      <c r="XAA53" s="12"/>
      <c r="XAB53" s="12"/>
      <c r="XAC53" s="12"/>
      <c r="XAD53" s="12"/>
      <c r="XAE53" s="12"/>
      <c r="XAF53" s="12"/>
      <c r="XAG53" s="12"/>
      <c r="XAH53" s="12"/>
      <c r="XAI53" s="12"/>
      <c r="XAJ53" s="12"/>
      <c r="XAK53" s="12"/>
      <c r="XAL53" s="12"/>
      <c r="XAM53" s="12"/>
      <c r="XAN53" s="12"/>
      <c r="XAO53" s="12"/>
      <c r="XAP53" s="12"/>
      <c r="XAQ53" s="12"/>
      <c r="XAR53" s="12"/>
      <c r="XAS53" s="12"/>
      <c r="XAT53" s="12"/>
      <c r="XAU53" s="12"/>
      <c r="XAV53" s="12"/>
      <c r="XAW53" s="12"/>
      <c r="XAX53" s="12"/>
      <c r="XAY53" s="12"/>
      <c r="XAZ53" s="12"/>
      <c r="XBA53" s="12"/>
      <c r="XBB53" s="12"/>
      <c r="XBC53" s="12"/>
      <c r="XBD53" s="12"/>
      <c r="XBE53" s="12"/>
      <c r="XBF53" s="12"/>
      <c r="XBG53" s="12"/>
      <c r="XBH53" s="12"/>
      <c r="XBI53" s="12"/>
      <c r="XBJ53" s="12"/>
      <c r="XBK53" s="12"/>
      <c r="XBL53" s="12"/>
      <c r="XBM53" s="12"/>
      <c r="XBN53" s="12"/>
      <c r="XBO53" s="12"/>
      <c r="XBP53" s="12"/>
      <c r="XBQ53" s="12"/>
      <c r="XBR53" s="12"/>
      <c r="XBS53" s="12"/>
      <c r="XBT53" s="12"/>
      <c r="XBU53" s="12"/>
      <c r="XBV53" s="12"/>
      <c r="XBW53" s="12"/>
      <c r="XBX53" s="12"/>
      <c r="XBY53" s="12"/>
      <c r="XBZ53" s="12"/>
      <c r="XCA53" s="12"/>
      <c r="XCB53" s="12"/>
      <c r="XCC53" s="12"/>
      <c r="XCD53" s="12"/>
      <c r="XCE53" s="12"/>
      <c r="XCF53" s="12"/>
      <c r="XCG53" s="12"/>
      <c r="XCH53" s="12"/>
      <c r="XCI53" s="12"/>
      <c r="XCJ53" s="12"/>
      <c r="XCK53" s="12"/>
      <c r="XCL53" s="12"/>
      <c r="XCM53" s="12"/>
      <c r="XCN53" s="12"/>
      <c r="XCO53" s="12"/>
      <c r="XCP53" s="12"/>
      <c r="XCQ53" s="12"/>
      <c r="XCR53" s="12"/>
      <c r="XCS53" s="12"/>
      <c r="XCT53" s="12"/>
      <c r="XCU53" s="12"/>
      <c r="XCV53" s="12"/>
      <c r="XCW53" s="12"/>
      <c r="XCX53" s="12"/>
      <c r="XCY53" s="12"/>
      <c r="XCZ53" s="12"/>
      <c r="XDA53" s="12"/>
      <c r="XDB53" s="12"/>
      <c r="XDC53" s="12"/>
      <c r="XDD53" s="12"/>
      <c r="XDE53" s="12"/>
      <c r="XDF53" s="12"/>
      <c r="XDG53" s="12"/>
      <c r="XDH53" s="12"/>
      <c r="XDI53" s="12"/>
      <c r="XDJ53" s="12"/>
      <c r="XDK53" s="12"/>
      <c r="XDL53" s="12"/>
      <c r="XDM53" s="12"/>
      <c r="XDN53" s="12"/>
      <c r="XDO53" s="12"/>
      <c r="XDP53" s="12"/>
      <c r="XDQ53" s="12"/>
      <c r="XDR53" s="12"/>
      <c r="XDS53" s="12"/>
      <c r="XDT53" s="12"/>
      <c r="XDU53" s="12"/>
      <c r="XDV53" s="12"/>
      <c r="XDW53" s="12"/>
      <c r="XDX53" s="12"/>
      <c r="XDY53" s="12"/>
      <c r="XDZ53" s="12"/>
      <c r="XEA53" s="12"/>
      <c r="XEB53" s="12"/>
      <c r="XEC53" s="12"/>
      <c r="XED53" s="12"/>
      <c r="XEE53" s="12"/>
      <c r="XEF53" s="12"/>
      <c r="XEG53" s="12"/>
      <c r="XEH53" s="12"/>
      <c r="XEI53" s="12"/>
      <c r="XEJ53" s="12"/>
      <c r="XEK53" s="12"/>
      <c r="XEL53" s="12"/>
      <c r="XEM53" s="12"/>
      <c r="XEN53" s="12"/>
      <c r="XEO53" s="12"/>
      <c r="XEP53" s="12"/>
      <c r="XEQ53" s="12"/>
      <c r="XER53" s="12"/>
      <c r="XES53" s="12"/>
    </row>
    <row r="54" spans="1:16373" s="4" customFormat="1" ht="12" customHeight="1" x14ac:dyDescent="0.2"/>
    <row r="55" spans="1:16373" ht="24.95" customHeight="1" x14ac:dyDescent="0.25"/>
    <row r="56" spans="1:16373" s="4" customFormat="1" ht="12" x14ac:dyDescent="0.2">
      <c r="A56" s="10"/>
    </row>
    <row r="57" spans="1:16373" s="4" customFormat="1" ht="12" x14ac:dyDescent="0.2">
      <c r="A57" s="10"/>
    </row>
    <row r="58" spans="1:16373" s="4" customFormat="1" ht="16.5" customHeight="1" x14ac:dyDescent="0.2">
      <c r="A58" s="10"/>
    </row>
    <row r="59" spans="1:16373" s="4" customFormat="1" ht="7.5" customHeight="1" x14ac:dyDescent="0.2">
      <c r="A59" s="10"/>
    </row>
    <row r="60" spans="1:16373" ht="15" customHeight="1" x14ac:dyDescent="0.25"/>
    <row r="61" spans="1:16373" ht="25.5" customHeight="1" x14ac:dyDescent="0.25"/>
    <row r="62" spans="1:16373" ht="15" customHeight="1" x14ac:dyDescent="0.25"/>
    <row r="63" spans="1:16373" s="9" customFormat="1" ht="15" customHeight="1" x14ac:dyDescent="0.25">
      <c r="A63" s="8"/>
      <c r="B63" s="8"/>
      <c r="C63" s="8"/>
      <c r="D63" s="8"/>
      <c r="E63" s="8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/>
      <c r="BH63" s="67"/>
      <c r="BI63" s="67"/>
      <c r="BJ63" s="67"/>
      <c r="BK63" s="67"/>
      <c r="BL63" s="67"/>
      <c r="BM63" s="67"/>
      <c r="BN63" s="67"/>
      <c r="BO63" s="67"/>
      <c r="BP63" s="67"/>
      <c r="BQ63" s="67"/>
      <c r="BR63" s="67"/>
      <c r="BS63" s="67"/>
      <c r="BT63" s="67"/>
      <c r="BU63" s="67"/>
      <c r="BV63" s="67"/>
      <c r="BW63" s="67"/>
      <c r="BX63" s="67"/>
      <c r="BY63" s="67"/>
      <c r="BZ63" s="67"/>
      <c r="CA63" s="67"/>
      <c r="CB63" s="67"/>
      <c r="CC63" s="67"/>
      <c r="CD63" s="67"/>
      <c r="CE63" s="67"/>
      <c r="CF63" s="67"/>
      <c r="CG63" s="67"/>
      <c r="CH63" s="67"/>
      <c r="CI63" s="67"/>
      <c r="CJ63" s="67"/>
      <c r="CK63" s="67"/>
      <c r="CL63" s="67"/>
      <c r="CM63" s="67"/>
      <c r="CN63" s="67"/>
      <c r="CO63" s="67"/>
      <c r="CP63" s="67"/>
      <c r="CQ63" s="67"/>
      <c r="CR63" s="67"/>
      <c r="CS63" s="67"/>
      <c r="CT63" s="67"/>
      <c r="CU63" s="67"/>
      <c r="CV63" s="67"/>
      <c r="CW63" s="67"/>
      <c r="CX63" s="67"/>
      <c r="CY63" s="67"/>
      <c r="CZ63" s="67"/>
      <c r="DA63" s="67"/>
      <c r="DB63" s="67"/>
      <c r="DC63" s="67"/>
      <c r="DD63" s="67"/>
      <c r="DE63" s="67"/>
      <c r="DF63" s="67"/>
      <c r="DG63" s="67"/>
      <c r="DH63" s="67"/>
      <c r="DI63" s="67"/>
      <c r="DJ63" s="67"/>
      <c r="DK63" s="67"/>
      <c r="DL63" s="67"/>
      <c r="DM63" s="67"/>
      <c r="DN63" s="67"/>
      <c r="DO63" s="67"/>
      <c r="DP63" s="67"/>
      <c r="DQ63" s="67"/>
      <c r="DR63" s="67"/>
      <c r="DS63" s="67"/>
      <c r="DT63" s="67"/>
      <c r="DU63" s="67"/>
      <c r="DV63" s="67"/>
      <c r="DW63" s="67"/>
      <c r="DX63" s="67"/>
      <c r="DY63" s="67"/>
      <c r="DZ63" s="67"/>
      <c r="EA63" s="67"/>
      <c r="EB63" s="67"/>
      <c r="EC63" s="67"/>
      <c r="ED63" s="67"/>
      <c r="EE63" s="67"/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/>
      <c r="EW63" s="67"/>
      <c r="EX63" s="67"/>
      <c r="EY63" s="67"/>
      <c r="EZ63" s="67"/>
      <c r="FA63" s="67"/>
      <c r="FB63" s="67"/>
      <c r="FC63" s="67"/>
      <c r="FD63" s="67"/>
      <c r="FE63" s="67"/>
      <c r="FF63" s="67"/>
      <c r="FG63" s="67"/>
      <c r="FH63" s="67"/>
      <c r="FI63" s="67"/>
      <c r="FJ63" s="67"/>
      <c r="FK63" s="67"/>
      <c r="FL63" s="67"/>
      <c r="FM63" s="67"/>
      <c r="FN63" s="67"/>
      <c r="FO63" s="67"/>
      <c r="FP63" s="67"/>
      <c r="FQ63" s="67"/>
      <c r="FR63" s="67"/>
      <c r="FS63" s="67"/>
      <c r="FT63" s="67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/>
      <c r="GH63" s="67"/>
      <c r="GI63" s="67"/>
      <c r="GJ63" s="67"/>
      <c r="GK63" s="67"/>
      <c r="GL63" s="67"/>
      <c r="GM63" s="67"/>
      <c r="GN63" s="67"/>
      <c r="GO63" s="67"/>
      <c r="GP63" s="67"/>
      <c r="GQ63" s="67"/>
      <c r="GR63" s="67"/>
      <c r="GS63" s="67"/>
      <c r="GT63" s="67"/>
      <c r="GU63" s="67"/>
      <c r="GV63" s="67"/>
      <c r="GW63" s="67"/>
      <c r="GX63" s="67"/>
      <c r="GY63" s="67"/>
      <c r="GZ63" s="67"/>
      <c r="HA63" s="67"/>
      <c r="HB63" s="67"/>
      <c r="HC63" s="67"/>
      <c r="HD63" s="67"/>
      <c r="HE63" s="67"/>
      <c r="HF63" s="67"/>
      <c r="HG63" s="67"/>
      <c r="HH63" s="67"/>
      <c r="HI63" s="67"/>
      <c r="HJ63" s="67"/>
      <c r="HK63" s="67"/>
      <c r="HL63" s="67"/>
      <c r="HM63" s="67"/>
      <c r="HN63" s="67"/>
      <c r="HO63" s="67"/>
      <c r="HP63" s="67"/>
      <c r="HQ63" s="67"/>
      <c r="HR63" s="67"/>
      <c r="HS63" s="67"/>
      <c r="HT63" s="67"/>
      <c r="HU63" s="67"/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/>
      <c r="IM63" s="67"/>
      <c r="IN63" s="67"/>
      <c r="IO63" s="67"/>
      <c r="IP63" s="67"/>
      <c r="IQ63" s="67"/>
      <c r="IR63" s="67"/>
      <c r="IS63" s="67"/>
      <c r="IT63" s="67"/>
      <c r="IU63" s="67"/>
      <c r="IV63" s="67"/>
      <c r="IW63" s="67"/>
      <c r="IX63" s="67"/>
      <c r="IY63" s="67"/>
      <c r="IZ63" s="67"/>
      <c r="JA63" s="67"/>
      <c r="JB63" s="67"/>
      <c r="JC63" s="67"/>
      <c r="JD63" s="67"/>
      <c r="JE63" s="67"/>
      <c r="JF63" s="67"/>
      <c r="JG63" s="67"/>
      <c r="JH63" s="67"/>
      <c r="JI63" s="67"/>
      <c r="JJ63" s="67"/>
      <c r="JK63" s="67"/>
      <c r="JL63" s="67"/>
      <c r="JM63" s="67"/>
      <c r="JN63" s="67"/>
      <c r="JO63" s="67"/>
      <c r="JP63" s="67"/>
      <c r="JQ63" s="67"/>
      <c r="JR63" s="67"/>
      <c r="JS63" s="67"/>
      <c r="JT63" s="67"/>
      <c r="JU63" s="67"/>
      <c r="JV63" s="67"/>
      <c r="JW63" s="67"/>
      <c r="JX63" s="67"/>
      <c r="JY63" s="67"/>
      <c r="JZ63" s="67"/>
      <c r="KA63" s="67"/>
      <c r="KB63" s="67"/>
      <c r="KC63" s="67"/>
      <c r="KD63" s="67"/>
      <c r="KE63" s="67"/>
      <c r="KF63" s="67"/>
      <c r="KG63" s="67"/>
      <c r="KH63" s="67"/>
      <c r="KI63" s="67"/>
      <c r="KJ63" s="67"/>
      <c r="KK63" s="67"/>
      <c r="KL63" s="67"/>
      <c r="KM63" s="67"/>
      <c r="KN63" s="67"/>
      <c r="KO63" s="67"/>
      <c r="KP63" s="67"/>
      <c r="KQ63" s="67"/>
      <c r="KR63" s="67"/>
      <c r="KS63" s="67"/>
      <c r="KT63" s="67"/>
      <c r="KU63" s="67"/>
      <c r="KV63" s="67"/>
      <c r="KW63" s="67"/>
      <c r="KX63" s="67"/>
      <c r="KY63" s="67"/>
      <c r="KZ63" s="67"/>
      <c r="LA63" s="67"/>
      <c r="LB63" s="67"/>
      <c r="LC63" s="67"/>
      <c r="LD63" s="67"/>
      <c r="LE63" s="67"/>
      <c r="LF63" s="67"/>
      <c r="LG63" s="67"/>
      <c r="LH63" s="67"/>
      <c r="LI63" s="67"/>
      <c r="LJ63" s="67"/>
      <c r="LK63" s="67"/>
      <c r="LL63" s="67"/>
      <c r="LM63" s="67"/>
      <c r="LN63" s="67"/>
      <c r="LO63" s="67"/>
      <c r="LP63" s="67"/>
      <c r="LQ63" s="67"/>
      <c r="LR63" s="67"/>
      <c r="LS63" s="67"/>
      <c r="LT63" s="67"/>
      <c r="LU63" s="67"/>
      <c r="LV63" s="67"/>
      <c r="LW63" s="67"/>
      <c r="LX63" s="67"/>
      <c r="LY63" s="67"/>
      <c r="LZ63" s="67"/>
      <c r="MA63" s="67"/>
      <c r="MB63" s="67"/>
      <c r="MC63" s="67"/>
      <c r="MD63" s="67"/>
      <c r="ME63" s="67"/>
      <c r="MF63" s="67"/>
      <c r="MG63" s="67"/>
      <c r="MH63" s="67"/>
      <c r="MI63" s="67"/>
      <c r="MJ63" s="67"/>
      <c r="MK63" s="67"/>
      <c r="ML63" s="67"/>
      <c r="MM63" s="67"/>
      <c r="MN63" s="67"/>
      <c r="MO63" s="67"/>
      <c r="MP63" s="67"/>
      <c r="MQ63" s="67"/>
      <c r="MR63" s="67"/>
      <c r="MS63" s="67"/>
      <c r="MT63" s="67"/>
      <c r="MU63" s="67"/>
      <c r="MV63" s="67"/>
      <c r="MW63" s="67"/>
      <c r="MX63" s="67"/>
      <c r="MY63" s="67"/>
      <c r="MZ63" s="67"/>
      <c r="NA63" s="67"/>
      <c r="NB63" s="67"/>
      <c r="NC63" s="67"/>
      <c r="ND63" s="67"/>
      <c r="NE63" s="67"/>
      <c r="NF63" s="67"/>
      <c r="NG63" s="67"/>
      <c r="NH63" s="67"/>
      <c r="NI63" s="67"/>
      <c r="NJ63" s="67"/>
      <c r="NK63" s="67"/>
      <c r="NL63" s="67"/>
      <c r="NM63" s="67"/>
      <c r="NN63" s="67"/>
      <c r="NO63" s="67"/>
      <c r="NP63" s="67"/>
      <c r="NQ63" s="67"/>
      <c r="NR63" s="67"/>
      <c r="NS63" s="67"/>
      <c r="NT63" s="67"/>
      <c r="NU63" s="67"/>
      <c r="NV63" s="67"/>
      <c r="NW63" s="67"/>
      <c r="NX63" s="67"/>
      <c r="NY63" s="67"/>
      <c r="NZ63" s="67"/>
      <c r="OA63" s="67"/>
      <c r="OB63" s="67"/>
      <c r="OC63" s="67"/>
      <c r="OD63" s="67"/>
      <c r="OE63" s="67"/>
      <c r="OF63" s="67"/>
      <c r="OG63" s="67"/>
      <c r="OH63" s="67"/>
      <c r="OI63" s="67"/>
      <c r="OJ63" s="67"/>
      <c r="OK63" s="67"/>
      <c r="OL63" s="67"/>
      <c r="OM63" s="67"/>
      <c r="ON63" s="67"/>
      <c r="OO63" s="67"/>
      <c r="OP63" s="67"/>
      <c r="OQ63" s="67"/>
      <c r="OR63" s="67"/>
      <c r="OS63" s="67"/>
      <c r="OT63" s="67"/>
      <c r="OU63" s="67"/>
      <c r="OV63" s="67"/>
      <c r="OW63" s="67"/>
      <c r="OX63" s="67"/>
      <c r="OY63" s="67"/>
      <c r="OZ63" s="67"/>
      <c r="PA63" s="67"/>
      <c r="PB63" s="67"/>
      <c r="PC63" s="67"/>
      <c r="PD63" s="67"/>
      <c r="PE63" s="67"/>
      <c r="PF63" s="67"/>
      <c r="PG63" s="67"/>
      <c r="PH63" s="67"/>
      <c r="PI63" s="67"/>
      <c r="PJ63" s="67"/>
      <c r="PK63" s="67"/>
      <c r="PL63" s="67"/>
      <c r="PM63" s="67"/>
      <c r="PN63" s="67"/>
      <c r="PO63" s="67"/>
      <c r="PP63" s="67"/>
      <c r="PQ63" s="67"/>
      <c r="PR63" s="67"/>
      <c r="PS63" s="67"/>
      <c r="PT63" s="67"/>
      <c r="PU63" s="67"/>
      <c r="PV63" s="67"/>
      <c r="PW63" s="67"/>
      <c r="PX63" s="67"/>
      <c r="PY63" s="67"/>
      <c r="PZ63" s="67"/>
      <c r="QA63" s="67"/>
      <c r="QB63" s="67"/>
      <c r="QC63" s="67"/>
      <c r="QD63" s="67"/>
      <c r="QE63" s="67"/>
      <c r="QF63" s="67"/>
      <c r="QG63" s="67"/>
      <c r="QH63" s="67"/>
      <c r="QI63" s="67"/>
      <c r="QJ63" s="67"/>
      <c r="QK63" s="67"/>
      <c r="QL63" s="67"/>
      <c r="QM63" s="67"/>
      <c r="QN63" s="67"/>
      <c r="QO63" s="67"/>
      <c r="QP63" s="67"/>
      <c r="QQ63" s="67"/>
      <c r="QR63" s="67"/>
      <c r="QS63" s="67"/>
      <c r="QT63" s="67"/>
      <c r="QU63" s="67"/>
      <c r="QV63" s="67"/>
      <c r="QW63" s="67"/>
      <c r="QX63" s="67"/>
      <c r="QY63" s="67"/>
      <c r="QZ63" s="67"/>
      <c r="RA63" s="67"/>
      <c r="RB63" s="67"/>
      <c r="RC63" s="67"/>
      <c r="RD63" s="67"/>
      <c r="RE63" s="67"/>
      <c r="RF63" s="67"/>
      <c r="RG63" s="67"/>
      <c r="RH63" s="67"/>
      <c r="RI63" s="67"/>
      <c r="RJ63" s="67"/>
      <c r="RK63" s="67"/>
      <c r="RL63" s="67"/>
      <c r="RM63" s="67"/>
      <c r="RN63" s="67"/>
      <c r="RO63" s="67"/>
      <c r="RP63" s="67"/>
      <c r="RQ63" s="67"/>
      <c r="RR63" s="67"/>
      <c r="RS63" s="67"/>
      <c r="RT63" s="67"/>
      <c r="RU63" s="67"/>
      <c r="RV63" s="67"/>
      <c r="RW63" s="67"/>
      <c r="RX63" s="67"/>
      <c r="RY63" s="67"/>
      <c r="RZ63" s="67"/>
      <c r="SA63" s="67"/>
      <c r="SB63" s="67"/>
      <c r="SC63" s="67"/>
      <c r="SD63" s="67"/>
      <c r="SE63" s="67"/>
      <c r="SF63" s="67"/>
      <c r="SG63" s="67"/>
      <c r="SH63" s="67"/>
      <c r="SI63" s="67"/>
      <c r="SJ63" s="67"/>
      <c r="SK63" s="67"/>
      <c r="SL63" s="67"/>
      <c r="SM63" s="67"/>
      <c r="SN63" s="67"/>
      <c r="SO63" s="67"/>
      <c r="SP63" s="67"/>
      <c r="SQ63" s="67"/>
      <c r="SR63" s="67"/>
      <c r="SS63" s="67"/>
      <c r="ST63" s="67"/>
      <c r="SU63" s="67"/>
      <c r="SV63" s="67"/>
      <c r="SW63" s="67"/>
      <c r="SX63" s="67"/>
      <c r="SY63" s="67"/>
      <c r="SZ63" s="67"/>
      <c r="TA63" s="67"/>
      <c r="TB63" s="67"/>
      <c r="TC63" s="67"/>
      <c r="TD63" s="67"/>
      <c r="TE63" s="67"/>
      <c r="TF63" s="67"/>
      <c r="TG63" s="67"/>
      <c r="TH63" s="67"/>
      <c r="TI63" s="67"/>
      <c r="TJ63" s="67"/>
      <c r="TK63" s="67"/>
      <c r="TL63" s="67"/>
      <c r="TM63" s="67"/>
      <c r="TN63" s="67"/>
      <c r="TO63" s="67"/>
      <c r="TP63" s="67"/>
      <c r="TQ63" s="67"/>
      <c r="TR63" s="67"/>
      <c r="TS63" s="67"/>
      <c r="TT63" s="67"/>
      <c r="TU63" s="67"/>
      <c r="TV63" s="67"/>
      <c r="TW63" s="67"/>
      <c r="TX63" s="67"/>
      <c r="TY63" s="67"/>
      <c r="TZ63" s="67"/>
      <c r="UA63" s="67"/>
      <c r="UB63" s="67"/>
      <c r="UC63" s="67"/>
      <c r="UD63" s="67"/>
      <c r="UE63" s="67"/>
      <c r="UF63" s="67"/>
      <c r="UG63" s="67"/>
      <c r="UH63" s="67"/>
      <c r="UI63" s="67"/>
      <c r="UJ63" s="67"/>
      <c r="UK63" s="67"/>
      <c r="UL63" s="67"/>
      <c r="UM63" s="67"/>
      <c r="UN63" s="67"/>
      <c r="UO63" s="67"/>
      <c r="UP63" s="67"/>
      <c r="UQ63" s="67"/>
      <c r="UR63" s="67"/>
      <c r="US63" s="67"/>
      <c r="UT63" s="67"/>
      <c r="UU63" s="67"/>
      <c r="UV63" s="67"/>
      <c r="UW63" s="67"/>
      <c r="UX63" s="67"/>
      <c r="UY63" s="67"/>
      <c r="UZ63" s="67"/>
      <c r="VA63" s="67"/>
      <c r="VB63" s="67"/>
      <c r="VC63" s="67"/>
      <c r="VD63" s="67"/>
      <c r="VE63" s="67"/>
      <c r="VF63" s="67"/>
      <c r="VG63" s="67"/>
      <c r="VH63" s="67"/>
      <c r="VI63" s="67"/>
      <c r="VJ63" s="67"/>
      <c r="VK63" s="67"/>
      <c r="VL63" s="67"/>
      <c r="VM63" s="67"/>
      <c r="VN63" s="67"/>
      <c r="VO63" s="67"/>
      <c r="VP63" s="67"/>
      <c r="VQ63" s="67"/>
      <c r="VR63" s="67"/>
      <c r="VS63" s="67"/>
      <c r="VT63" s="67"/>
      <c r="VU63" s="67"/>
      <c r="VV63" s="67"/>
      <c r="VW63" s="67"/>
      <c r="VX63" s="67"/>
      <c r="VY63" s="67"/>
      <c r="VZ63" s="67"/>
      <c r="WA63" s="67"/>
      <c r="WB63" s="67"/>
      <c r="WC63" s="67"/>
      <c r="WD63" s="67"/>
      <c r="WE63" s="67"/>
      <c r="WF63" s="67"/>
      <c r="WG63" s="67"/>
      <c r="WH63" s="67"/>
      <c r="WI63" s="67"/>
      <c r="WJ63" s="67"/>
      <c r="WK63" s="67"/>
      <c r="WL63" s="67"/>
      <c r="WM63" s="67"/>
      <c r="WN63" s="67"/>
      <c r="WO63" s="67"/>
      <c r="WP63" s="67"/>
      <c r="WQ63" s="67"/>
      <c r="WR63" s="67"/>
      <c r="WS63" s="67"/>
      <c r="WT63" s="67"/>
      <c r="WU63" s="67"/>
      <c r="WV63" s="67"/>
      <c r="WW63" s="67"/>
      <c r="WX63" s="67"/>
      <c r="WY63" s="67"/>
      <c r="WZ63" s="67"/>
      <c r="XA63" s="67"/>
      <c r="XB63" s="67"/>
      <c r="XC63" s="67"/>
      <c r="XD63" s="67"/>
      <c r="XE63" s="67"/>
      <c r="XF63" s="67"/>
      <c r="XG63" s="67"/>
      <c r="XH63" s="67"/>
      <c r="XI63" s="67"/>
      <c r="XJ63" s="67"/>
      <c r="XK63" s="67"/>
      <c r="XL63" s="67"/>
      <c r="XM63" s="67"/>
      <c r="XN63" s="67"/>
      <c r="XO63" s="67"/>
      <c r="XP63" s="67"/>
      <c r="XQ63" s="67"/>
      <c r="XR63" s="67"/>
      <c r="XS63" s="67"/>
      <c r="XT63" s="67"/>
      <c r="XU63" s="67"/>
      <c r="XV63" s="67"/>
      <c r="XW63" s="67"/>
      <c r="XX63" s="67"/>
      <c r="XY63" s="67"/>
      <c r="XZ63" s="67"/>
      <c r="YA63" s="67"/>
      <c r="YB63" s="67"/>
      <c r="YC63" s="67"/>
      <c r="YD63" s="67"/>
      <c r="YE63" s="67"/>
      <c r="YF63" s="67"/>
      <c r="YG63" s="67"/>
      <c r="YH63" s="67"/>
      <c r="YI63" s="67"/>
      <c r="YJ63" s="67"/>
      <c r="YK63" s="67"/>
      <c r="YL63" s="67"/>
      <c r="YM63" s="67"/>
      <c r="YN63" s="67"/>
      <c r="YO63" s="67"/>
      <c r="YP63" s="67"/>
      <c r="YQ63" s="67"/>
      <c r="YR63" s="67"/>
      <c r="YS63" s="67"/>
      <c r="YT63" s="67"/>
      <c r="YU63" s="67"/>
      <c r="YV63" s="67"/>
      <c r="YW63" s="67"/>
      <c r="YX63" s="67"/>
      <c r="YY63" s="67"/>
      <c r="YZ63" s="67"/>
      <c r="ZA63" s="67"/>
      <c r="ZB63" s="67"/>
      <c r="ZC63" s="67"/>
      <c r="ZD63" s="67"/>
      <c r="ZE63" s="67"/>
      <c r="ZF63" s="67"/>
      <c r="ZG63" s="67"/>
      <c r="ZH63" s="67"/>
      <c r="ZI63" s="67"/>
      <c r="ZJ63" s="67"/>
      <c r="ZK63" s="67"/>
      <c r="ZL63" s="67"/>
      <c r="ZM63" s="67"/>
      <c r="ZN63" s="67"/>
      <c r="ZO63" s="67"/>
      <c r="ZP63" s="67"/>
      <c r="ZQ63" s="67"/>
      <c r="ZR63" s="67"/>
      <c r="ZS63" s="67"/>
      <c r="ZT63" s="67"/>
      <c r="ZU63" s="67"/>
      <c r="ZV63" s="67"/>
      <c r="ZW63" s="67"/>
      <c r="ZX63" s="67"/>
      <c r="ZY63" s="67"/>
      <c r="ZZ63" s="67"/>
      <c r="AAA63" s="67"/>
      <c r="AAB63" s="67"/>
      <c r="AAC63" s="67"/>
      <c r="AAD63" s="67"/>
      <c r="AAE63" s="67"/>
      <c r="AAF63" s="67"/>
      <c r="AAG63" s="67"/>
      <c r="AAH63" s="67"/>
      <c r="AAI63" s="67"/>
      <c r="AAJ63" s="67"/>
      <c r="AAK63" s="67"/>
      <c r="AAL63" s="67"/>
      <c r="AAM63" s="67"/>
      <c r="AAN63" s="67"/>
      <c r="AAO63" s="67"/>
      <c r="AAP63" s="67"/>
      <c r="AAQ63" s="67"/>
      <c r="AAR63" s="67"/>
      <c r="AAS63" s="67"/>
      <c r="AAT63" s="67"/>
      <c r="AAU63" s="67"/>
      <c r="AAV63" s="67"/>
      <c r="AAW63" s="67"/>
      <c r="AAX63" s="67"/>
      <c r="AAY63" s="67"/>
      <c r="AAZ63" s="67"/>
      <c r="ABA63" s="67"/>
      <c r="ABB63" s="67"/>
      <c r="ABC63" s="67"/>
      <c r="ABD63" s="67"/>
      <c r="ABE63" s="67"/>
      <c r="ABF63" s="67"/>
      <c r="ABG63" s="67"/>
      <c r="ABH63" s="67"/>
      <c r="ABI63" s="67"/>
      <c r="ABJ63" s="67"/>
      <c r="ABK63" s="67"/>
      <c r="ABL63" s="67"/>
      <c r="ABM63" s="67"/>
      <c r="ABN63" s="67"/>
      <c r="ABO63" s="67"/>
      <c r="ABP63" s="67"/>
      <c r="ABQ63" s="67"/>
      <c r="ABR63" s="67"/>
      <c r="ABS63" s="67"/>
      <c r="ABT63" s="67"/>
      <c r="ABU63" s="67"/>
      <c r="ABV63" s="67"/>
      <c r="ABW63" s="67"/>
      <c r="ABX63" s="67"/>
      <c r="ABY63" s="67"/>
      <c r="ABZ63" s="67"/>
      <c r="ACA63" s="67"/>
      <c r="ACB63" s="67"/>
      <c r="ACC63" s="67"/>
      <c r="ACD63" s="67"/>
      <c r="ACE63" s="67"/>
      <c r="ACF63" s="67"/>
      <c r="ACG63" s="67"/>
      <c r="ACH63" s="67"/>
      <c r="ACI63" s="67"/>
      <c r="ACJ63" s="67"/>
      <c r="ACK63" s="67"/>
      <c r="ACL63" s="67"/>
      <c r="ACM63" s="67"/>
      <c r="ACN63" s="67"/>
      <c r="ACO63" s="67"/>
      <c r="ACP63" s="67"/>
      <c r="ACQ63" s="67"/>
      <c r="ACR63" s="67"/>
      <c r="ACS63" s="67"/>
      <c r="ACT63" s="67"/>
      <c r="ACU63" s="67"/>
      <c r="ACV63" s="67"/>
      <c r="ACW63" s="67"/>
      <c r="ACX63" s="67"/>
      <c r="ACY63" s="67"/>
      <c r="ACZ63" s="67"/>
      <c r="ADA63" s="67"/>
      <c r="ADB63" s="67"/>
      <c r="ADC63" s="67"/>
      <c r="ADD63" s="67"/>
      <c r="ADE63" s="67"/>
      <c r="ADF63" s="67"/>
      <c r="ADG63" s="67"/>
      <c r="ADH63" s="67"/>
      <c r="ADI63" s="67"/>
      <c r="ADJ63" s="67"/>
      <c r="ADK63" s="67"/>
      <c r="ADL63" s="67"/>
      <c r="ADM63" s="67"/>
      <c r="ADN63" s="67"/>
      <c r="ADO63" s="67"/>
      <c r="ADP63" s="67"/>
      <c r="ADQ63" s="67"/>
      <c r="ADR63" s="67"/>
      <c r="ADS63" s="67"/>
      <c r="ADT63" s="67"/>
      <c r="ADU63" s="67"/>
      <c r="ADV63" s="67"/>
      <c r="ADW63" s="67"/>
      <c r="ADX63" s="67"/>
      <c r="ADY63" s="67"/>
      <c r="ADZ63" s="67"/>
      <c r="AEA63" s="67"/>
      <c r="AEB63" s="67"/>
      <c r="AEC63" s="67"/>
      <c r="AED63" s="67"/>
      <c r="AEE63" s="67"/>
      <c r="AEF63" s="67"/>
      <c r="AEG63" s="67"/>
      <c r="AEH63" s="67"/>
      <c r="AEI63" s="67"/>
      <c r="AEJ63" s="67"/>
      <c r="AEK63" s="67"/>
      <c r="AEL63" s="67"/>
      <c r="AEM63" s="67"/>
      <c r="AEN63" s="67"/>
      <c r="AEO63" s="67"/>
      <c r="AEP63" s="67"/>
      <c r="AEQ63" s="67"/>
      <c r="AER63" s="67"/>
      <c r="AES63" s="67"/>
      <c r="AET63" s="67"/>
      <c r="AEU63" s="67"/>
      <c r="AEV63" s="67"/>
      <c r="AEW63" s="67"/>
      <c r="AEX63" s="67"/>
      <c r="AEY63" s="67"/>
      <c r="AEZ63" s="67"/>
      <c r="AFA63" s="67"/>
      <c r="AFB63" s="67"/>
      <c r="AFC63" s="67"/>
      <c r="AFD63" s="67"/>
      <c r="AFE63" s="67"/>
      <c r="AFF63" s="67"/>
      <c r="AFG63" s="67"/>
      <c r="AFH63" s="67"/>
      <c r="AFI63" s="67"/>
      <c r="AFJ63" s="67"/>
      <c r="AFK63" s="67"/>
      <c r="AFL63" s="67"/>
      <c r="AFM63" s="67"/>
      <c r="AFN63" s="67"/>
      <c r="AFO63" s="67"/>
      <c r="AFP63" s="67"/>
      <c r="AFQ63" s="67"/>
      <c r="AFR63" s="67"/>
      <c r="AFS63" s="67"/>
      <c r="AFT63" s="67"/>
      <c r="AFU63" s="67"/>
      <c r="AFV63" s="67"/>
      <c r="AFW63" s="67"/>
      <c r="AFX63" s="67"/>
      <c r="AFY63" s="67"/>
      <c r="AFZ63" s="67"/>
      <c r="AGA63" s="67"/>
      <c r="AGB63" s="67"/>
      <c r="AGC63" s="67"/>
      <c r="AGD63" s="67"/>
      <c r="AGE63" s="67"/>
      <c r="AGF63" s="67"/>
      <c r="AGG63" s="67"/>
      <c r="AGH63" s="67"/>
      <c r="AGI63" s="67"/>
      <c r="AGJ63" s="67"/>
      <c r="AGK63" s="67"/>
      <c r="AGL63" s="67"/>
      <c r="AGM63" s="67"/>
      <c r="AGN63" s="67"/>
      <c r="AGO63" s="67"/>
      <c r="AGP63" s="67"/>
      <c r="AGQ63" s="67"/>
      <c r="AGR63" s="67"/>
      <c r="AGS63" s="67"/>
      <c r="AGT63" s="67"/>
      <c r="AGU63" s="67"/>
      <c r="AGV63" s="67"/>
      <c r="AGW63" s="67"/>
      <c r="AGX63" s="67"/>
      <c r="AGY63" s="67"/>
      <c r="AGZ63" s="67"/>
      <c r="AHA63" s="67"/>
      <c r="AHB63" s="67"/>
      <c r="AHC63" s="67"/>
      <c r="AHD63" s="67"/>
      <c r="AHE63" s="67"/>
      <c r="AHF63" s="67"/>
      <c r="AHG63" s="67"/>
      <c r="AHH63" s="67"/>
      <c r="AHI63" s="67"/>
      <c r="AHJ63" s="67"/>
      <c r="AHK63" s="67"/>
      <c r="AHL63" s="67"/>
      <c r="AHM63" s="67"/>
      <c r="AHN63" s="67"/>
      <c r="AHO63" s="67"/>
      <c r="AHP63" s="67"/>
      <c r="AHQ63" s="67"/>
      <c r="AHR63" s="67"/>
      <c r="AHS63" s="67"/>
      <c r="AHT63" s="67"/>
      <c r="AHU63" s="67"/>
      <c r="AHV63" s="67"/>
      <c r="AHW63" s="67"/>
      <c r="AHX63" s="67"/>
      <c r="AHY63" s="67"/>
      <c r="AHZ63" s="67"/>
      <c r="AIA63" s="67"/>
      <c r="AIB63" s="67"/>
      <c r="AIC63" s="67"/>
      <c r="AID63" s="67"/>
      <c r="AIE63" s="67"/>
      <c r="AIF63" s="67"/>
      <c r="AIG63" s="67"/>
      <c r="AIH63" s="67"/>
      <c r="AII63" s="67"/>
      <c r="AIJ63" s="67"/>
      <c r="AIK63" s="67"/>
      <c r="AIL63" s="67"/>
      <c r="AIM63" s="67"/>
      <c r="AIN63" s="67"/>
      <c r="AIO63" s="67"/>
      <c r="AIP63" s="67"/>
      <c r="AIQ63" s="67"/>
      <c r="AIR63" s="67"/>
      <c r="AIS63" s="67"/>
      <c r="AIT63" s="67"/>
      <c r="AIU63" s="67"/>
      <c r="AIV63" s="67"/>
      <c r="AIW63" s="67"/>
      <c r="AIX63" s="67"/>
      <c r="AIY63" s="67"/>
      <c r="AIZ63" s="67"/>
      <c r="AJA63" s="67"/>
      <c r="AJB63" s="67"/>
      <c r="AJC63" s="67"/>
      <c r="AJD63" s="67"/>
      <c r="AJE63" s="67"/>
      <c r="AJF63" s="67"/>
      <c r="AJG63" s="67"/>
      <c r="AJH63" s="67"/>
      <c r="AJI63" s="67"/>
      <c r="AJJ63" s="67"/>
      <c r="AJK63" s="67"/>
      <c r="AJL63" s="67"/>
      <c r="AJM63" s="67"/>
      <c r="AJN63" s="67"/>
      <c r="AJO63" s="67"/>
      <c r="AJP63" s="67"/>
      <c r="AJQ63" s="67"/>
      <c r="AJR63" s="67"/>
      <c r="AJS63" s="67"/>
      <c r="AJT63" s="67"/>
      <c r="AJU63" s="67"/>
      <c r="AJV63" s="67"/>
      <c r="AJW63" s="67"/>
      <c r="AJX63" s="67"/>
      <c r="AJY63" s="67"/>
      <c r="AJZ63" s="67"/>
      <c r="AKA63" s="67"/>
      <c r="AKB63" s="67"/>
      <c r="AKC63" s="67"/>
      <c r="AKD63" s="67"/>
      <c r="AKE63" s="67"/>
      <c r="AKF63" s="67"/>
      <c r="AKG63" s="67"/>
      <c r="AKH63" s="67"/>
      <c r="AKI63" s="67"/>
      <c r="AKJ63" s="67"/>
      <c r="AKK63" s="67"/>
      <c r="AKL63" s="67"/>
      <c r="AKM63" s="67"/>
      <c r="AKN63" s="67"/>
      <c r="AKO63" s="67"/>
      <c r="AKP63" s="67"/>
      <c r="AKQ63" s="67"/>
      <c r="AKR63" s="67"/>
      <c r="AKS63" s="67"/>
      <c r="AKT63" s="67"/>
      <c r="AKU63" s="67"/>
      <c r="AKV63" s="67"/>
      <c r="AKW63" s="67"/>
      <c r="AKX63" s="67"/>
      <c r="AKY63" s="67"/>
      <c r="AKZ63" s="67"/>
      <c r="ALA63" s="67"/>
      <c r="ALB63" s="67"/>
      <c r="ALC63" s="67"/>
      <c r="ALD63" s="67"/>
      <c r="ALE63" s="67"/>
      <c r="ALF63" s="67"/>
      <c r="ALG63" s="67"/>
      <c r="ALH63" s="67"/>
      <c r="ALI63" s="67"/>
      <c r="ALJ63" s="67"/>
      <c r="ALK63" s="67"/>
      <c r="ALL63" s="67"/>
      <c r="ALM63" s="67"/>
      <c r="ALN63" s="67"/>
      <c r="ALO63" s="67"/>
      <c r="ALP63" s="67"/>
      <c r="ALQ63" s="67"/>
      <c r="ALR63" s="67"/>
      <c r="ALS63" s="67"/>
      <c r="ALT63" s="67"/>
      <c r="ALU63" s="67"/>
      <c r="ALV63" s="67"/>
      <c r="ALW63" s="67"/>
      <c r="ALX63" s="67"/>
      <c r="ALY63" s="67"/>
      <c r="ALZ63" s="67"/>
      <c r="AMA63" s="67"/>
      <c r="AMB63" s="67"/>
      <c r="AMC63" s="67"/>
      <c r="AMD63" s="67"/>
      <c r="AME63" s="67"/>
      <c r="AMF63" s="67"/>
      <c r="AMG63" s="67"/>
      <c r="AMH63" s="67"/>
      <c r="AMI63" s="67"/>
      <c r="AMJ63" s="67"/>
      <c r="AMK63" s="67"/>
      <c r="AML63" s="67"/>
      <c r="AMM63" s="67"/>
      <c r="AMN63" s="67"/>
      <c r="AMO63" s="67"/>
      <c r="AMP63" s="67"/>
      <c r="AMQ63" s="67"/>
      <c r="AMR63" s="67"/>
      <c r="AMS63" s="67"/>
      <c r="AMT63" s="67"/>
      <c r="AMU63" s="67"/>
      <c r="AMV63" s="67"/>
      <c r="AMW63" s="67"/>
      <c r="AMX63" s="67"/>
      <c r="AMY63" s="67"/>
      <c r="AMZ63" s="67"/>
      <c r="ANA63" s="67"/>
      <c r="ANB63" s="67"/>
      <c r="ANC63" s="67"/>
      <c r="AND63" s="67"/>
      <c r="ANE63" s="67"/>
      <c r="ANF63" s="67"/>
      <c r="ANG63" s="67"/>
      <c r="ANH63" s="67"/>
      <c r="ANI63" s="67"/>
      <c r="ANJ63" s="67"/>
      <c r="ANK63" s="67"/>
      <c r="ANL63" s="67"/>
      <c r="ANM63" s="67"/>
      <c r="ANN63" s="67"/>
      <c r="ANO63" s="67"/>
      <c r="ANP63" s="67"/>
      <c r="ANQ63" s="67"/>
      <c r="ANR63" s="67"/>
      <c r="ANS63" s="67"/>
      <c r="ANT63" s="67"/>
      <c r="ANU63" s="67"/>
      <c r="ANV63" s="67"/>
      <c r="ANW63" s="67"/>
      <c r="ANX63" s="67"/>
      <c r="ANY63" s="67"/>
      <c r="ANZ63" s="67"/>
      <c r="AOA63" s="67"/>
      <c r="AOB63" s="67"/>
      <c r="AOC63" s="67"/>
      <c r="AOD63" s="67"/>
      <c r="AOE63" s="67"/>
      <c r="AOF63" s="67"/>
      <c r="AOG63" s="67"/>
      <c r="AOH63" s="67"/>
      <c r="AOI63" s="67"/>
      <c r="AOJ63" s="67"/>
      <c r="AOK63" s="67"/>
      <c r="AOL63" s="67"/>
      <c r="AOM63" s="67"/>
      <c r="AON63" s="67"/>
      <c r="AOO63" s="67"/>
      <c r="AOP63" s="67"/>
      <c r="AOQ63" s="67"/>
      <c r="AOR63" s="67"/>
      <c r="AOS63" s="67"/>
      <c r="AOT63" s="67"/>
      <c r="AOU63" s="67"/>
      <c r="AOV63" s="67"/>
      <c r="AOW63" s="67"/>
      <c r="AOX63" s="67"/>
      <c r="AOY63" s="67"/>
      <c r="AOZ63" s="67"/>
      <c r="APA63" s="67"/>
      <c r="APB63" s="67"/>
      <c r="APC63" s="67"/>
      <c r="APD63" s="67"/>
      <c r="APE63" s="67"/>
      <c r="APF63" s="67"/>
      <c r="APG63" s="67"/>
      <c r="APH63" s="67"/>
      <c r="API63" s="67"/>
      <c r="APJ63" s="67"/>
      <c r="APK63" s="67"/>
      <c r="APL63" s="67"/>
      <c r="APM63" s="67"/>
      <c r="APN63" s="67"/>
      <c r="APO63" s="67"/>
      <c r="APP63" s="67"/>
      <c r="APQ63" s="67"/>
      <c r="APR63" s="67"/>
      <c r="APS63" s="67"/>
      <c r="APT63" s="67"/>
      <c r="APU63" s="67"/>
      <c r="APV63" s="67"/>
      <c r="APW63" s="67"/>
      <c r="APX63" s="67"/>
      <c r="APY63" s="67"/>
      <c r="APZ63" s="67"/>
      <c r="AQA63" s="67"/>
      <c r="AQB63" s="67"/>
      <c r="AQC63" s="67"/>
      <c r="AQD63" s="67"/>
      <c r="AQE63" s="67"/>
      <c r="AQF63" s="67"/>
      <c r="AQG63" s="67"/>
      <c r="AQH63" s="67"/>
      <c r="AQI63" s="67"/>
      <c r="AQJ63" s="67"/>
      <c r="AQK63" s="67"/>
      <c r="AQL63" s="67"/>
      <c r="AQM63" s="67"/>
      <c r="AQN63" s="67"/>
      <c r="AQO63" s="67"/>
      <c r="AQP63" s="67"/>
      <c r="AQQ63" s="67"/>
      <c r="AQR63" s="67"/>
      <c r="AQS63" s="67"/>
      <c r="AQT63" s="67"/>
      <c r="AQU63" s="67"/>
      <c r="AQV63" s="67"/>
      <c r="AQW63" s="67"/>
      <c r="AQX63" s="67"/>
      <c r="AQY63" s="67"/>
      <c r="AQZ63" s="67"/>
      <c r="ARA63" s="67"/>
      <c r="ARB63" s="67"/>
      <c r="ARC63" s="67"/>
      <c r="ARD63" s="67"/>
      <c r="ARE63" s="67"/>
      <c r="ARF63" s="67"/>
      <c r="ARG63" s="67"/>
      <c r="ARH63" s="67"/>
      <c r="ARI63" s="67"/>
      <c r="ARJ63" s="67"/>
      <c r="ARK63" s="67"/>
      <c r="ARL63" s="67"/>
      <c r="ARM63" s="67"/>
      <c r="ARN63" s="67"/>
      <c r="ARO63" s="67"/>
      <c r="ARP63" s="67"/>
      <c r="ARQ63" s="67"/>
      <c r="ARR63" s="67"/>
      <c r="ARS63" s="67"/>
      <c r="ART63" s="67"/>
      <c r="ARU63" s="67"/>
      <c r="ARV63" s="67"/>
      <c r="ARW63" s="67"/>
      <c r="ARX63" s="67"/>
      <c r="ARY63" s="67"/>
      <c r="ARZ63" s="67"/>
      <c r="ASA63" s="67"/>
      <c r="ASB63" s="67"/>
      <c r="ASC63" s="67"/>
      <c r="ASD63" s="67"/>
      <c r="ASE63" s="67"/>
      <c r="ASF63" s="67"/>
      <c r="ASG63" s="67"/>
      <c r="ASH63" s="67"/>
      <c r="ASI63" s="67"/>
      <c r="ASJ63" s="67"/>
      <c r="ASK63" s="67"/>
      <c r="ASL63" s="67"/>
      <c r="ASM63" s="67"/>
      <c r="ASN63" s="67"/>
      <c r="ASO63" s="67"/>
      <c r="ASP63" s="67"/>
      <c r="ASQ63" s="67"/>
      <c r="ASR63" s="67"/>
      <c r="ASS63" s="67"/>
      <c r="AST63" s="67"/>
      <c r="ASU63" s="67"/>
      <c r="ASV63" s="67"/>
      <c r="ASW63" s="67"/>
      <c r="ASX63" s="67"/>
      <c r="ASY63" s="67"/>
      <c r="ASZ63" s="67"/>
      <c r="ATA63" s="67"/>
      <c r="ATB63" s="67"/>
      <c r="ATC63" s="67"/>
      <c r="ATD63" s="67"/>
      <c r="ATE63" s="67"/>
      <c r="ATF63" s="67"/>
      <c r="ATG63" s="67"/>
      <c r="ATH63" s="67"/>
      <c r="ATI63" s="67"/>
      <c r="ATJ63" s="67"/>
      <c r="ATK63" s="67"/>
      <c r="ATL63" s="67"/>
      <c r="ATM63" s="67"/>
      <c r="ATN63" s="67"/>
      <c r="ATO63" s="67"/>
      <c r="ATP63" s="67"/>
      <c r="ATQ63" s="67"/>
      <c r="ATR63" s="67"/>
      <c r="ATS63" s="67"/>
      <c r="ATT63" s="67"/>
      <c r="ATU63" s="67"/>
      <c r="ATV63" s="67"/>
      <c r="ATW63" s="67"/>
      <c r="ATX63" s="67"/>
      <c r="ATY63" s="67"/>
      <c r="ATZ63" s="67"/>
      <c r="AUA63" s="67"/>
      <c r="AUB63" s="67"/>
      <c r="AUC63" s="67"/>
      <c r="AUD63" s="67"/>
      <c r="AUE63" s="67"/>
      <c r="AUF63" s="67"/>
      <c r="AUG63" s="67"/>
      <c r="AUH63" s="67"/>
      <c r="AUI63" s="67"/>
      <c r="AUJ63" s="67"/>
      <c r="AUK63" s="67"/>
      <c r="AUL63" s="67"/>
      <c r="AUM63" s="67"/>
      <c r="AUN63" s="67"/>
      <c r="AUO63" s="67"/>
      <c r="AUP63" s="67"/>
      <c r="AUQ63" s="67"/>
      <c r="AUR63" s="67"/>
      <c r="AUS63" s="67"/>
      <c r="AUT63" s="67"/>
      <c r="AUU63" s="67"/>
      <c r="AUV63" s="67"/>
      <c r="AUW63" s="67"/>
      <c r="AUX63" s="67"/>
      <c r="AUY63" s="67"/>
      <c r="AUZ63" s="67"/>
      <c r="AVA63" s="67"/>
      <c r="AVB63" s="67"/>
      <c r="AVC63" s="67"/>
      <c r="AVD63" s="67"/>
      <c r="AVE63" s="67"/>
      <c r="AVF63" s="67"/>
      <c r="AVG63" s="67"/>
      <c r="AVH63" s="67"/>
      <c r="AVI63" s="67"/>
      <c r="AVJ63" s="67"/>
      <c r="AVK63" s="67"/>
      <c r="AVL63" s="67"/>
      <c r="AVM63" s="67"/>
      <c r="AVN63" s="67"/>
      <c r="AVO63" s="67"/>
      <c r="AVP63" s="67"/>
      <c r="AVQ63" s="67"/>
      <c r="AVR63" s="67"/>
      <c r="AVS63" s="67"/>
      <c r="AVT63" s="67"/>
      <c r="AVU63" s="67"/>
      <c r="AVV63" s="67"/>
      <c r="AVW63" s="67"/>
      <c r="AVX63" s="67"/>
      <c r="AVY63" s="67"/>
      <c r="AVZ63" s="67"/>
      <c r="AWA63" s="67"/>
      <c r="AWB63" s="67"/>
      <c r="AWC63" s="67"/>
      <c r="AWD63" s="67"/>
      <c r="AWE63" s="67"/>
      <c r="AWF63" s="67"/>
      <c r="AWG63" s="67"/>
      <c r="AWH63" s="67"/>
      <c r="AWI63" s="67"/>
      <c r="AWJ63" s="67"/>
      <c r="AWK63" s="67"/>
      <c r="AWL63" s="67"/>
      <c r="AWM63" s="67"/>
      <c r="AWN63" s="67"/>
      <c r="AWO63" s="67"/>
      <c r="AWP63" s="67"/>
      <c r="AWQ63" s="67"/>
      <c r="AWR63" s="67"/>
      <c r="AWS63" s="67"/>
      <c r="AWT63" s="67"/>
      <c r="AWU63" s="67"/>
      <c r="AWV63" s="67"/>
      <c r="AWW63" s="67"/>
      <c r="AWX63" s="67"/>
      <c r="AWY63" s="67"/>
      <c r="AWZ63" s="67"/>
      <c r="AXA63" s="67"/>
      <c r="AXB63" s="67"/>
      <c r="AXC63" s="67"/>
      <c r="AXD63" s="67"/>
      <c r="AXE63" s="67"/>
      <c r="AXF63" s="67"/>
      <c r="AXG63" s="67"/>
      <c r="AXH63" s="67"/>
      <c r="AXI63" s="67"/>
      <c r="AXJ63" s="67"/>
      <c r="AXK63" s="67"/>
      <c r="AXL63" s="67"/>
      <c r="AXM63" s="67"/>
      <c r="AXN63" s="67"/>
      <c r="AXO63" s="67"/>
      <c r="AXP63" s="67"/>
      <c r="AXQ63" s="67"/>
      <c r="AXR63" s="67"/>
      <c r="AXS63" s="67"/>
      <c r="AXT63" s="67"/>
      <c r="AXU63" s="67"/>
      <c r="AXV63" s="67"/>
      <c r="AXW63" s="67"/>
      <c r="AXX63" s="67"/>
      <c r="AXY63" s="67"/>
      <c r="AXZ63" s="67"/>
      <c r="AYA63" s="67"/>
      <c r="AYB63" s="67"/>
      <c r="AYC63" s="67"/>
      <c r="AYD63" s="67"/>
      <c r="AYE63" s="67"/>
      <c r="AYF63" s="67"/>
      <c r="AYG63" s="67"/>
      <c r="AYH63" s="67"/>
      <c r="AYI63" s="67"/>
      <c r="AYJ63" s="67"/>
      <c r="AYK63" s="67"/>
      <c r="AYL63" s="67"/>
      <c r="AYM63" s="67"/>
      <c r="AYN63" s="67"/>
      <c r="AYO63" s="67"/>
      <c r="AYP63" s="67"/>
      <c r="AYQ63" s="67"/>
      <c r="AYR63" s="67"/>
      <c r="AYS63" s="67"/>
      <c r="AYT63" s="67"/>
      <c r="AYU63" s="67"/>
      <c r="AYV63" s="67"/>
      <c r="AYW63" s="67"/>
      <c r="AYX63" s="67"/>
      <c r="AYY63" s="67"/>
      <c r="AYZ63" s="67"/>
      <c r="AZA63" s="67"/>
      <c r="AZB63" s="67"/>
      <c r="AZC63" s="67"/>
      <c r="AZD63" s="67"/>
      <c r="AZE63" s="67"/>
      <c r="AZF63" s="67"/>
      <c r="AZG63" s="67"/>
      <c r="AZH63" s="67"/>
      <c r="AZI63" s="67"/>
      <c r="AZJ63" s="67"/>
      <c r="AZK63" s="67"/>
      <c r="AZL63" s="67"/>
      <c r="AZM63" s="67"/>
      <c r="AZN63" s="67"/>
      <c r="AZO63" s="67"/>
      <c r="AZP63" s="67"/>
      <c r="AZQ63" s="67"/>
      <c r="AZR63" s="67"/>
      <c r="AZS63" s="67"/>
      <c r="AZT63" s="67"/>
      <c r="AZU63" s="67"/>
      <c r="AZV63" s="67"/>
      <c r="AZW63" s="67"/>
      <c r="AZX63" s="67"/>
      <c r="AZY63" s="67"/>
      <c r="AZZ63" s="67"/>
      <c r="BAA63" s="67"/>
      <c r="BAB63" s="67"/>
      <c r="BAC63" s="67"/>
      <c r="BAD63" s="67"/>
      <c r="BAE63" s="67"/>
      <c r="BAF63" s="67"/>
      <c r="BAG63" s="67"/>
      <c r="BAH63" s="67"/>
      <c r="BAI63" s="67"/>
      <c r="BAJ63" s="67"/>
      <c r="BAK63" s="67"/>
      <c r="BAL63" s="67"/>
      <c r="BAM63" s="67"/>
      <c r="BAN63" s="67"/>
      <c r="BAO63" s="67"/>
      <c r="BAP63" s="67"/>
      <c r="BAQ63" s="67"/>
      <c r="BAR63" s="67"/>
      <c r="BAS63" s="67"/>
      <c r="BAT63" s="67"/>
      <c r="BAU63" s="67"/>
      <c r="BAV63" s="67"/>
      <c r="BAW63" s="67"/>
      <c r="BAX63" s="67"/>
      <c r="BAY63" s="67"/>
      <c r="BAZ63" s="67"/>
      <c r="BBA63" s="67"/>
      <c r="BBB63" s="67"/>
      <c r="BBC63" s="67"/>
      <c r="BBD63" s="67"/>
      <c r="BBE63" s="67"/>
      <c r="BBF63" s="67"/>
      <c r="BBG63" s="67"/>
      <c r="BBH63" s="67"/>
      <c r="BBI63" s="67"/>
      <c r="BBJ63" s="67"/>
      <c r="BBK63" s="67"/>
      <c r="BBL63" s="67"/>
      <c r="BBM63" s="67"/>
      <c r="BBN63" s="67"/>
      <c r="BBO63" s="67"/>
      <c r="BBP63" s="67"/>
      <c r="BBQ63" s="67"/>
      <c r="BBR63" s="67"/>
      <c r="BBS63" s="67"/>
      <c r="BBT63" s="67"/>
      <c r="BBU63" s="67"/>
      <c r="BBV63" s="67"/>
      <c r="BBW63" s="67"/>
      <c r="BBX63" s="67"/>
      <c r="BBY63" s="67"/>
      <c r="BBZ63" s="67"/>
      <c r="BCA63" s="67"/>
      <c r="BCB63" s="67"/>
      <c r="BCC63" s="67"/>
      <c r="BCD63" s="67"/>
      <c r="BCE63" s="67"/>
      <c r="BCF63" s="67"/>
      <c r="BCG63" s="67"/>
      <c r="BCH63" s="67"/>
      <c r="BCI63" s="67"/>
      <c r="BCJ63" s="67"/>
      <c r="BCK63" s="67"/>
      <c r="BCL63" s="67"/>
      <c r="BCM63" s="67"/>
      <c r="BCN63" s="67"/>
      <c r="BCO63" s="67"/>
      <c r="BCP63" s="67"/>
      <c r="BCQ63" s="67"/>
      <c r="BCR63" s="67"/>
      <c r="BCS63" s="67"/>
      <c r="BCT63" s="67"/>
      <c r="BCU63" s="67"/>
      <c r="BCV63" s="67"/>
      <c r="BCW63" s="67"/>
      <c r="BCX63" s="67"/>
      <c r="BCY63" s="67"/>
      <c r="BCZ63" s="67"/>
      <c r="BDA63" s="67"/>
      <c r="BDB63" s="67"/>
      <c r="BDC63" s="67"/>
      <c r="BDD63" s="67"/>
      <c r="BDE63" s="67"/>
      <c r="BDF63" s="67"/>
      <c r="BDG63" s="67"/>
      <c r="BDH63" s="67"/>
      <c r="BDI63" s="67"/>
      <c r="BDJ63" s="67"/>
      <c r="BDK63" s="67"/>
      <c r="BDL63" s="67"/>
      <c r="BDM63" s="67"/>
      <c r="BDN63" s="67"/>
      <c r="BDO63" s="67"/>
      <c r="BDP63" s="67"/>
      <c r="BDQ63" s="67"/>
      <c r="BDR63" s="67"/>
      <c r="BDS63" s="67"/>
      <c r="BDT63" s="67"/>
      <c r="BDU63" s="67"/>
      <c r="BDV63" s="67"/>
      <c r="BDW63" s="67"/>
      <c r="BDX63" s="67"/>
      <c r="BDY63" s="67"/>
      <c r="BDZ63" s="67"/>
      <c r="BEA63" s="67"/>
      <c r="BEB63" s="67"/>
      <c r="BEC63" s="67"/>
      <c r="BED63" s="67"/>
      <c r="BEE63" s="67"/>
      <c r="BEF63" s="67"/>
      <c r="BEG63" s="67"/>
      <c r="BEH63" s="67"/>
      <c r="BEI63" s="67"/>
      <c r="BEJ63" s="67"/>
      <c r="BEK63" s="67"/>
      <c r="BEL63" s="67"/>
      <c r="BEM63" s="67"/>
      <c r="BEN63" s="67"/>
      <c r="BEO63" s="67"/>
      <c r="BEP63" s="67"/>
      <c r="BEQ63" s="67"/>
      <c r="BER63" s="67"/>
      <c r="BES63" s="67"/>
      <c r="BET63" s="67"/>
      <c r="BEU63" s="67"/>
      <c r="BEV63" s="67"/>
      <c r="BEW63" s="67"/>
      <c r="BEX63" s="67"/>
      <c r="BEY63" s="67"/>
      <c r="BEZ63" s="67"/>
      <c r="BFA63" s="67"/>
      <c r="BFB63" s="67"/>
      <c r="BFC63" s="67"/>
      <c r="BFD63" s="67"/>
      <c r="BFE63" s="67"/>
      <c r="BFF63" s="67"/>
      <c r="BFG63" s="67"/>
      <c r="BFH63" s="67"/>
      <c r="BFI63" s="67"/>
      <c r="BFJ63" s="67"/>
      <c r="BFK63" s="67"/>
      <c r="BFL63" s="67"/>
      <c r="BFM63" s="67"/>
      <c r="BFN63" s="67"/>
      <c r="BFO63" s="67"/>
      <c r="BFP63" s="67"/>
      <c r="BFQ63" s="67"/>
      <c r="BFR63" s="67"/>
      <c r="BFS63" s="67"/>
      <c r="BFT63" s="67"/>
      <c r="BFU63" s="67"/>
      <c r="BFV63" s="67"/>
      <c r="BFW63" s="67"/>
      <c r="BFX63" s="67"/>
      <c r="BFY63" s="67"/>
      <c r="BFZ63" s="67"/>
      <c r="BGA63" s="67"/>
      <c r="BGB63" s="67"/>
      <c r="BGC63" s="67"/>
      <c r="BGD63" s="67"/>
      <c r="BGE63" s="67"/>
      <c r="BGF63" s="67"/>
      <c r="BGG63" s="67"/>
      <c r="BGH63" s="67"/>
      <c r="BGI63" s="67"/>
      <c r="BGJ63" s="67"/>
      <c r="BGK63" s="67"/>
      <c r="BGL63" s="67"/>
      <c r="BGM63" s="67"/>
      <c r="BGN63" s="67"/>
      <c r="BGO63" s="67"/>
      <c r="BGP63" s="67"/>
      <c r="BGQ63" s="67"/>
      <c r="BGR63" s="67"/>
      <c r="BGS63" s="67"/>
      <c r="BGT63" s="67"/>
      <c r="BGU63" s="67"/>
      <c r="BGV63" s="67"/>
      <c r="BGW63" s="67"/>
      <c r="BGX63" s="67"/>
      <c r="BGY63" s="67"/>
      <c r="BGZ63" s="67"/>
      <c r="BHA63" s="67"/>
      <c r="BHB63" s="67"/>
      <c r="BHC63" s="67"/>
      <c r="BHD63" s="67"/>
      <c r="BHE63" s="67"/>
      <c r="BHF63" s="67"/>
      <c r="BHG63" s="67"/>
      <c r="BHH63" s="67"/>
      <c r="BHI63" s="67"/>
      <c r="BHJ63" s="67"/>
      <c r="BHK63" s="67"/>
      <c r="BHL63" s="67"/>
      <c r="BHM63" s="67"/>
      <c r="BHN63" s="67"/>
      <c r="BHO63" s="67"/>
      <c r="BHP63" s="67"/>
      <c r="BHQ63" s="67"/>
      <c r="BHR63" s="67"/>
      <c r="BHS63" s="67"/>
      <c r="BHT63" s="67"/>
      <c r="BHU63" s="67"/>
      <c r="BHV63" s="67"/>
      <c r="BHW63" s="67"/>
      <c r="BHX63" s="67"/>
      <c r="BHY63" s="67"/>
      <c r="BHZ63" s="67"/>
      <c r="BIA63" s="67"/>
      <c r="BIB63" s="67"/>
      <c r="BIC63" s="67"/>
      <c r="BID63" s="67"/>
      <c r="BIE63" s="67"/>
      <c r="BIF63" s="67"/>
      <c r="BIG63" s="67"/>
      <c r="BIH63" s="67"/>
      <c r="BII63" s="67"/>
      <c r="BIJ63" s="67"/>
      <c r="BIK63" s="67"/>
      <c r="BIL63" s="67"/>
      <c r="BIM63" s="67"/>
      <c r="BIN63" s="67"/>
      <c r="BIO63" s="67"/>
      <c r="BIP63" s="67"/>
      <c r="BIQ63" s="67"/>
      <c r="BIR63" s="67"/>
      <c r="BIS63" s="67"/>
      <c r="BIT63" s="67"/>
      <c r="BIU63" s="67"/>
      <c r="BIV63" s="67"/>
      <c r="BIW63" s="67"/>
      <c r="BIX63" s="67"/>
      <c r="BIY63" s="67"/>
      <c r="BIZ63" s="67"/>
      <c r="BJA63" s="67"/>
      <c r="BJB63" s="67"/>
      <c r="BJC63" s="67"/>
      <c r="BJD63" s="67"/>
      <c r="BJE63" s="67"/>
      <c r="BJF63" s="67"/>
      <c r="BJG63" s="67"/>
      <c r="BJH63" s="67"/>
      <c r="BJI63" s="67"/>
      <c r="BJJ63" s="67"/>
      <c r="BJK63" s="67"/>
      <c r="BJL63" s="67"/>
      <c r="BJM63" s="67"/>
      <c r="BJN63" s="67"/>
      <c r="BJO63" s="67"/>
      <c r="BJP63" s="67"/>
      <c r="BJQ63" s="67"/>
      <c r="BJR63" s="67"/>
      <c r="BJS63" s="67"/>
      <c r="BJT63" s="67"/>
      <c r="BJU63" s="67"/>
      <c r="BJV63" s="67"/>
      <c r="BJW63" s="67"/>
      <c r="BJX63" s="67"/>
      <c r="BJY63" s="67"/>
      <c r="BJZ63" s="67"/>
      <c r="BKA63" s="67"/>
      <c r="BKB63" s="67"/>
      <c r="BKC63" s="67"/>
      <c r="BKD63" s="67"/>
      <c r="BKE63" s="67"/>
      <c r="BKF63" s="67"/>
      <c r="BKG63" s="67"/>
      <c r="BKH63" s="67"/>
      <c r="BKI63" s="67"/>
      <c r="BKJ63" s="67"/>
      <c r="BKK63" s="67"/>
      <c r="BKL63" s="67"/>
      <c r="BKM63" s="67"/>
      <c r="BKN63" s="67"/>
      <c r="BKO63" s="67"/>
      <c r="BKP63" s="67"/>
      <c r="BKQ63" s="67"/>
      <c r="BKR63" s="67"/>
      <c r="BKS63" s="67"/>
      <c r="BKT63" s="67"/>
      <c r="BKU63" s="67"/>
      <c r="BKV63" s="67"/>
      <c r="BKW63" s="67"/>
      <c r="BKX63" s="67"/>
      <c r="BKY63" s="67"/>
      <c r="BKZ63" s="67"/>
      <c r="BLA63" s="67"/>
      <c r="BLB63" s="67"/>
      <c r="BLC63" s="67"/>
      <c r="BLD63" s="67"/>
      <c r="BLE63" s="67"/>
      <c r="BLF63" s="67"/>
      <c r="BLG63" s="67"/>
      <c r="BLH63" s="67"/>
      <c r="BLI63" s="67"/>
      <c r="BLJ63" s="67"/>
      <c r="BLK63" s="67"/>
      <c r="BLL63" s="67"/>
      <c r="BLM63" s="67"/>
      <c r="BLN63" s="67"/>
      <c r="BLO63" s="67"/>
      <c r="BLP63" s="67"/>
      <c r="BLQ63" s="67"/>
      <c r="BLR63" s="67"/>
      <c r="BLS63" s="67"/>
      <c r="BLT63" s="67"/>
      <c r="BLU63" s="67"/>
      <c r="BLV63" s="67"/>
      <c r="BLW63" s="67"/>
      <c r="BLX63" s="67"/>
      <c r="BLY63" s="67"/>
      <c r="BLZ63" s="67"/>
      <c r="BMA63" s="67"/>
      <c r="BMB63" s="67"/>
      <c r="BMC63" s="67"/>
      <c r="BMD63" s="67"/>
      <c r="BME63" s="67"/>
      <c r="BMF63" s="67"/>
      <c r="BMG63" s="67"/>
      <c r="BMH63" s="67"/>
      <c r="BMI63" s="67"/>
      <c r="BMJ63" s="67"/>
      <c r="BMK63" s="67"/>
      <c r="BML63" s="67"/>
      <c r="BMM63" s="67"/>
      <c r="BMN63" s="67"/>
      <c r="BMO63" s="67"/>
      <c r="BMP63" s="67"/>
      <c r="BMQ63" s="67"/>
      <c r="BMR63" s="67"/>
      <c r="BMS63" s="67"/>
      <c r="BMT63" s="67"/>
      <c r="BMU63" s="67"/>
      <c r="BMV63" s="67"/>
      <c r="BMW63" s="67"/>
      <c r="BMX63" s="67"/>
      <c r="BMY63" s="67"/>
      <c r="BMZ63" s="67"/>
      <c r="BNA63" s="67"/>
      <c r="BNB63" s="67"/>
      <c r="BNC63" s="67"/>
      <c r="BND63" s="67"/>
      <c r="BNE63" s="67"/>
      <c r="BNF63" s="67"/>
      <c r="BNG63" s="67"/>
      <c r="BNH63" s="67"/>
      <c r="BNI63" s="67"/>
      <c r="BNJ63" s="67"/>
      <c r="BNK63" s="67"/>
      <c r="BNL63" s="67"/>
      <c r="BNM63" s="67"/>
      <c r="BNN63" s="67"/>
      <c r="BNO63" s="67"/>
      <c r="BNP63" s="67"/>
      <c r="BNQ63" s="67"/>
      <c r="BNR63" s="67"/>
      <c r="BNS63" s="67"/>
      <c r="BNT63" s="67"/>
      <c r="BNU63" s="67"/>
      <c r="BNV63" s="67"/>
      <c r="BNW63" s="67"/>
      <c r="BNX63" s="67"/>
      <c r="BNY63" s="67"/>
      <c r="BNZ63" s="67"/>
      <c r="BOA63" s="67"/>
      <c r="BOB63" s="67"/>
      <c r="BOC63" s="67"/>
      <c r="BOD63" s="67"/>
      <c r="BOE63" s="67"/>
      <c r="BOF63" s="67"/>
      <c r="BOG63" s="67"/>
      <c r="BOH63" s="67"/>
      <c r="BOI63" s="67"/>
      <c r="BOJ63" s="67"/>
      <c r="BOK63" s="67"/>
      <c r="BOL63" s="67"/>
      <c r="BOM63" s="67"/>
      <c r="BON63" s="67"/>
      <c r="BOO63" s="67"/>
      <c r="BOP63" s="67"/>
      <c r="BOQ63" s="67"/>
      <c r="BOR63" s="67"/>
      <c r="BOS63" s="67"/>
      <c r="BOT63" s="67"/>
      <c r="BOU63" s="67"/>
      <c r="BOV63" s="67"/>
      <c r="BOW63" s="67"/>
      <c r="BOX63" s="67"/>
      <c r="BOY63" s="67"/>
      <c r="BOZ63" s="67"/>
      <c r="BPA63" s="67"/>
      <c r="BPB63" s="67"/>
      <c r="BPC63" s="67"/>
      <c r="BPD63" s="67"/>
      <c r="BPE63" s="67"/>
      <c r="BPF63" s="67"/>
      <c r="BPG63" s="67"/>
      <c r="BPH63" s="67"/>
      <c r="BPI63" s="67"/>
      <c r="BPJ63" s="67"/>
      <c r="BPK63" s="67"/>
      <c r="BPL63" s="67"/>
      <c r="BPM63" s="67"/>
      <c r="BPN63" s="67"/>
      <c r="BPO63" s="67"/>
      <c r="BPP63" s="67"/>
      <c r="BPQ63" s="67"/>
      <c r="BPR63" s="67"/>
      <c r="BPS63" s="67"/>
      <c r="BPT63" s="67"/>
      <c r="BPU63" s="67"/>
      <c r="BPV63" s="67"/>
      <c r="BPW63" s="67"/>
      <c r="BPX63" s="67"/>
      <c r="BPY63" s="67"/>
      <c r="BPZ63" s="67"/>
      <c r="BQA63" s="67"/>
      <c r="BQB63" s="67"/>
      <c r="BQC63" s="67"/>
      <c r="BQD63" s="67"/>
      <c r="BQE63" s="67"/>
      <c r="BQF63" s="67"/>
      <c r="BQG63" s="67"/>
      <c r="BQH63" s="67"/>
      <c r="BQI63" s="67"/>
      <c r="BQJ63" s="67"/>
      <c r="BQK63" s="67"/>
      <c r="BQL63" s="67"/>
      <c r="BQM63" s="67"/>
      <c r="BQN63" s="67"/>
      <c r="BQO63" s="67"/>
      <c r="BQP63" s="67"/>
      <c r="BQQ63" s="67"/>
      <c r="BQR63" s="67"/>
      <c r="BQS63" s="67"/>
      <c r="BQT63" s="67"/>
      <c r="BQU63" s="67"/>
      <c r="BQV63" s="67"/>
      <c r="BQW63" s="67"/>
      <c r="BQX63" s="67"/>
      <c r="BQY63" s="67"/>
      <c r="BQZ63" s="67"/>
      <c r="BRA63" s="67"/>
      <c r="BRB63" s="67"/>
      <c r="BRC63" s="67"/>
      <c r="BRD63" s="67"/>
      <c r="BRE63" s="67"/>
      <c r="BRF63" s="67"/>
      <c r="BRG63" s="67"/>
      <c r="BRH63" s="67"/>
      <c r="BRI63" s="67"/>
      <c r="BRJ63" s="67"/>
      <c r="BRK63" s="67"/>
      <c r="BRL63" s="67"/>
      <c r="BRM63" s="67"/>
      <c r="BRN63" s="67"/>
      <c r="BRO63" s="67"/>
      <c r="BRP63" s="67"/>
      <c r="BRQ63" s="67"/>
      <c r="BRR63" s="67"/>
      <c r="BRS63" s="67"/>
      <c r="BRT63" s="67"/>
      <c r="BRU63" s="67"/>
      <c r="BRV63" s="67"/>
      <c r="BRW63" s="67"/>
      <c r="BRX63" s="67"/>
      <c r="BRY63" s="67"/>
      <c r="BRZ63" s="67"/>
      <c r="BSA63" s="67"/>
      <c r="BSB63" s="67"/>
      <c r="BSC63" s="67"/>
      <c r="BSD63" s="67"/>
      <c r="BSE63" s="67"/>
      <c r="BSF63" s="67"/>
      <c r="BSG63" s="67"/>
      <c r="BSH63" s="67"/>
      <c r="BSI63" s="67"/>
      <c r="BSJ63" s="67"/>
      <c r="BSK63" s="67"/>
      <c r="BSL63" s="67"/>
      <c r="BSM63" s="67"/>
      <c r="BSN63" s="67"/>
      <c r="BSO63" s="67"/>
      <c r="BSP63" s="67"/>
      <c r="BSQ63" s="67"/>
      <c r="BSR63" s="67"/>
      <c r="BSS63" s="67"/>
      <c r="BST63" s="67"/>
      <c r="BSU63" s="67"/>
      <c r="BSV63" s="67"/>
      <c r="BSW63" s="67"/>
      <c r="BSX63" s="67"/>
      <c r="BSY63" s="67"/>
      <c r="BSZ63" s="67"/>
      <c r="BTA63" s="67"/>
      <c r="BTB63" s="67"/>
      <c r="BTC63" s="67"/>
      <c r="BTD63" s="67"/>
      <c r="BTE63" s="67"/>
      <c r="BTF63" s="67"/>
      <c r="BTG63" s="67"/>
      <c r="BTH63" s="67"/>
      <c r="BTI63" s="67"/>
      <c r="BTJ63" s="67"/>
      <c r="BTK63" s="67"/>
      <c r="BTL63" s="67"/>
      <c r="BTM63" s="67"/>
      <c r="BTN63" s="67"/>
      <c r="BTO63" s="67"/>
      <c r="BTP63" s="67"/>
      <c r="BTQ63" s="67"/>
      <c r="BTR63" s="67"/>
      <c r="BTS63" s="67"/>
      <c r="BTT63" s="67"/>
      <c r="BTU63" s="67"/>
      <c r="BTV63" s="67"/>
      <c r="BTW63" s="67"/>
      <c r="BTX63" s="67"/>
      <c r="BTY63" s="67"/>
      <c r="BTZ63" s="67"/>
      <c r="BUA63" s="67"/>
      <c r="BUB63" s="67"/>
      <c r="BUC63" s="67"/>
      <c r="BUD63" s="67"/>
      <c r="BUE63" s="67"/>
      <c r="BUF63" s="67"/>
      <c r="BUG63" s="67"/>
      <c r="BUH63" s="67"/>
      <c r="BUI63" s="67"/>
      <c r="BUJ63" s="67"/>
      <c r="BUK63" s="67"/>
      <c r="BUL63" s="67"/>
      <c r="BUM63" s="67"/>
      <c r="BUN63" s="67"/>
      <c r="BUO63" s="67"/>
      <c r="BUP63" s="67"/>
      <c r="BUQ63" s="67"/>
      <c r="BUR63" s="67"/>
      <c r="BUS63" s="67"/>
      <c r="BUT63" s="67"/>
      <c r="BUU63" s="67"/>
      <c r="BUV63" s="67"/>
      <c r="BUW63" s="67"/>
      <c r="BUX63" s="67"/>
      <c r="BUY63" s="67"/>
      <c r="BUZ63" s="67"/>
      <c r="BVA63" s="67"/>
      <c r="BVB63" s="67"/>
      <c r="BVC63" s="67"/>
      <c r="BVD63" s="67"/>
      <c r="BVE63" s="67"/>
      <c r="BVF63" s="67"/>
      <c r="BVG63" s="67"/>
      <c r="BVH63" s="67"/>
      <c r="BVI63" s="67"/>
      <c r="BVJ63" s="67"/>
      <c r="BVK63" s="67"/>
      <c r="BVL63" s="67"/>
      <c r="BVM63" s="67"/>
      <c r="BVN63" s="67"/>
      <c r="BVO63" s="67"/>
      <c r="BVP63" s="67"/>
      <c r="BVQ63" s="67"/>
      <c r="BVR63" s="67"/>
      <c r="BVS63" s="67"/>
      <c r="BVT63" s="67"/>
      <c r="BVU63" s="67"/>
      <c r="BVV63" s="67"/>
      <c r="BVW63" s="67"/>
      <c r="BVX63" s="67"/>
      <c r="BVY63" s="67"/>
      <c r="BVZ63" s="67"/>
      <c r="BWA63" s="67"/>
      <c r="BWB63" s="67"/>
      <c r="BWC63" s="67"/>
      <c r="BWD63" s="67"/>
      <c r="BWE63" s="67"/>
      <c r="BWF63" s="67"/>
      <c r="BWG63" s="67"/>
      <c r="BWH63" s="67"/>
      <c r="BWI63" s="67"/>
      <c r="BWJ63" s="67"/>
      <c r="BWK63" s="67"/>
      <c r="BWL63" s="67"/>
      <c r="BWM63" s="67"/>
      <c r="BWN63" s="67"/>
      <c r="BWO63" s="67"/>
      <c r="BWP63" s="67"/>
      <c r="BWQ63" s="67"/>
      <c r="BWR63" s="67"/>
      <c r="BWS63" s="67"/>
      <c r="BWT63" s="67"/>
      <c r="BWU63" s="67"/>
      <c r="BWV63" s="67"/>
      <c r="BWW63" s="67"/>
      <c r="BWX63" s="67"/>
      <c r="BWY63" s="67"/>
      <c r="BWZ63" s="67"/>
      <c r="BXA63" s="67"/>
      <c r="BXB63" s="67"/>
      <c r="BXC63" s="67"/>
      <c r="BXD63" s="67"/>
      <c r="BXE63" s="67"/>
      <c r="BXF63" s="67"/>
      <c r="BXG63" s="67"/>
      <c r="BXH63" s="67"/>
      <c r="BXI63" s="67"/>
      <c r="BXJ63" s="67"/>
      <c r="BXK63" s="67"/>
      <c r="BXL63" s="67"/>
      <c r="BXM63" s="67"/>
      <c r="BXN63" s="67"/>
      <c r="BXO63" s="67"/>
      <c r="BXP63" s="67"/>
      <c r="BXQ63" s="67"/>
      <c r="BXR63" s="67"/>
      <c r="BXS63" s="67"/>
      <c r="BXT63" s="67"/>
      <c r="BXU63" s="67"/>
      <c r="BXV63" s="67"/>
      <c r="BXW63" s="67"/>
      <c r="BXX63" s="67"/>
      <c r="BXY63" s="67"/>
      <c r="BXZ63" s="67"/>
      <c r="BYA63" s="67"/>
      <c r="BYB63" s="67"/>
      <c r="BYC63" s="67"/>
      <c r="BYD63" s="67"/>
      <c r="BYE63" s="67"/>
      <c r="BYF63" s="67"/>
      <c r="BYG63" s="67"/>
      <c r="BYH63" s="67"/>
      <c r="BYI63" s="67"/>
      <c r="BYJ63" s="67"/>
      <c r="BYK63" s="67"/>
      <c r="BYL63" s="67"/>
      <c r="BYM63" s="67"/>
      <c r="BYN63" s="67"/>
      <c r="BYO63" s="67"/>
      <c r="BYP63" s="67"/>
      <c r="BYQ63" s="67"/>
      <c r="BYR63" s="67"/>
      <c r="BYS63" s="67"/>
      <c r="BYT63" s="67"/>
      <c r="BYU63" s="67"/>
      <c r="BYV63" s="67"/>
      <c r="BYW63" s="67"/>
      <c r="BYX63" s="67"/>
      <c r="BYY63" s="67"/>
      <c r="BYZ63" s="67"/>
      <c r="BZA63" s="67"/>
      <c r="BZB63" s="67"/>
      <c r="BZC63" s="67"/>
      <c r="BZD63" s="67"/>
      <c r="BZE63" s="67"/>
      <c r="BZF63" s="67"/>
      <c r="BZG63" s="67"/>
      <c r="BZH63" s="67"/>
      <c r="BZI63" s="67"/>
      <c r="BZJ63" s="67"/>
      <c r="BZK63" s="67"/>
      <c r="BZL63" s="67"/>
      <c r="BZM63" s="67"/>
      <c r="BZN63" s="67"/>
      <c r="BZO63" s="67"/>
      <c r="BZP63" s="67"/>
      <c r="BZQ63" s="67"/>
      <c r="BZR63" s="67"/>
      <c r="BZS63" s="67"/>
      <c r="BZT63" s="67"/>
      <c r="BZU63" s="67"/>
      <c r="BZV63" s="67"/>
      <c r="BZW63" s="67"/>
      <c r="BZX63" s="67"/>
      <c r="BZY63" s="67"/>
      <c r="BZZ63" s="67"/>
      <c r="CAA63" s="67"/>
      <c r="CAB63" s="67"/>
      <c r="CAC63" s="67"/>
      <c r="CAD63" s="67"/>
      <c r="CAE63" s="67"/>
      <c r="CAF63" s="67"/>
      <c r="CAG63" s="67"/>
      <c r="CAH63" s="67"/>
      <c r="CAI63" s="67"/>
      <c r="CAJ63" s="67"/>
      <c r="CAK63" s="67"/>
      <c r="CAL63" s="67"/>
      <c r="CAM63" s="67"/>
      <c r="CAN63" s="67"/>
      <c r="CAO63" s="67"/>
      <c r="CAP63" s="67"/>
      <c r="CAQ63" s="67"/>
      <c r="CAR63" s="67"/>
      <c r="CAS63" s="67"/>
      <c r="CAT63" s="67"/>
      <c r="CAU63" s="67"/>
      <c r="CAV63" s="67"/>
      <c r="CAW63" s="67"/>
      <c r="CAX63" s="67"/>
      <c r="CAY63" s="67"/>
      <c r="CAZ63" s="67"/>
      <c r="CBA63" s="67"/>
      <c r="CBB63" s="67"/>
      <c r="CBC63" s="67"/>
      <c r="CBD63" s="67"/>
      <c r="CBE63" s="67"/>
      <c r="CBF63" s="67"/>
      <c r="CBG63" s="67"/>
      <c r="CBH63" s="67"/>
      <c r="CBI63" s="67"/>
      <c r="CBJ63" s="67"/>
      <c r="CBK63" s="67"/>
      <c r="CBL63" s="67"/>
      <c r="CBM63" s="67"/>
      <c r="CBN63" s="67"/>
      <c r="CBO63" s="67"/>
      <c r="CBP63" s="67"/>
      <c r="CBQ63" s="67"/>
      <c r="CBR63" s="67"/>
      <c r="CBS63" s="67"/>
      <c r="CBT63" s="67"/>
      <c r="CBU63" s="67"/>
      <c r="CBV63" s="67"/>
      <c r="CBW63" s="67"/>
      <c r="CBX63" s="67"/>
      <c r="CBY63" s="67"/>
      <c r="CBZ63" s="67"/>
      <c r="CCA63" s="67"/>
      <c r="CCB63" s="67"/>
      <c r="CCC63" s="67"/>
      <c r="CCD63" s="67"/>
      <c r="CCE63" s="67"/>
      <c r="CCF63" s="67"/>
      <c r="CCG63" s="67"/>
      <c r="CCH63" s="67"/>
      <c r="CCI63" s="67"/>
      <c r="CCJ63" s="67"/>
      <c r="CCK63" s="67"/>
      <c r="CCL63" s="67"/>
      <c r="CCM63" s="67"/>
      <c r="CCN63" s="67"/>
      <c r="CCO63" s="67"/>
      <c r="CCP63" s="67"/>
      <c r="CCQ63" s="67"/>
      <c r="CCR63" s="67"/>
      <c r="CCS63" s="67"/>
      <c r="CCT63" s="67"/>
      <c r="CCU63" s="67"/>
      <c r="CCV63" s="67"/>
      <c r="CCW63" s="67"/>
      <c r="CCX63" s="67"/>
      <c r="CCY63" s="67"/>
      <c r="CCZ63" s="67"/>
      <c r="CDA63" s="67"/>
      <c r="CDB63" s="67"/>
      <c r="CDC63" s="67"/>
      <c r="CDD63" s="67"/>
      <c r="CDE63" s="67"/>
      <c r="CDF63" s="67"/>
      <c r="CDG63" s="67"/>
      <c r="CDH63" s="67"/>
      <c r="CDI63" s="67"/>
      <c r="CDJ63" s="67"/>
      <c r="CDK63" s="67"/>
      <c r="CDL63" s="67"/>
      <c r="CDM63" s="67"/>
      <c r="CDN63" s="67"/>
      <c r="CDO63" s="67"/>
      <c r="CDP63" s="67"/>
      <c r="CDQ63" s="67"/>
      <c r="CDR63" s="67"/>
      <c r="CDS63" s="67"/>
      <c r="CDT63" s="67"/>
      <c r="CDU63" s="67"/>
      <c r="CDV63" s="67"/>
      <c r="CDW63" s="67"/>
      <c r="CDX63" s="67"/>
      <c r="CDY63" s="67"/>
      <c r="CDZ63" s="67"/>
      <c r="CEA63" s="67"/>
      <c r="CEB63" s="67"/>
      <c r="CEC63" s="67"/>
      <c r="CED63" s="67"/>
      <c r="CEE63" s="67"/>
      <c r="CEF63" s="67"/>
      <c r="CEG63" s="67"/>
      <c r="CEH63" s="67"/>
      <c r="CEI63" s="67"/>
      <c r="CEJ63" s="67"/>
      <c r="CEK63" s="67"/>
      <c r="CEL63" s="67"/>
      <c r="CEM63" s="67"/>
      <c r="CEN63" s="67"/>
      <c r="CEO63" s="67"/>
      <c r="CEP63" s="67"/>
      <c r="CEQ63" s="67"/>
      <c r="CER63" s="67"/>
      <c r="CES63" s="67"/>
      <c r="CET63" s="67"/>
      <c r="CEU63" s="67"/>
      <c r="CEV63" s="67"/>
      <c r="CEW63" s="67"/>
      <c r="CEX63" s="67"/>
      <c r="CEY63" s="67"/>
      <c r="CEZ63" s="67"/>
      <c r="CFA63" s="67"/>
      <c r="CFB63" s="67"/>
      <c r="CFC63" s="67"/>
      <c r="CFD63" s="67"/>
      <c r="CFE63" s="67"/>
      <c r="CFF63" s="67"/>
      <c r="CFG63" s="67"/>
      <c r="CFH63" s="67"/>
      <c r="CFI63" s="67"/>
      <c r="CFJ63" s="67"/>
      <c r="CFK63" s="67"/>
      <c r="CFL63" s="67"/>
      <c r="CFM63" s="67"/>
      <c r="CFN63" s="67"/>
      <c r="CFO63" s="67"/>
      <c r="CFP63" s="67"/>
      <c r="CFQ63" s="67"/>
      <c r="CFR63" s="67"/>
      <c r="CFS63" s="67"/>
      <c r="CFT63" s="67"/>
      <c r="CFU63" s="67"/>
      <c r="CFV63" s="67"/>
      <c r="CFW63" s="67"/>
      <c r="CFX63" s="67"/>
      <c r="CFY63" s="67"/>
      <c r="CFZ63" s="67"/>
      <c r="CGA63" s="67"/>
      <c r="CGB63" s="67"/>
      <c r="CGC63" s="67"/>
      <c r="CGD63" s="67"/>
      <c r="CGE63" s="67"/>
      <c r="CGF63" s="67"/>
      <c r="CGG63" s="67"/>
      <c r="CGH63" s="67"/>
      <c r="CGI63" s="67"/>
      <c r="CGJ63" s="67"/>
      <c r="CGK63" s="67"/>
      <c r="CGL63" s="67"/>
      <c r="CGM63" s="67"/>
      <c r="CGN63" s="67"/>
      <c r="CGO63" s="67"/>
      <c r="CGP63" s="67"/>
      <c r="CGQ63" s="67"/>
      <c r="CGR63" s="67"/>
      <c r="CGS63" s="67"/>
      <c r="CGT63" s="67"/>
      <c r="CGU63" s="67"/>
      <c r="CGV63" s="67"/>
      <c r="CGW63" s="67"/>
      <c r="CGX63" s="67"/>
      <c r="CGY63" s="67"/>
      <c r="CGZ63" s="67"/>
      <c r="CHA63" s="67"/>
      <c r="CHB63" s="67"/>
      <c r="CHC63" s="67"/>
      <c r="CHD63" s="67"/>
      <c r="CHE63" s="67"/>
      <c r="CHF63" s="67"/>
      <c r="CHG63" s="67"/>
      <c r="CHH63" s="67"/>
      <c r="CHI63" s="67"/>
      <c r="CHJ63" s="67"/>
      <c r="CHK63" s="67"/>
      <c r="CHL63" s="67"/>
      <c r="CHM63" s="67"/>
      <c r="CHN63" s="67"/>
      <c r="CHO63" s="67"/>
      <c r="CHP63" s="67"/>
      <c r="CHQ63" s="67"/>
      <c r="CHR63" s="67"/>
      <c r="CHS63" s="67"/>
      <c r="CHT63" s="67"/>
      <c r="CHU63" s="67"/>
      <c r="CHV63" s="67"/>
      <c r="CHW63" s="67"/>
      <c r="CHX63" s="67"/>
      <c r="CHY63" s="67"/>
      <c r="CHZ63" s="67"/>
      <c r="CIA63" s="67"/>
      <c r="CIB63" s="67"/>
      <c r="CIC63" s="67"/>
      <c r="CID63" s="67"/>
      <c r="CIE63" s="67"/>
      <c r="CIF63" s="67"/>
      <c r="CIG63" s="67"/>
      <c r="CIH63" s="67"/>
      <c r="CII63" s="67"/>
      <c r="CIJ63" s="67"/>
      <c r="CIK63" s="67"/>
      <c r="CIL63" s="67"/>
      <c r="CIM63" s="67"/>
      <c r="CIN63" s="67"/>
      <c r="CIO63" s="67"/>
      <c r="CIP63" s="67"/>
      <c r="CIQ63" s="67"/>
      <c r="CIR63" s="67"/>
      <c r="CIS63" s="67"/>
      <c r="CIT63" s="67"/>
      <c r="CIU63" s="67"/>
      <c r="CIV63" s="67"/>
      <c r="CIW63" s="67"/>
      <c r="CIX63" s="67"/>
      <c r="CIY63" s="67"/>
      <c r="CIZ63" s="67"/>
      <c r="CJA63" s="67"/>
      <c r="CJB63" s="67"/>
      <c r="CJC63" s="67"/>
      <c r="CJD63" s="67"/>
      <c r="CJE63" s="67"/>
      <c r="CJF63" s="67"/>
      <c r="CJG63" s="67"/>
      <c r="CJH63" s="67"/>
      <c r="CJI63" s="67"/>
      <c r="CJJ63" s="67"/>
      <c r="CJK63" s="67"/>
      <c r="CJL63" s="67"/>
      <c r="CJM63" s="67"/>
      <c r="CJN63" s="67"/>
      <c r="CJO63" s="67"/>
      <c r="CJP63" s="67"/>
      <c r="CJQ63" s="67"/>
      <c r="CJR63" s="67"/>
      <c r="CJS63" s="67"/>
      <c r="CJT63" s="67"/>
      <c r="CJU63" s="67"/>
      <c r="CJV63" s="67"/>
      <c r="CJW63" s="67"/>
      <c r="CJX63" s="67"/>
      <c r="CJY63" s="67"/>
      <c r="CJZ63" s="67"/>
      <c r="CKA63" s="67"/>
      <c r="CKB63" s="67"/>
      <c r="CKC63" s="67"/>
      <c r="CKD63" s="67"/>
      <c r="CKE63" s="67"/>
      <c r="CKF63" s="67"/>
      <c r="CKG63" s="67"/>
      <c r="CKH63" s="67"/>
      <c r="CKI63" s="67"/>
      <c r="CKJ63" s="67"/>
      <c r="CKK63" s="67"/>
      <c r="CKL63" s="67"/>
      <c r="CKM63" s="67"/>
      <c r="CKN63" s="67"/>
      <c r="CKO63" s="67"/>
      <c r="CKP63" s="67"/>
      <c r="CKQ63" s="67"/>
      <c r="CKR63" s="67"/>
      <c r="CKS63" s="67"/>
      <c r="CKT63" s="67"/>
      <c r="CKU63" s="67"/>
      <c r="CKV63" s="67"/>
      <c r="CKW63" s="67"/>
      <c r="CKX63" s="67"/>
      <c r="CKY63" s="67"/>
      <c r="CKZ63" s="67"/>
      <c r="CLA63" s="67"/>
      <c r="CLB63" s="67"/>
      <c r="CLC63" s="67"/>
      <c r="CLD63" s="67"/>
      <c r="CLE63" s="67"/>
      <c r="CLF63" s="67"/>
      <c r="CLG63" s="67"/>
      <c r="CLH63" s="67"/>
      <c r="CLI63" s="67"/>
      <c r="CLJ63" s="67"/>
      <c r="CLK63" s="67"/>
      <c r="CLL63" s="67"/>
      <c r="CLM63" s="67"/>
      <c r="CLN63" s="67"/>
      <c r="CLO63" s="67"/>
      <c r="CLP63" s="67"/>
      <c r="CLQ63" s="67"/>
      <c r="CLR63" s="67"/>
      <c r="CLS63" s="67"/>
      <c r="CLT63" s="67"/>
      <c r="CLU63" s="67"/>
      <c r="CLV63" s="67"/>
      <c r="CLW63" s="67"/>
      <c r="CLX63" s="67"/>
      <c r="CLY63" s="67"/>
      <c r="CLZ63" s="67"/>
      <c r="CMA63" s="67"/>
      <c r="CMB63" s="67"/>
      <c r="CMC63" s="67"/>
      <c r="CMD63" s="67"/>
      <c r="CME63" s="67"/>
      <c r="CMF63" s="67"/>
      <c r="CMG63" s="67"/>
      <c r="CMH63" s="67"/>
      <c r="CMI63" s="67"/>
      <c r="CMJ63" s="67"/>
      <c r="CMK63" s="67"/>
      <c r="CML63" s="67"/>
      <c r="CMM63" s="67"/>
      <c r="CMN63" s="67"/>
      <c r="CMO63" s="67"/>
      <c r="CMP63" s="67"/>
      <c r="CMQ63" s="67"/>
      <c r="CMR63" s="67"/>
      <c r="CMS63" s="67"/>
      <c r="CMT63" s="67"/>
      <c r="CMU63" s="67"/>
      <c r="CMV63" s="67"/>
      <c r="CMW63" s="67"/>
      <c r="CMX63" s="67"/>
      <c r="CMY63" s="67"/>
      <c r="CMZ63" s="67"/>
      <c r="CNA63" s="67"/>
      <c r="CNB63" s="67"/>
      <c r="CNC63" s="67"/>
      <c r="CND63" s="67"/>
      <c r="CNE63" s="67"/>
      <c r="CNF63" s="67"/>
      <c r="CNG63" s="67"/>
      <c r="CNH63" s="67"/>
      <c r="CNI63" s="67"/>
      <c r="CNJ63" s="67"/>
      <c r="CNK63" s="67"/>
      <c r="CNL63" s="67"/>
      <c r="CNM63" s="67"/>
      <c r="CNN63" s="67"/>
      <c r="CNO63" s="67"/>
      <c r="CNP63" s="67"/>
      <c r="CNQ63" s="67"/>
      <c r="CNR63" s="67"/>
      <c r="CNS63" s="67"/>
      <c r="CNT63" s="67"/>
      <c r="CNU63" s="67"/>
      <c r="CNV63" s="67"/>
      <c r="CNW63" s="67"/>
      <c r="CNX63" s="67"/>
      <c r="CNY63" s="67"/>
      <c r="CNZ63" s="67"/>
      <c r="COA63" s="67"/>
      <c r="COB63" s="67"/>
      <c r="COC63" s="67"/>
      <c r="COD63" s="67"/>
      <c r="COE63" s="67"/>
      <c r="COF63" s="67"/>
      <c r="COG63" s="67"/>
      <c r="COH63" s="67"/>
      <c r="COI63" s="67"/>
      <c r="COJ63" s="67"/>
      <c r="COK63" s="67"/>
      <c r="COL63" s="67"/>
      <c r="COM63" s="67"/>
      <c r="CON63" s="67"/>
      <c r="COO63" s="67"/>
      <c r="COP63" s="67"/>
      <c r="COQ63" s="67"/>
      <c r="COR63" s="67"/>
      <c r="COS63" s="67"/>
      <c r="COT63" s="67"/>
      <c r="COU63" s="67"/>
      <c r="COV63" s="67"/>
      <c r="COW63" s="67"/>
      <c r="COX63" s="67"/>
      <c r="COY63" s="67"/>
      <c r="COZ63" s="67"/>
      <c r="CPA63" s="67"/>
      <c r="CPB63" s="67"/>
      <c r="CPC63" s="67"/>
      <c r="CPD63" s="67"/>
      <c r="CPE63" s="67"/>
      <c r="CPF63" s="67"/>
      <c r="CPG63" s="67"/>
      <c r="CPH63" s="67"/>
      <c r="CPI63" s="67"/>
      <c r="CPJ63" s="67"/>
      <c r="CPK63" s="67"/>
      <c r="CPL63" s="67"/>
      <c r="CPM63" s="67"/>
      <c r="CPN63" s="67"/>
      <c r="CPO63" s="67"/>
      <c r="CPP63" s="67"/>
      <c r="CPQ63" s="67"/>
      <c r="CPR63" s="67"/>
      <c r="CPS63" s="67"/>
      <c r="CPT63" s="67"/>
      <c r="CPU63" s="67"/>
      <c r="CPV63" s="67"/>
      <c r="CPW63" s="67"/>
      <c r="CPX63" s="67"/>
      <c r="CPY63" s="67"/>
      <c r="CPZ63" s="67"/>
      <c r="CQA63" s="67"/>
      <c r="CQB63" s="67"/>
      <c r="CQC63" s="67"/>
      <c r="CQD63" s="67"/>
      <c r="CQE63" s="67"/>
      <c r="CQF63" s="67"/>
      <c r="CQG63" s="67"/>
      <c r="CQH63" s="67"/>
      <c r="CQI63" s="67"/>
      <c r="CQJ63" s="67"/>
      <c r="CQK63" s="67"/>
      <c r="CQL63" s="67"/>
      <c r="CQM63" s="67"/>
      <c r="CQN63" s="67"/>
      <c r="CQO63" s="67"/>
      <c r="CQP63" s="67"/>
      <c r="CQQ63" s="67"/>
      <c r="CQR63" s="67"/>
      <c r="CQS63" s="67"/>
      <c r="CQT63" s="67"/>
      <c r="CQU63" s="67"/>
      <c r="CQV63" s="67"/>
      <c r="CQW63" s="67"/>
      <c r="CQX63" s="67"/>
      <c r="CQY63" s="67"/>
      <c r="CQZ63" s="67"/>
      <c r="CRA63" s="67"/>
      <c r="CRB63" s="67"/>
      <c r="CRC63" s="67"/>
      <c r="CRD63" s="67"/>
      <c r="CRE63" s="67"/>
      <c r="CRF63" s="67"/>
      <c r="CRG63" s="67"/>
      <c r="CRH63" s="67"/>
      <c r="CRI63" s="67"/>
      <c r="CRJ63" s="67"/>
      <c r="CRK63" s="67"/>
      <c r="CRL63" s="67"/>
      <c r="CRM63" s="67"/>
      <c r="CRN63" s="67"/>
      <c r="CRO63" s="67"/>
      <c r="CRP63" s="67"/>
      <c r="CRQ63" s="67"/>
      <c r="CRR63" s="67"/>
      <c r="CRS63" s="67"/>
      <c r="CRT63" s="67"/>
      <c r="CRU63" s="67"/>
      <c r="CRV63" s="67"/>
      <c r="CRW63" s="67"/>
      <c r="CRX63" s="67"/>
      <c r="CRY63" s="67"/>
      <c r="CRZ63" s="67"/>
      <c r="CSA63" s="67"/>
      <c r="CSB63" s="67"/>
      <c r="CSC63" s="67"/>
      <c r="CSD63" s="67"/>
      <c r="CSE63" s="67"/>
      <c r="CSF63" s="67"/>
      <c r="CSG63" s="67"/>
      <c r="CSH63" s="67"/>
      <c r="CSI63" s="67"/>
      <c r="CSJ63" s="67"/>
      <c r="CSK63" s="67"/>
      <c r="CSL63" s="67"/>
      <c r="CSM63" s="67"/>
      <c r="CSN63" s="67"/>
      <c r="CSO63" s="67"/>
      <c r="CSP63" s="67"/>
      <c r="CSQ63" s="67"/>
      <c r="CSR63" s="67"/>
      <c r="CSS63" s="67"/>
      <c r="CST63" s="67"/>
      <c r="CSU63" s="67"/>
      <c r="CSV63" s="67"/>
      <c r="CSW63" s="67"/>
      <c r="CSX63" s="67"/>
      <c r="CSY63" s="67"/>
      <c r="CSZ63" s="67"/>
      <c r="CTA63" s="67"/>
      <c r="CTB63" s="67"/>
      <c r="CTC63" s="67"/>
      <c r="CTD63" s="67"/>
      <c r="CTE63" s="67"/>
      <c r="CTF63" s="67"/>
      <c r="CTG63" s="67"/>
      <c r="CTH63" s="67"/>
      <c r="CTI63" s="67"/>
      <c r="CTJ63" s="67"/>
      <c r="CTK63" s="67"/>
      <c r="CTL63" s="67"/>
      <c r="CTM63" s="67"/>
      <c r="CTN63" s="67"/>
      <c r="CTO63" s="67"/>
      <c r="CTP63" s="67"/>
      <c r="CTQ63" s="67"/>
      <c r="CTR63" s="67"/>
      <c r="CTS63" s="67"/>
      <c r="CTT63" s="67"/>
      <c r="CTU63" s="67"/>
      <c r="CTV63" s="67"/>
      <c r="CTW63" s="67"/>
      <c r="CTX63" s="67"/>
      <c r="CTY63" s="67"/>
      <c r="CTZ63" s="67"/>
      <c r="CUA63" s="67"/>
      <c r="CUB63" s="67"/>
      <c r="CUC63" s="67"/>
      <c r="CUD63" s="67"/>
      <c r="CUE63" s="67"/>
      <c r="CUF63" s="67"/>
      <c r="CUG63" s="67"/>
      <c r="CUH63" s="67"/>
      <c r="CUI63" s="67"/>
      <c r="CUJ63" s="67"/>
      <c r="CUK63" s="67"/>
      <c r="CUL63" s="67"/>
      <c r="CUM63" s="67"/>
      <c r="CUN63" s="67"/>
      <c r="CUO63" s="67"/>
      <c r="CUP63" s="67"/>
      <c r="CUQ63" s="67"/>
      <c r="CUR63" s="67"/>
      <c r="CUS63" s="67"/>
      <c r="CUT63" s="67"/>
      <c r="CUU63" s="67"/>
      <c r="CUV63" s="67"/>
      <c r="CUW63" s="67"/>
      <c r="CUX63" s="67"/>
      <c r="CUY63" s="67"/>
      <c r="CUZ63" s="67"/>
      <c r="CVA63" s="67"/>
      <c r="CVB63" s="67"/>
      <c r="CVC63" s="67"/>
      <c r="CVD63" s="67"/>
      <c r="CVE63" s="67"/>
      <c r="CVF63" s="67"/>
      <c r="CVG63" s="67"/>
      <c r="CVH63" s="67"/>
      <c r="CVI63" s="67"/>
      <c r="CVJ63" s="67"/>
      <c r="CVK63" s="67"/>
      <c r="CVL63" s="67"/>
      <c r="CVM63" s="67"/>
      <c r="CVN63" s="67"/>
      <c r="CVO63" s="67"/>
      <c r="CVP63" s="67"/>
      <c r="CVQ63" s="67"/>
      <c r="CVR63" s="67"/>
      <c r="CVS63" s="67"/>
      <c r="CVT63" s="67"/>
      <c r="CVU63" s="67"/>
      <c r="CVV63" s="67"/>
      <c r="CVW63" s="67"/>
      <c r="CVX63" s="67"/>
      <c r="CVY63" s="67"/>
      <c r="CVZ63" s="67"/>
      <c r="CWA63" s="67"/>
      <c r="CWB63" s="67"/>
      <c r="CWC63" s="67"/>
      <c r="CWD63" s="67"/>
      <c r="CWE63" s="67"/>
      <c r="CWF63" s="67"/>
      <c r="CWG63" s="67"/>
      <c r="CWH63" s="67"/>
      <c r="CWI63" s="67"/>
      <c r="CWJ63" s="67"/>
      <c r="CWK63" s="67"/>
      <c r="CWL63" s="67"/>
      <c r="CWM63" s="67"/>
      <c r="CWN63" s="67"/>
      <c r="CWO63" s="67"/>
      <c r="CWP63" s="67"/>
      <c r="CWQ63" s="67"/>
      <c r="CWR63" s="67"/>
      <c r="CWS63" s="67"/>
      <c r="CWT63" s="67"/>
      <c r="CWU63" s="67"/>
      <c r="CWV63" s="67"/>
      <c r="CWW63" s="67"/>
      <c r="CWX63" s="67"/>
      <c r="CWY63" s="67"/>
      <c r="CWZ63" s="67"/>
      <c r="CXA63" s="67"/>
      <c r="CXB63" s="67"/>
      <c r="CXC63" s="67"/>
      <c r="CXD63" s="67"/>
      <c r="CXE63" s="67"/>
      <c r="CXF63" s="67"/>
      <c r="CXG63" s="67"/>
      <c r="CXH63" s="67"/>
      <c r="CXI63" s="67"/>
      <c r="CXJ63" s="67"/>
      <c r="CXK63" s="67"/>
      <c r="CXL63" s="67"/>
      <c r="CXM63" s="67"/>
      <c r="CXN63" s="67"/>
      <c r="CXO63" s="67"/>
      <c r="CXP63" s="67"/>
      <c r="CXQ63" s="67"/>
      <c r="CXR63" s="67"/>
      <c r="CXS63" s="67"/>
      <c r="CXT63" s="67"/>
      <c r="CXU63" s="67"/>
      <c r="CXV63" s="67"/>
      <c r="CXW63" s="67"/>
      <c r="CXX63" s="67"/>
      <c r="CXY63" s="67"/>
      <c r="CXZ63" s="67"/>
      <c r="CYA63" s="67"/>
      <c r="CYB63" s="67"/>
      <c r="CYC63" s="67"/>
      <c r="CYD63" s="67"/>
      <c r="CYE63" s="67"/>
      <c r="CYF63" s="67"/>
      <c r="CYG63" s="67"/>
      <c r="CYH63" s="67"/>
      <c r="CYI63" s="67"/>
      <c r="CYJ63" s="67"/>
      <c r="CYK63" s="67"/>
      <c r="CYL63" s="67"/>
      <c r="CYM63" s="67"/>
      <c r="CYN63" s="67"/>
      <c r="CYO63" s="67"/>
      <c r="CYP63" s="67"/>
      <c r="CYQ63" s="67"/>
      <c r="CYR63" s="67"/>
      <c r="CYS63" s="67"/>
      <c r="CYT63" s="67"/>
      <c r="CYU63" s="67"/>
      <c r="CYV63" s="67"/>
      <c r="CYW63" s="67"/>
      <c r="CYX63" s="67"/>
      <c r="CYY63" s="67"/>
      <c r="CYZ63" s="67"/>
      <c r="CZA63" s="67"/>
      <c r="CZB63" s="67"/>
      <c r="CZC63" s="67"/>
      <c r="CZD63" s="67"/>
      <c r="CZE63" s="67"/>
      <c r="CZF63" s="67"/>
      <c r="CZG63" s="67"/>
      <c r="CZH63" s="67"/>
      <c r="CZI63" s="67"/>
      <c r="CZJ63" s="67"/>
      <c r="CZK63" s="67"/>
      <c r="CZL63" s="67"/>
      <c r="CZM63" s="67"/>
      <c r="CZN63" s="67"/>
      <c r="CZO63" s="67"/>
      <c r="CZP63" s="67"/>
      <c r="CZQ63" s="67"/>
      <c r="CZR63" s="67"/>
      <c r="CZS63" s="67"/>
      <c r="CZT63" s="67"/>
      <c r="CZU63" s="67"/>
      <c r="CZV63" s="67"/>
      <c r="CZW63" s="67"/>
      <c r="CZX63" s="67"/>
      <c r="CZY63" s="67"/>
      <c r="CZZ63" s="67"/>
      <c r="DAA63" s="67"/>
      <c r="DAB63" s="67"/>
      <c r="DAC63" s="67"/>
      <c r="DAD63" s="67"/>
      <c r="DAE63" s="67"/>
      <c r="DAF63" s="67"/>
      <c r="DAG63" s="67"/>
      <c r="DAH63" s="67"/>
      <c r="DAI63" s="67"/>
      <c r="DAJ63" s="67"/>
      <c r="DAK63" s="67"/>
      <c r="DAL63" s="67"/>
      <c r="DAM63" s="67"/>
      <c r="DAN63" s="67"/>
      <c r="DAO63" s="67"/>
      <c r="DAP63" s="67"/>
      <c r="DAQ63" s="67"/>
      <c r="DAR63" s="67"/>
      <c r="DAS63" s="67"/>
      <c r="DAT63" s="67"/>
      <c r="DAU63" s="67"/>
      <c r="DAV63" s="67"/>
      <c r="DAW63" s="67"/>
      <c r="DAX63" s="67"/>
      <c r="DAY63" s="67"/>
      <c r="DAZ63" s="67"/>
      <c r="DBA63" s="67"/>
      <c r="DBB63" s="67"/>
      <c r="DBC63" s="67"/>
      <c r="DBD63" s="67"/>
      <c r="DBE63" s="67"/>
      <c r="DBF63" s="67"/>
      <c r="DBG63" s="67"/>
      <c r="DBH63" s="67"/>
      <c r="DBI63" s="67"/>
      <c r="DBJ63" s="67"/>
      <c r="DBK63" s="67"/>
      <c r="DBL63" s="67"/>
      <c r="DBM63" s="67"/>
      <c r="DBN63" s="67"/>
      <c r="DBO63" s="67"/>
      <c r="DBP63" s="67"/>
      <c r="DBQ63" s="67"/>
      <c r="DBR63" s="67"/>
      <c r="DBS63" s="67"/>
      <c r="DBT63" s="67"/>
      <c r="DBU63" s="67"/>
      <c r="DBV63" s="67"/>
      <c r="DBW63" s="67"/>
      <c r="DBX63" s="67"/>
      <c r="DBY63" s="67"/>
      <c r="DBZ63" s="67"/>
      <c r="DCA63" s="67"/>
      <c r="DCB63" s="67"/>
      <c r="DCC63" s="67"/>
      <c r="DCD63" s="67"/>
      <c r="DCE63" s="67"/>
      <c r="DCF63" s="67"/>
      <c r="DCG63" s="67"/>
      <c r="DCH63" s="67"/>
      <c r="DCI63" s="67"/>
      <c r="DCJ63" s="67"/>
      <c r="DCK63" s="67"/>
      <c r="DCL63" s="67"/>
      <c r="DCM63" s="67"/>
      <c r="DCN63" s="67"/>
      <c r="DCO63" s="67"/>
      <c r="DCP63" s="67"/>
      <c r="DCQ63" s="67"/>
      <c r="DCR63" s="67"/>
      <c r="DCS63" s="67"/>
      <c r="DCT63" s="67"/>
      <c r="DCU63" s="67"/>
      <c r="DCV63" s="67"/>
      <c r="DCW63" s="67"/>
      <c r="DCX63" s="67"/>
      <c r="DCY63" s="67"/>
      <c r="DCZ63" s="67"/>
      <c r="DDA63" s="67"/>
      <c r="DDB63" s="67"/>
      <c r="DDC63" s="67"/>
      <c r="DDD63" s="67"/>
      <c r="DDE63" s="67"/>
      <c r="DDF63" s="67"/>
      <c r="DDG63" s="67"/>
      <c r="DDH63" s="67"/>
      <c r="DDI63" s="67"/>
      <c r="DDJ63" s="67"/>
      <c r="DDK63" s="67"/>
      <c r="DDL63" s="67"/>
      <c r="DDM63" s="67"/>
      <c r="DDN63" s="67"/>
      <c r="DDO63" s="67"/>
      <c r="DDP63" s="67"/>
      <c r="DDQ63" s="67"/>
      <c r="DDR63" s="67"/>
      <c r="DDS63" s="67"/>
      <c r="DDT63" s="67"/>
      <c r="DDU63" s="67"/>
      <c r="DDV63" s="67"/>
      <c r="DDW63" s="67"/>
      <c r="DDX63" s="67"/>
      <c r="DDY63" s="67"/>
      <c r="DDZ63" s="67"/>
      <c r="DEA63" s="67"/>
      <c r="DEB63" s="67"/>
      <c r="DEC63" s="67"/>
      <c r="DED63" s="67"/>
      <c r="DEE63" s="67"/>
      <c r="DEF63" s="67"/>
      <c r="DEG63" s="67"/>
      <c r="DEH63" s="67"/>
      <c r="DEI63" s="67"/>
      <c r="DEJ63" s="67"/>
      <c r="DEK63" s="67"/>
      <c r="DEL63" s="67"/>
      <c r="DEM63" s="67"/>
      <c r="DEN63" s="67"/>
      <c r="DEO63" s="67"/>
      <c r="DEP63" s="67"/>
      <c r="DEQ63" s="67"/>
      <c r="DER63" s="67"/>
      <c r="DES63" s="67"/>
      <c r="DET63" s="67"/>
      <c r="DEU63" s="67"/>
      <c r="DEV63" s="67"/>
      <c r="DEW63" s="67"/>
      <c r="DEX63" s="67"/>
      <c r="DEY63" s="67"/>
      <c r="DEZ63" s="67"/>
      <c r="DFA63" s="67"/>
      <c r="DFB63" s="67"/>
      <c r="DFC63" s="67"/>
      <c r="DFD63" s="67"/>
      <c r="DFE63" s="67"/>
      <c r="DFF63" s="67"/>
      <c r="DFG63" s="67"/>
      <c r="DFH63" s="67"/>
      <c r="DFI63" s="67"/>
      <c r="DFJ63" s="67"/>
      <c r="DFK63" s="67"/>
      <c r="DFL63" s="67"/>
      <c r="DFM63" s="67"/>
      <c r="DFN63" s="67"/>
      <c r="DFO63" s="67"/>
      <c r="DFP63" s="67"/>
      <c r="DFQ63" s="67"/>
      <c r="DFR63" s="67"/>
      <c r="DFS63" s="67"/>
      <c r="DFT63" s="67"/>
      <c r="DFU63" s="67"/>
      <c r="DFV63" s="67"/>
      <c r="DFW63" s="67"/>
      <c r="DFX63" s="67"/>
      <c r="DFY63" s="67"/>
      <c r="DFZ63" s="67"/>
      <c r="DGA63" s="67"/>
      <c r="DGB63" s="67"/>
      <c r="DGC63" s="67"/>
      <c r="DGD63" s="67"/>
      <c r="DGE63" s="67"/>
      <c r="DGF63" s="67"/>
      <c r="DGG63" s="67"/>
      <c r="DGH63" s="67"/>
      <c r="DGI63" s="67"/>
      <c r="DGJ63" s="67"/>
      <c r="DGK63" s="67"/>
      <c r="DGL63" s="67"/>
      <c r="DGM63" s="67"/>
      <c r="DGN63" s="67"/>
      <c r="DGO63" s="67"/>
      <c r="DGP63" s="67"/>
      <c r="DGQ63" s="67"/>
      <c r="DGR63" s="67"/>
      <c r="DGS63" s="67"/>
      <c r="DGT63" s="67"/>
      <c r="DGU63" s="67"/>
      <c r="DGV63" s="67"/>
      <c r="DGW63" s="67"/>
      <c r="DGX63" s="67"/>
      <c r="DGY63" s="67"/>
      <c r="DGZ63" s="67"/>
      <c r="DHA63" s="67"/>
      <c r="DHB63" s="67"/>
      <c r="DHC63" s="67"/>
      <c r="DHD63" s="67"/>
      <c r="DHE63" s="67"/>
      <c r="DHF63" s="67"/>
      <c r="DHG63" s="67"/>
      <c r="DHH63" s="67"/>
      <c r="DHI63" s="67"/>
      <c r="DHJ63" s="67"/>
      <c r="DHK63" s="67"/>
      <c r="DHL63" s="67"/>
      <c r="DHM63" s="67"/>
      <c r="DHN63" s="67"/>
      <c r="DHO63" s="67"/>
      <c r="DHP63" s="67"/>
      <c r="DHQ63" s="67"/>
      <c r="DHR63" s="67"/>
      <c r="DHS63" s="67"/>
      <c r="DHT63" s="67"/>
      <c r="DHU63" s="67"/>
      <c r="DHV63" s="67"/>
      <c r="DHW63" s="67"/>
      <c r="DHX63" s="67"/>
      <c r="DHY63" s="67"/>
      <c r="DHZ63" s="67"/>
      <c r="DIA63" s="67"/>
      <c r="DIB63" s="67"/>
      <c r="DIC63" s="67"/>
      <c r="DID63" s="67"/>
      <c r="DIE63" s="67"/>
      <c r="DIF63" s="67"/>
      <c r="DIG63" s="67"/>
      <c r="DIH63" s="67"/>
      <c r="DII63" s="67"/>
      <c r="DIJ63" s="67"/>
      <c r="DIK63" s="67"/>
      <c r="DIL63" s="67"/>
      <c r="DIM63" s="67"/>
      <c r="DIN63" s="67"/>
      <c r="DIO63" s="67"/>
      <c r="DIP63" s="67"/>
      <c r="DIQ63" s="67"/>
      <c r="DIR63" s="67"/>
      <c r="DIS63" s="67"/>
      <c r="DIT63" s="67"/>
      <c r="DIU63" s="67"/>
      <c r="DIV63" s="67"/>
      <c r="DIW63" s="67"/>
      <c r="DIX63" s="67"/>
      <c r="DIY63" s="67"/>
      <c r="DIZ63" s="67"/>
      <c r="DJA63" s="67"/>
      <c r="DJB63" s="67"/>
      <c r="DJC63" s="67"/>
      <c r="DJD63" s="67"/>
      <c r="DJE63" s="67"/>
      <c r="DJF63" s="67"/>
      <c r="DJG63" s="67"/>
      <c r="DJH63" s="67"/>
      <c r="DJI63" s="67"/>
      <c r="DJJ63" s="67"/>
      <c r="DJK63" s="67"/>
      <c r="DJL63" s="67"/>
      <c r="DJM63" s="67"/>
      <c r="DJN63" s="67"/>
      <c r="DJO63" s="67"/>
      <c r="DJP63" s="67"/>
      <c r="DJQ63" s="67"/>
      <c r="DJR63" s="67"/>
      <c r="DJS63" s="67"/>
      <c r="DJT63" s="67"/>
      <c r="DJU63" s="67"/>
      <c r="DJV63" s="67"/>
      <c r="DJW63" s="67"/>
      <c r="DJX63" s="67"/>
      <c r="DJY63" s="67"/>
      <c r="DJZ63" s="67"/>
      <c r="DKA63" s="67"/>
      <c r="DKB63" s="67"/>
      <c r="DKC63" s="67"/>
      <c r="DKD63" s="67"/>
      <c r="DKE63" s="67"/>
      <c r="DKF63" s="67"/>
      <c r="DKG63" s="67"/>
      <c r="DKH63" s="67"/>
      <c r="DKI63" s="67"/>
      <c r="DKJ63" s="67"/>
      <c r="DKK63" s="67"/>
      <c r="DKL63" s="67"/>
      <c r="DKM63" s="67"/>
      <c r="DKN63" s="67"/>
      <c r="DKO63" s="67"/>
      <c r="DKP63" s="67"/>
      <c r="DKQ63" s="67"/>
      <c r="DKR63" s="67"/>
      <c r="DKS63" s="67"/>
      <c r="DKT63" s="67"/>
      <c r="DKU63" s="67"/>
      <c r="DKV63" s="67"/>
      <c r="DKW63" s="67"/>
      <c r="DKX63" s="67"/>
      <c r="DKY63" s="67"/>
      <c r="DKZ63" s="67"/>
      <c r="DLA63" s="67"/>
      <c r="DLB63" s="67"/>
      <c r="DLC63" s="67"/>
      <c r="DLD63" s="67"/>
      <c r="DLE63" s="67"/>
      <c r="DLF63" s="67"/>
      <c r="DLG63" s="67"/>
      <c r="DLH63" s="67"/>
      <c r="DLI63" s="67"/>
      <c r="DLJ63" s="67"/>
      <c r="DLK63" s="67"/>
      <c r="DLL63" s="67"/>
      <c r="DLM63" s="67"/>
      <c r="DLN63" s="67"/>
      <c r="DLO63" s="67"/>
      <c r="DLP63" s="67"/>
      <c r="DLQ63" s="67"/>
      <c r="DLR63" s="67"/>
      <c r="DLS63" s="67"/>
      <c r="DLT63" s="67"/>
      <c r="DLU63" s="67"/>
      <c r="DLV63" s="67"/>
      <c r="DLW63" s="67"/>
      <c r="DLX63" s="67"/>
      <c r="DLY63" s="67"/>
      <c r="DLZ63" s="67"/>
      <c r="DMA63" s="67"/>
      <c r="DMB63" s="67"/>
      <c r="DMC63" s="67"/>
      <c r="DMD63" s="67"/>
      <c r="DME63" s="67"/>
      <c r="DMF63" s="67"/>
      <c r="DMG63" s="67"/>
      <c r="DMH63" s="67"/>
      <c r="DMI63" s="67"/>
      <c r="DMJ63" s="67"/>
      <c r="DMK63" s="67"/>
      <c r="DML63" s="67"/>
      <c r="DMM63" s="67"/>
      <c r="DMN63" s="67"/>
      <c r="DMO63" s="67"/>
      <c r="DMP63" s="67"/>
      <c r="DMQ63" s="67"/>
      <c r="DMR63" s="67"/>
      <c r="DMS63" s="67"/>
      <c r="DMT63" s="67"/>
      <c r="DMU63" s="67"/>
      <c r="DMV63" s="67"/>
      <c r="DMW63" s="67"/>
      <c r="DMX63" s="67"/>
      <c r="DMY63" s="67"/>
      <c r="DMZ63" s="67"/>
      <c r="DNA63" s="67"/>
      <c r="DNB63" s="67"/>
      <c r="DNC63" s="67"/>
      <c r="DND63" s="67"/>
      <c r="DNE63" s="67"/>
      <c r="DNF63" s="67"/>
      <c r="DNG63" s="67"/>
      <c r="DNH63" s="67"/>
      <c r="DNI63" s="67"/>
      <c r="DNJ63" s="67"/>
      <c r="DNK63" s="67"/>
      <c r="DNL63" s="67"/>
      <c r="DNM63" s="67"/>
      <c r="DNN63" s="67"/>
      <c r="DNO63" s="67"/>
      <c r="DNP63" s="67"/>
      <c r="DNQ63" s="67"/>
      <c r="DNR63" s="67"/>
      <c r="DNS63" s="67"/>
      <c r="DNT63" s="67"/>
      <c r="DNU63" s="67"/>
      <c r="DNV63" s="67"/>
      <c r="DNW63" s="67"/>
      <c r="DNX63" s="67"/>
      <c r="DNY63" s="67"/>
      <c r="DNZ63" s="67"/>
      <c r="DOA63" s="67"/>
      <c r="DOB63" s="67"/>
      <c r="DOC63" s="67"/>
      <c r="DOD63" s="67"/>
      <c r="DOE63" s="67"/>
      <c r="DOF63" s="67"/>
      <c r="DOG63" s="67"/>
      <c r="DOH63" s="67"/>
      <c r="DOI63" s="67"/>
      <c r="DOJ63" s="67"/>
      <c r="DOK63" s="67"/>
      <c r="DOL63" s="67"/>
      <c r="DOM63" s="67"/>
      <c r="DON63" s="67"/>
      <c r="DOO63" s="67"/>
      <c r="DOP63" s="67"/>
      <c r="DOQ63" s="67"/>
      <c r="DOR63" s="67"/>
      <c r="DOS63" s="67"/>
      <c r="DOT63" s="67"/>
      <c r="DOU63" s="67"/>
      <c r="DOV63" s="67"/>
      <c r="DOW63" s="67"/>
      <c r="DOX63" s="67"/>
      <c r="DOY63" s="67"/>
      <c r="DOZ63" s="67"/>
      <c r="DPA63" s="67"/>
      <c r="DPB63" s="67"/>
      <c r="DPC63" s="67"/>
      <c r="DPD63" s="67"/>
      <c r="DPE63" s="67"/>
      <c r="DPF63" s="67"/>
      <c r="DPG63" s="67"/>
      <c r="DPH63" s="67"/>
      <c r="DPI63" s="67"/>
      <c r="DPJ63" s="67"/>
      <c r="DPK63" s="67"/>
      <c r="DPL63" s="67"/>
      <c r="DPM63" s="67"/>
      <c r="DPN63" s="67"/>
      <c r="DPO63" s="67"/>
      <c r="DPP63" s="67"/>
      <c r="DPQ63" s="67"/>
      <c r="DPR63" s="67"/>
      <c r="DPS63" s="67"/>
      <c r="DPT63" s="67"/>
      <c r="DPU63" s="67"/>
      <c r="DPV63" s="67"/>
      <c r="DPW63" s="67"/>
      <c r="DPX63" s="67"/>
      <c r="DPY63" s="67"/>
      <c r="DPZ63" s="67"/>
      <c r="DQA63" s="67"/>
      <c r="DQB63" s="67"/>
      <c r="DQC63" s="67"/>
      <c r="DQD63" s="67"/>
      <c r="DQE63" s="67"/>
      <c r="DQF63" s="67"/>
      <c r="DQG63" s="67"/>
      <c r="DQH63" s="67"/>
      <c r="DQI63" s="67"/>
      <c r="DQJ63" s="67"/>
      <c r="DQK63" s="67"/>
      <c r="DQL63" s="67"/>
      <c r="DQM63" s="67"/>
      <c r="DQN63" s="67"/>
      <c r="DQO63" s="67"/>
      <c r="DQP63" s="67"/>
      <c r="DQQ63" s="67"/>
      <c r="DQR63" s="67"/>
      <c r="DQS63" s="67"/>
      <c r="DQT63" s="67"/>
      <c r="DQU63" s="67"/>
      <c r="DQV63" s="67"/>
      <c r="DQW63" s="67"/>
      <c r="DQX63" s="67"/>
      <c r="DQY63" s="67"/>
      <c r="DQZ63" s="67"/>
      <c r="DRA63" s="67"/>
      <c r="DRB63" s="67"/>
      <c r="DRC63" s="67"/>
      <c r="DRD63" s="67"/>
      <c r="DRE63" s="67"/>
      <c r="DRF63" s="67"/>
      <c r="DRG63" s="67"/>
      <c r="DRH63" s="67"/>
      <c r="DRI63" s="67"/>
      <c r="DRJ63" s="67"/>
      <c r="DRK63" s="67"/>
      <c r="DRL63" s="67"/>
      <c r="DRM63" s="67"/>
      <c r="DRN63" s="67"/>
      <c r="DRO63" s="67"/>
      <c r="DRP63" s="67"/>
      <c r="DRQ63" s="67"/>
      <c r="DRR63" s="67"/>
      <c r="DRS63" s="67"/>
      <c r="DRT63" s="67"/>
      <c r="DRU63" s="67"/>
      <c r="DRV63" s="67"/>
      <c r="DRW63" s="67"/>
      <c r="DRX63" s="67"/>
      <c r="DRY63" s="67"/>
      <c r="DRZ63" s="67"/>
      <c r="DSA63" s="67"/>
      <c r="DSB63" s="67"/>
      <c r="DSC63" s="67"/>
      <c r="DSD63" s="67"/>
      <c r="DSE63" s="67"/>
      <c r="DSF63" s="67"/>
      <c r="DSG63" s="67"/>
      <c r="DSH63" s="67"/>
      <c r="DSI63" s="67"/>
      <c r="DSJ63" s="67"/>
      <c r="DSK63" s="67"/>
      <c r="DSL63" s="67"/>
      <c r="DSM63" s="67"/>
      <c r="DSN63" s="67"/>
      <c r="DSO63" s="67"/>
      <c r="DSP63" s="67"/>
      <c r="DSQ63" s="67"/>
      <c r="DSR63" s="67"/>
      <c r="DSS63" s="67"/>
      <c r="DST63" s="67"/>
      <c r="DSU63" s="67"/>
      <c r="DSV63" s="67"/>
      <c r="DSW63" s="67"/>
      <c r="DSX63" s="67"/>
      <c r="DSY63" s="67"/>
      <c r="DSZ63" s="67"/>
      <c r="DTA63" s="67"/>
      <c r="DTB63" s="67"/>
      <c r="DTC63" s="67"/>
      <c r="DTD63" s="67"/>
      <c r="DTE63" s="67"/>
      <c r="DTF63" s="67"/>
      <c r="DTG63" s="67"/>
      <c r="DTH63" s="67"/>
      <c r="DTI63" s="67"/>
      <c r="DTJ63" s="67"/>
      <c r="DTK63" s="67"/>
      <c r="DTL63" s="67"/>
      <c r="DTM63" s="67"/>
      <c r="DTN63" s="67"/>
      <c r="DTO63" s="67"/>
      <c r="DTP63" s="67"/>
      <c r="DTQ63" s="67"/>
      <c r="DTR63" s="67"/>
      <c r="DTS63" s="67"/>
      <c r="DTT63" s="67"/>
      <c r="DTU63" s="67"/>
      <c r="DTV63" s="67"/>
      <c r="DTW63" s="67"/>
      <c r="DTX63" s="67"/>
      <c r="DTY63" s="67"/>
      <c r="DTZ63" s="67"/>
      <c r="DUA63" s="67"/>
      <c r="DUB63" s="67"/>
      <c r="DUC63" s="67"/>
      <c r="DUD63" s="67"/>
      <c r="DUE63" s="67"/>
      <c r="DUF63" s="67"/>
      <c r="DUG63" s="67"/>
      <c r="DUH63" s="67"/>
      <c r="DUI63" s="67"/>
      <c r="DUJ63" s="67"/>
      <c r="DUK63" s="67"/>
      <c r="DUL63" s="67"/>
      <c r="DUM63" s="67"/>
      <c r="DUN63" s="67"/>
      <c r="DUO63" s="67"/>
      <c r="DUP63" s="67"/>
      <c r="DUQ63" s="67"/>
      <c r="DUR63" s="67"/>
      <c r="DUS63" s="67"/>
      <c r="DUT63" s="67"/>
      <c r="DUU63" s="67"/>
      <c r="DUV63" s="67"/>
      <c r="DUW63" s="67"/>
      <c r="DUX63" s="67"/>
      <c r="DUY63" s="67"/>
      <c r="DUZ63" s="67"/>
      <c r="DVA63" s="67"/>
      <c r="DVB63" s="67"/>
      <c r="DVC63" s="67"/>
      <c r="DVD63" s="67"/>
      <c r="DVE63" s="67"/>
      <c r="DVF63" s="67"/>
      <c r="DVG63" s="67"/>
      <c r="DVH63" s="67"/>
      <c r="DVI63" s="67"/>
      <c r="DVJ63" s="67"/>
      <c r="DVK63" s="67"/>
      <c r="DVL63" s="67"/>
      <c r="DVM63" s="67"/>
      <c r="DVN63" s="67"/>
      <c r="DVO63" s="67"/>
      <c r="DVP63" s="67"/>
      <c r="DVQ63" s="67"/>
      <c r="DVR63" s="67"/>
      <c r="DVS63" s="67"/>
      <c r="DVT63" s="67"/>
      <c r="DVU63" s="67"/>
      <c r="DVV63" s="67"/>
      <c r="DVW63" s="67"/>
      <c r="DVX63" s="67"/>
      <c r="DVY63" s="67"/>
      <c r="DVZ63" s="67"/>
      <c r="DWA63" s="67"/>
      <c r="DWB63" s="67"/>
      <c r="DWC63" s="67"/>
      <c r="DWD63" s="67"/>
      <c r="DWE63" s="67"/>
      <c r="DWF63" s="67"/>
      <c r="DWG63" s="67"/>
      <c r="DWH63" s="67"/>
      <c r="DWI63" s="67"/>
      <c r="DWJ63" s="67"/>
      <c r="DWK63" s="67"/>
      <c r="DWL63" s="67"/>
      <c r="DWM63" s="67"/>
      <c r="DWN63" s="67"/>
      <c r="DWO63" s="67"/>
      <c r="DWP63" s="67"/>
      <c r="DWQ63" s="67"/>
      <c r="DWR63" s="67"/>
      <c r="DWS63" s="67"/>
      <c r="DWT63" s="67"/>
      <c r="DWU63" s="67"/>
      <c r="DWV63" s="67"/>
      <c r="DWW63" s="67"/>
      <c r="DWX63" s="67"/>
      <c r="DWY63" s="67"/>
      <c r="DWZ63" s="67"/>
      <c r="DXA63" s="67"/>
      <c r="DXB63" s="67"/>
      <c r="DXC63" s="67"/>
      <c r="DXD63" s="67"/>
      <c r="DXE63" s="67"/>
      <c r="DXF63" s="67"/>
      <c r="DXG63" s="67"/>
      <c r="DXH63" s="67"/>
      <c r="DXI63" s="67"/>
      <c r="DXJ63" s="67"/>
      <c r="DXK63" s="67"/>
      <c r="DXL63" s="67"/>
      <c r="DXM63" s="67"/>
      <c r="DXN63" s="67"/>
      <c r="DXO63" s="67"/>
      <c r="DXP63" s="67"/>
      <c r="DXQ63" s="67"/>
      <c r="DXR63" s="67"/>
      <c r="DXS63" s="67"/>
      <c r="DXT63" s="67"/>
      <c r="DXU63" s="67"/>
      <c r="DXV63" s="67"/>
      <c r="DXW63" s="67"/>
      <c r="DXX63" s="67"/>
      <c r="DXY63" s="67"/>
      <c r="DXZ63" s="67"/>
      <c r="DYA63" s="67"/>
      <c r="DYB63" s="67"/>
      <c r="DYC63" s="67"/>
      <c r="DYD63" s="67"/>
      <c r="DYE63" s="67"/>
      <c r="DYF63" s="67"/>
      <c r="DYG63" s="67"/>
      <c r="DYH63" s="67"/>
      <c r="DYI63" s="67"/>
      <c r="DYJ63" s="67"/>
      <c r="DYK63" s="67"/>
      <c r="DYL63" s="67"/>
      <c r="DYM63" s="67"/>
      <c r="DYN63" s="67"/>
      <c r="DYO63" s="67"/>
      <c r="DYP63" s="67"/>
      <c r="DYQ63" s="67"/>
      <c r="DYR63" s="67"/>
      <c r="DYS63" s="67"/>
      <c r="DYT63" s="67"/>
      <c r="DYU63" s="67"/>
      <c r="DYV63" s="67"/>
      <c r="DYW63" s="67"/>
      <c r="DYX63" s="67"/>
      <c r="DYY63" s="67"/>
      <c r="DYZ63" s="67"/>
      <c r="DZA63" s="67"/>
      <c r="DZB63" s="67"/>
      <c r="DZC63" s="67"/>
      <c r="DZD63" s="67"/>
      <c r="DZE63" s="67"/>
      <c r="DZF63" s="67"/>
      <c r="DZG63" s="67"/>
      <c r="DZH63" s="67"/>
      <c r="DZI63" s="67"/>
      <c r="DZJ63" s="67"/>
      <c r="DZK63" s="67"/>
      <c r="DZL63" s="67"/>
      <c r="DZM63" s="67"/>
      <c r="DZN63" s="67"/>
      <c r="DZO63" s="67"/>
      <c r="DZP63" s="67"/>
      <c r="DZQ63" s="67"/>
      <c r="DZR63" s="67"/>
      <c r="DZS63" s="67"/>
      <c r="DZT63" s="67"/>
      <c r="DZU63" s="67"/>
      <c r="DZV63" s="67"/>
      <c r="DZW63" s="67"/>
      <c r="DZX63" s="67"/>
      <c r="DZY63" s="67"/>
      <c r="DZZ63" s="67"/>
      <c r="EAA63" s="67"/>
      <c r="EAB63" s="67"/>
      <c r="EAC63" s="67"/>
      <c r="EAD63" s="67"/>
      <c r="EAE63" s="67"/>
      <c r="EAF63" s="67"/>
      <c r="EAG63" s="67"/>
      <c r="EAH63" s="67"/>
      <c r="EAI63" s="67"/>
      <c r="EAJ63" s="67"/>
      <c r="EAK63" s="67"/>
      <c r="EAL63" s="67"/>
      <c r="EAM63" s="67"/>
      <c r="EAN63" s="67"/>
      <c r="EAO63" s="67"/>
      <c r="EAP63" s="67"/>
      <c r="EAQ63" s="67"/>
      <c r="EAR63" s="67"/>
      <c r="EAS63" s="67"/>
      <c r="EAT63" s="67"/>
      <c r="EAU63" s="67"/>
      <c r="EAV63" s="67"/>
      <c r="EAW63" s="67"/>
      <c r="EAX63" s="67"/>
      <c r="EAY63" s="67"/>
      <c r="EAZ63" s="67"/>
      <c r="EBA63" s="67"/>
      <c r="EBB63" s="67"/>
      <c r="EBC63" s="67"/>
      <c r="EBD63" s="67"/>
      <c r="EBE63" s="67"/>
      <c r="EBF63" s="67"/>
      <c r="EBG63" s="67"/>
      <c r="EBH63" s="67"/>
      <c r="EBI63" s="67"/>
      <c r="EBJ63" s="67"/>
      <c r="EBK63" s="67"/>
      <c r="EBL63" s="67"/>
      <c r="EBM63" s="67"/>
      <c r="EBN63" s="67"/>
      <c r="EBO63" s="67"/>
      <c r="EBP63" s="67"/>
      <c r="EBQ63" s="67"/>
      <c r="EBR63" s="67"/>
      <c r="EBS63" s="67"/>
      <c r="EBT63" s="67"/>
      <c r="EBU63" s="67"/>
      <c r="EBV63" s="67"/>
      <c r="EBW63" s="67"/>
      <c r="EBX63" s="67"/>
      <c r="EBY63" s="67"/>
      <c r="EBZ63" s="67"/>
      <c r="ECA63" s="67"/>
      <c r="ECB63" s="67"/>
      <c r="ECC63" s="67"/>
      <c r="ECD63" s="67"/>
      <c r="ECE63" s="67"/>
      <c r="ECF63" s="67"/>
      <c r="ECG63" s="67"/>
      <c r="ECH63" s="67"/>
      <c r="ECI63" s="67"/>
      <c r="ECJ63" s="67"/>
      <c r="ECK63" s="67"/>
      <c r="ECL63" s="67"/>
      <c r="ECM63" s="67"/>
      <c r="ECN63" s="67"/>
      <c r="ECO63" s="67"/>
      <c r="ECP63" s="67"/>
      <c r="ECQ63" s="67"/>
      <c r="ECR63" s="67"/>
      <c r="ECS63" s="67"/>
      <c r="ECT63" s="67"/>
      <c r="ECU63" s="67"/>
      <c r="ECV63" s="67"/>
      <c r="ECW63" s="67"/>
      <c r="ECX63" s="67"/>
      <c r="ECY63" s="67"/>
      <c r="ECZ63" s="67"/>
      <c r="EDA63" s="67"/>
      <c r="EDB63" s="67"/>
      <c r="EDC63" s="67"/>
      <c r="EDD63" s="67"/>
      <c r="EDE63" s="67"/>
      <c r="EDF63" s="67"/>
      <c r="EDG63" s="67"/>
      <c r="EDH63" s="67"/>
      <c r="EDI63" s="67"/>
      <c r="EDJ63" s="67"/>
      <c r="EDK63" s="67"/>
      <c r="EDL63" s="67"/>
      <c r="EDM63" s="67"/>
      <c r="EDN63" s="67"/>
      <c r="EDO63" s="67"/>
      <c r="EDP63" s="67"/>
      <c r="EDQ63" s="67"/>
      <c r="EDR63" s="67"/>
      <c r="EDS63" s="67"/>
      <c r="EDT63" s="67"/>
      <c r="EDU63" s="67"/>
      <c r="EDV63" s="67"/>
      <c r="EDW63" s="67"/>
      <c r="EDX63" s="67"/>
      <c r="EDY63" s="67"/>
      <c r="EDZ63" s="67"/>
      <c r="EEA63" s="67"/>
      <c r="EEB63" s="67"/>
      <c r="EEC63" s="67"/>
      <c r="EED63" s="67"/>
      <c r="EEE63" s="67"/>
      <c r="EEF63" s="67"/>
      <c r="EEG63" s="67"/>
      <c r="EEH63" s="67"/>
      <c r="EEI63" s="67"/>
      <c r="EEJ63" s="67"/>
      <c r="EEK63" s="67"/>
      <c r="EEL63" s="67"/>
      <c r="EEM63" s="67"/>
      <c r="EEN63" s="67"/>
      <c r="EEO63" s="67"/>
      <c r="EEP63" s="67"/>
      <c r="EEQ63" s="67"/>
      <c r="EER63" s="67"/>
      <c r="EES63" s="67"/>
      <c r="EET63" s="67"/>
      <c r="EEU63" s="67"/>
      <c r="EEV63" s="67"/>
      <c r="EEW63" s="67"/>
      <c r="EEX63" s="67"/>
      <c r="EEY63" s="67"/>
      <c r="EEZ63" s="67"/>
      <c r="EFA63" s="67"/>
      <c r="EFB63" s="67"/>
      <c r="EFC63" s="67"/>
      <c r="EFD63" s="67"/>
      <c r="EFE63" s="67"/>
      <c r="EFF63" s="67"/>
      <c r="EFG63" s="67"/>
      <c r="EFH63" s="67"/>
      <c r="EFI63" s="67"/>
      <c r="EFJ63" s="67"/>
      <c r="EFK63" s="67"/>
      <c r="EFL63" s="67"/>
      <c r="EFM63" s="67"/>
      <c r="EFN63" s="67"/>
      <c r="EFO63" s="67"/>
      <c r="EFP63" s="67"/>
      <c r="EFQ63" s="67"/>
      <c r="EFR63" s="67"/>
      <c r="EFS63" s="67"/>
      <c r="EFT63" s="67"/>
      <c r="EFU63" s="67"/>
      <c r="EFV63" s="67"/>
      <c r="EFW63" s="67"/>
      <c r="EFX63" s="67"/>
      <c r="EFY63" s="67"/>
      <c r="EFZ63" s="67"/>
      <c r="EGA63" s="67"/>
      <c r="EGB63" s="67"/>
      <c r="EGC63" s="67"/>
      <c r="EGD63" s="67"/>
      <c r="EGE63" s="67"/>
      <c r="EGF63" s="67"/>
      <c r="EGG63" s="67"/>
      <c r="EGH63" s="67"/>
      <c r="EGI63" s="67"/>
      <c r="EGJ63" s="67"/>
      <c r="EGK63" s="67"/>
      <c r="EGL63" s="67"/>
      <c r="EGM63" s="67"/>
      <c r="EGN63" s="67"/>
      <c r="EGO63" s="67"/>
      <c r="EGP63" s="67"/>
      <c r="EGQ63" s="67"/>
      <c r="EGR63" s="67"/>
      <c r="EGS63" s="67"/>
      <c r="EGT63" s="67"/>
      <c r="EGU63" s="67"/>
      <c r="EGV63" s="67"/>
      <c r="EGW63" s="67"/>
      <c r="EGX63" s="67"/>
      <c r="EGY63" s="67"/>
      <c r="EGZ63" s="67"/>
      <c r="EHA63" s="67"/>
      <c r="EHB63" s="67"/>
      <c r="EHC63" s="67"/>
      <c r="EHD63" s="67"/>
      <c r="EHE63" s="67"/>
      <c r="EHF63" s="67"/>
      <c r="EHG63" s="67"/>
      <c r="EHH63" s="67"/>
      <c r="EHI63" s="67"/>
      <c r="EHJ63" s="67"/>
      <c r="EHK63" s="67"/>
      <c r="EHL63" s="67"/>
      <c r="EHM63" s="67"/>
      <c r="EHN63" s="67"/>
      <c r="EHO63" s="67"/>
      <c r="EHP63" s="67"/>
      <c r="EHQ63" s="67"/>
      <c r="EHR63" s="67"/>
      <c r="EHS63" s="67"/>
      <c r="EHT63" s="67"/>
      <c r="EHU63" s="67"/>
      <c r="EHV63" s="67"/>
      <c r="EHW63" s="67"/>
      <c r="EHX63" s="67"/>
      <c r="EHY63" s="67"/>
      <c r="EHZ63" s="67"/>
      <c r="EIA63" s="67"/>
      <c r="EIB63" s="67"/>
      <c r="EIC63" s="67"/>
      <c r="EID63" s="67"/>
      <c r="EIE63" s="67"/>
      <c r="EIF63" s="67"/>
      <c r="EIG63" s="67"/>
      <c r="EIH63" s="67"/>
      <c r="EII63" s="67"/>
      <c r="EIJ63" s="67"/>
      <c r="EIK63" s="67"/>
      <c r="EIL63" s="67"/>
      <c r="EIM63" s="67"/>
      <c r="EIN63" s="67"/>
      <c r="EIO63" s="67"/>
      <c r="EIP63" s="67"/>
      <c r="EIQ63" s="67"/>
      <c r="EIR63" s="67"/>
      <c r="EIS63" s="67"/>
      <c r="EIT63" s="67"/>
      <c r="EIU63" s="67"/>
      <c r="EIV63" s="67"/>
      <c r="EIW63" s="67"/>
      <c r="EIX63" s="67"/>
      <c r="EIY63" s="67"/>
      <c r="EIZ63" s="67"/>
      <c r="EJA63" s="67"/>
      <c r="EJB63" s="67"/>
      <c r="EJC63" s="67"/>
      <c r="EJD63" s="67"/>
      <c r="EJE63" s="67"/>
      <c r="EJF63" s="67"/>
      <c r="EJG63" s="67"/>
      <c r="EJH63" s="67"/>
      <c r="EJI63" s="67"/>
      <c r="EJJ63" s="67"/>
      <c r="EJK63" s="67"/>
      <c r="EJL63" s="67"/>
      <c r="EJM63" s="67"/>
      <c r="EJN63" s="67"/>
      <c r="EJO63" s="67"/>
      <c r="EJP63" s="67"/>
      <c r="EJQ63" s="67"/>
      <c r="EJR63" s="67"/>
      <c r="EJS63" s="67"/>
      <c r="EJT63" s="67"/>
      <c r="EJU63" s="67"/>
      <c r="EJV63" s="67"/>
      <c r="EJW63" s="67"/>
      <c r="EJX63" s="67"/>
      <c r="EJY63" s="67"/>
      <c r="EJZ63" s="67"/>
      <c r="EKA63" s="67"/>
      <c r="EKB63" s="67"/>
      <c r="EKC63" s="67"/>
      <c r="EKD63" s="67"/>
      <c r="EKE63" s="67"/>
      <c r="EKF63" s="67"/>
      <c r="EKG63" s="67"/>
      <c r="EKH63" s="67"/>
      <c r="EKI63" s="67"/>
      <c r="EKJ63" s="67"/>
      <c r="EKK63" s="67"/>
      <c r="EKL63" s="67"/>
      <c r="EKM63" s="67"/>
      <c r="EKN63" s="67"/>
      <c r="EKO63" s="67"/>
      <c r="EKP63" s="67"/>
      <c r="EKQ63" s="67"/>
      <c r="EKR63" s="67"/>
      <c r="EKS63" s="67"/>
      <c r="EKT63" s="67"/>
      <c r="EKU63" s="67"/>
      <c r="EKV63" s="67"/>
      <c r="EKW63" s="67"/>
      <c r="EKX63" s="67"/>
      <c r="EKY63" s="67"/>
      <c r="EKZ63" s="67"/>
      <c r="ELA63" s="67"/>
      <c r="ELB63" s="67"/>
      <c r="ELC63" s="67"/>
      <c r="ELD63" s="67"/>
      <c r="ELE63" s="67"/>
      <c r="ELF63" s="67"/>
      <c r="ELG63" s="67"/>
      <c r="ELH63" s="67"/>
      <c r="ELI63" s="67"/>
      <c r="ELJ63" s="67"/>
      <c r="ELK63" s="67"/>
      <c r="ELL63" s="67"/>
      <c r="ELM63" s="67"/>
      <c r="ELN63" s="67"/>
      <c r="ELO63" s="67"/>
      <c r="ELP63" s="67"/>
      <c r="ELQ63" s="67"/>
      <c r="ELR63" s="67"/>
      <c r="ELS63" s="67"/>
      <c r="ELT63" s="67"/>
      <c r="ELU63" s="67"/>
      <c r="ELV63" s="67"/>
      <c r="ELW63" s="67"/>
      <c r="ELX63" s="67"/>
      <c r="ELY63" s="67"/>
      <c r="ELZ63" s="67"/>
      <c r="EMA63" s="67"/>
      <c r="EMB63" s="67"/>
      <c r="EMC63" s="67"/>
      <c r="EMD63" s="67"/>
      <c r="EME63" s="67"/>
      <c r="EMF63" s="67"/>
      <c r="EMG63" s="67"/>
      <c r="EMH63" s="67"/>
      <c r="EMI63" s="67"/>
      <c r="EMJ63" s="67"/>
      <c r="EMK63" s="67"/>
      <c r="EML63" s="67"/>
      <c r="EMM63" s="67"/>
      <c r="EMN63" s="67"/>
      <c r="EMO63" s="67"/>
      <c r="EMP63" s="67"/>
      <c r="EMQ63" s="67"/>
      <c r="EMR63" s="67"/>
      <c r="EMS63" s="67"/>
      <c r="EMT63" s="67"/>
      <c r="EMU63" s="67"/>
      <c r="EMV63" s="67"/>
      <c r="EMW63" s="67"/>
      <c r="EMX63" s="67"/>
      <c r="EMY63" s="67"/>
      <c r="EMZ63" s="67"/>
      <c r="ENA63" s="67"/>
      <c r="ENB63" s="67"/>
      <c r="ENC63" s="67"/>
      <c r="END63" s="67"/>
      <c r="ENE63" s="67"/>
      <c r="ENF63" s="67"/>
      <c r="ENG63" s="67"/>
      <c r="ENH63" s="67"/>
      <c r="ENI63" s="67"/>
      <c r="ENJ63" s="67"/>
      <c r="ENK63" s="67"/>
      <c r="ENL63" s="67"/>
      <c r="ENM63" s="67"/>
      <c r="ENN63" s="67"/>
      <c r="ENO63" s="67"/>
      <c r="ENP63" s="67"/>
      <c r="ENQ63" s="67"/>
      <c r="ENR63" s="67"/>
      <c r="ENS63" s="67"/>
      <c r="ENT63" s="67"/>
      <c r="ENU63" s="67"/>
      <c r="ENV63" s="67"/>
      <c r="ENW63" s="67"/>
      <c r="ENX63" s="67"/>
      <c r="ENY63" s="67"/>
      <c r="ENZ63" s="67"/>
      <c r="EOA63" s="67"/>
      <c r="EOB63" s="67"/>
      <c r="EOC63" s="67"/>
      <c r="EOD63" s="67"/>
      <c r="EOE63" s="67"/>
      <c r="EOF63" s="67"/>
      <c r="EOG63" s="67"/>
      <c r="EOH63" s="67"/>
      <c r="EOI63" s="67"/>
      <c r="EOJ63" s="67"/>
      <c r="EOK63" s="67"/>
      <c r="EOL63" s="67"/>
      <c r="EOM63" s="67"/>
      <c r="EON63" s="67"/>
      <c r="EOO63" s="67"/>
      <c r="EOP63" s="67"/>
      <c r="EOQ63" s="67"/>
      <c r="EOR63" s="67"/>
      <c r="EOS63" s="67"/>
      <c r="EOT63" s="67"/>
      <c r="EOU63" s="67"/>
      <c r="EOV63" s="67"/>
      <c r="EOW63" s="67"/>
      <c r="EOX63" s="67"/>
      <c r="EOY63" s="67"/>
      <c r="EOZ63" s="67"/>
      <c r="EPA63" s="67"/>
      <c r="EPB63" s="67"/>
      <c r="EPC63" s="67"/>
      <c r="EPD63" s="67"/>
      <c r="EPE63" s="67"/>
      <c r="EPF63" s="67"/>
      <c r="EPG63" s="67"/>
      <c r="EPH63" s="67"/>
      <c r="EPI63" s="67"/>
      <c r="EPJ63" s="67"/>
      <c r="EPK63" s="67"/>
      <c r="EPL63" s="67"/>
      <c r="EPM63" s="67"/>
      <c r="EPN63" s="67"/>
      <c r="EPO63" s="67"/>
      <c r="EPP63" s="67"/>
      <c r="EPQ63" s="67"/>
      <c r="EPR63" s="67"/>
      <c r="EPS63" s="67"/>
      <c r="EPT63" s="67"/>
      <c r="EPU63" s="67"/>
      <c r="EPV63" s="67"/>
      <c r="EPW63" s="67"/>
      <c r="EPX63" s="67"/>
      <c r="EPY63" s="67"/>
      <c r="EPZ63" s="67"/>
      <c r="EQA63" s="67"/>
      <c r="EQB63" s="67"/>
      <c r="EQC63" s="67"/>
      <c r="EQD63" s="67"/>
      <c r="EQE63" s="67"/>
      <c r="EQF63" s="67"/>
      <c r="EQG63" s="67"/>
      <c r="EQH63" s="67"/>
      <c r="EQI63" s="67"/>
      <c r="EQJ63" s="67"/>
      <c r="EQK63" s="67"/>
      <c r="EQL63" s="67"/>
      <c r="EQM63" s="67"/>
      <c r="EQN63" s="67"/>
      <c r="EQO63" s="67"/>
      <c r="EQP63" s="67"/>
      <c r="EQQ63" s="67"/>
      <c r="EQR63" s="67"/>
      <c r="EQS63" s="67"/>
      <c r="EQT63" s="67"/>
      <c r="EQU63" s="67"/>
      <c r="EQV63" s="67"/>
      <c r="EQW63" s="67"/>
      <c r="EQX63" s="67"/>
      <c r="EQY63" s="67"/>
      <c r="EQZ63" s="67"/>
      <c r="ERA63" s="67"/>
      <c r="ERB63" s="67"/>
      <c r="ERC63" s="67"/>
      <c r="ERD63" s="67"/>
      <c r="ERE63" s="67"/>
      <c r="ERF63" s="67"/>
      <c r="ERG63" s="67"/>
      <c r="ERH63" s="67"/>
      <c r="ERI63" s="67"/>
      <c r="ERJ63" s="67"/>
      <c r="ERK63" s="67"/>
      <c r="ERL63" s="67"/>
      <c r="ERM63" s="67"/>
      <c r="ERN63" s="67"/>
      <c r="ERO63" s="67"/>
      <c r="ERP63" s="67"/>
      <c r="ERQ63" s="67"/>
      <c r="ERR63" s="67"/>
      <c r="ERS63" s="67"/>
      <c r="ERT63" s="67"/>
      <c r="ERU63" s="67"/>
      <c r="ERV63" s="67"/>
      <c r="ERW63" s="67"/>
      <c r="ERX63" s="67"/>
      <c r="ERY63" s="67"/>
      <c r="ERZ63" s="67"/>
      <c r="ESA63" s="67"/>
      <c r="ESB63" s="67"/>
      <c r="ESC63" s="67"/>
      <c r="ESD63" s="67"/>
      <c r="ESE63" s="67"/>
      <c r="ESF63" s="67"/>
      <c r="ESG63" s="67"/>
      <c r="ESH63" s="67"/>
      <c r="ESI63" s="67"/>
      <c r="ESJ63" s="67"/>
      <c r="ESK63" s="67"/>
      <c r="ESL63" s="67"/>
      <c r="ESM63" s="67"/>
      <c r="ESN63" s="67"/>
      <c r="ESO63" s="67"/>
      <c r="ESP63" s="67"/>
      <c r="ESQ63" s="67"/>
      <c r="ESR63" s="67"/>
      <c r="ESS63" s="67"/>
      <c r="EST63" s="67"/>
      <c r="ESU63" s="67"/>
      <c r="ESV63" s="67"/>
      <c r="ESW63" s="67"/>
      <c r="ESX63" s="67"/>
      <c r="ESY63" s="67"/>
      <c r="ESZ63" s="67"/>
      <c r="ETA63" s="67"/>
      <c r="ETB63" s="67"/>
      <c r="ETC63" s="67"/>
      <c r="ETD63" s="67"/>
      <c r="ETE63" s="67"/>
      <c r="ETF63" s="67"/>
      <c r="ETG63" s="67"/>
      <c r="ETH63" s="67"/>
      <c r="ETI63" s="67"/>
      <c r="ETJ63" s="67"/>
      <c r="ETK63" s="67"/>
      <c r="ETL63" s="67"/>
      <c r="ETM63" s="67"/>
      <c r="ETN63" s="67"/>
      <c r="ETO63" s="67"/>
      <c r="ETP63" s="67"/>
      <c r="ETQ63" s="67"/>
      <c r="ETR63" s="67"/>
      <c r="ETS63" s="67"/>
      <c r="ETT63" s="67"/>
      <c r="ETU63" s="67"/>
      <c r="ETV63" s="67"/>
      <c r="ETW63" s="67"/>
      <c r="ETX63" s="67"/>
      <c r="ETY63" s="67"/>
      <c r="ETZ63" s="67"/>
      <c r="EUA63" s="67"/>
      <c r="EUB63" s="67"/>
      <c r="EUC63" s="67"/>
      <c r="EUD63" s="67"/>
      <c r="EUE63" s="67"/>
      <c r="EUF63" s="67"/>
      <c r="EUG63" s="67"/>
      <c r="EUH63" s="67"/>
      <c r="EUI63" s="67"/>
      <c r="EUJ63" s="67"/>
      <c r="EUK63" s="67"/>
      <c r="EUL63" s="67"/>
      <c r="EUM63" s="67"/>
      <c r="EUN63" s="67"/>
      <c r="EUO63" s="67"/>
      <c r="EUP63" s="67"/>
      <c r="EUQ63" s="67"/>
      <c r="EUR63" s="67"/>
      <c r="EUS63" s="67"/>
      <c r="EUT63" s="67"/>
      <c r="EUU63" s="67"/>
      <c r="EUV63" s="67"/>
      <c r="EUW63" s="67"/>
      <c r="EUX63" s="67"/>
      <c r="EUY63" s="67"/>
      <c r="EUZ63" s="67"/>
      <c r="EVA63" s="67"/>
      <c r="EVB63" s="67"/>
      <c r="EVC63" s="67"/>
      <c r="EVD63" s="67"/>
      <c r="EVE63" s="67"/>
      <c r="EVF63" s="67"/>
      <c r="EVG63" s="67"/>
      <c r="EVH63" s="67"/>
      <c r="EVI63" s="67"/>
      <c r="EVJ63" s="67"/>
      <c r="EVK63" s="67"/>
      <c r="EVL63" s="67"/>
      <c r="EVM63" s="67"/>
      <c r="EVN63" s="67"/>
      <c r="EVO63" s="67"/>
      <c r="EVP63" s="67"/>
      <c r="EVQ63" s="67"/>
      <c r="EVR63" s="67"/>
      <c r="EVS63" s="67"/>
      <c r="EVT63" s="67"/>
      <c r="EVU63" s="67"/>
      <c r="EVV63" s="67"/>
      <c r="EVW63" s="67"/>
      <c r="EVX63" s="67"/>
      <c r="EVY63" s="67"/>
      <c r="EVZ63" s="67"/>
      <c r="EWA63" s="67"/>
      <c r="EWB63" s="67"/>
      <c r="EWC63" s="67"/>
      <c r="EWD63" s="67"/>
      <c r="EWE63" s="67"/>
      <c r="EWF63" s="67"/>
      <c r="EWG63" s="67"/>
      <c r="EWH63" s="67"/>
      <c r="EWI63" s="67"/>
      <c r="EWJ63" s="67"/>
      <c r="EWK63" s="67"/>
      <c r="EWL63" s="67"/>
      <c r="EWM63" s="67"/>
      <c r="EWN63" s="67"/>
      <c r="EWO63" s="67"/>
      <c r="EWP63" s="67"/>
      <c r="EWQ63" s="67"/>
      <c r="EWR63" s="67"/>
      <c r="EWS63" s="67"/>
      <c r="EWT63" s="67"/>
      <c r="EWU63" s="67"/>
      <c r="EWV63" s="67"/>
      <c r="EWW63" s="67"/>
      <c r="EWX63" s="67"/>
      <c r="EWY63" s="67"/>
      <c r="EWZ63" s="67"/>
      <c r="EXA63" s="67"/>
      <c r="EXB63" s="67"/>
      <c r="EXC63" s="67"/>
      <c r="EXD63" s="67"/>
      <c r="EXE63" s="67"/>
      <c r="EXF63" s="67"/>
      <c r="EXG63" s="67"/>
      <c r="EXH63" s="67"/>
      <c r="EXI63" s="67"/>
      <c r="EXJ63" s="67"/>
      <c r="EXK63" s="67"/>
      <c r="EXL63" s="67"/>
      <c r="EXM63" s="67"/>
      <c r="EXN63" s="67"/>
      <c r="EXO63" s="67"/>
      <c r="EXP63" s="67"/>
      <c r="EXQ63" s="67"/>
      <c r="EXR63" s="67"/>
      <c r="EXS63" s="67"/>
      <c r="EXT63" s="67"/>
      <c r="EXU63" s="67"/>
      <c r="EXV63" s="67"/>
      <c r="EXW63" s="67"/>
      <c r="EXX63" s="67"/>
      <c r="EXY63" s="67"/>
      <c r="EXZ63" s="67"/>
      <c r="EYA63" s="67"/>
      <c r="EYB63" s="67"/>
      <c r="EYC63" s="67"/>
      <c r="EYD63" s="67"/>
      <c r="EYE63" s="67"/>
      <c r="EYF63" s="67"/>
      <c r="EYG63" s="67"/>
      <c r="EYH63" s="67"/>
      <c r="EYI63" s="67"/>
      <c r="EYJ63" s="67"/>
      <c r="EYK63" s="67"/>
      <c r="EYL63" s="67"/>
      <c r="EYM63" s="67"/>
      <c r="EYN63" s="67"/>
      <c r="EYO63" s="67"/>
      <c r="EYP63" s="67"/>
      <c r="EYQ63" s="67"/>
      <c r="EYR63" s="67"/>
      <c r="EYS63" s="67"/>
      <c r="EYT63" s="67"/>
      <c r="EYU63" s="67"/>
      <c r="EYV63" s="67"/>
      <c r="EYW63" s="67"/>
      <c r="EYX63" s="67"/>
      <c r="EYY63" s="67"/>
      <c r="EYZ63" s="67"/>
      <c r="EZA63" s="67"/>
      <c r="EZB63" s="67"/>
      <c r="EZC63" s="67"/>
      <c r="EZD63" s="67"/>
      <c r="EZE63" s="67"/>
      <c r="EZF63" s="67"/>
      <c r="EZG63" s="67"/>
      <c r="EZH63" s="67"/>
      <c r="EZI63" s="67"/>
      <c r="EZJ63" s="67"/>
      <c r="EZK63" s="67"/>
      <c r="EZL63" s="67"/>
      <c r="EZM63" s="67"/>
      <c r="EZN63" s="67"/>
      <c r="EZO63" s="67"/>
      <c r="EZP63" s="67"/>
      <c r="EZQ63" s="67"/>
      <c r="EZR63" s="67"/>
      <c r="EZS63" s="67"/>
      <c r="EZT63" s="67"/>
      <c r="EZU63" s="67"/>
      <c r="EZV63" s="67"/>
      <c r="EZW63" s="67"/>
      <c r="EZX63" s="67"/>
      <c r="EZY63" s="67"/>
      <c r="EZZ63" s="67"/>
      <c r="FAA63" s="67"/>
      <c r="FAB63" s="67"/>
      <c r="FAC63" s="67"/>
      <c r="FAD63" s="67"/>
      <c r="FAE63" s="67"/>
      <c r="FAF63" s="67"/>
      <c r="FAG63" s="67"/>
      <c r="FAH63" s="67"/>
      <c r="FAI63" s="67"/>
      <c r="FAJ63" s="67"/>
      <c r="FAK63" s="67"/>
      <c r="FAL63" s="67"/>
      <c r="FAM63" s="67"/>
      <c r="FAN63" s="67"/>
      <c r="FAO63" s="67"/>
      <c r="FAP63" s="67"/>
      <c r="FAQ63" s="67"/>
      <c r="FAR63" s="67"/>
      <c r="FAS63" s="67"/>
      <c r="FAT63" s="67"/>
      <c r="FAU63" s="67"/>
      <c r="FAV63" s="67"/>
      <c r="FAW63" s="67"/>
      <c r="FAX63" s="67"/>
      <c r="FAY63" s="67"/>
      <c r="FAZ63" s="67"/>
      <c r="FBA63" s="67"/>
      <c r="FBB63" s="67"/>
      <c r="FBC63" s="67"/>
      <c r="FBD63" s="67"/>
      <c r="FBE63" s="67"/>
      <c r="FBF63" s="67"/>
      <c r="FBG63" s="67"/>
      <c r="FBH63" s="67"/>
      <c r="FBI63" s="67"/>
      <c r="FBJ63" s="67"/>
      <c r="FBK63" s="67"/>
      <c r="FBL63" s="67"/>
      <c r="FBM63" s="67"/>
      <c r="FBN63" s="67"/>
      <c r="FBO63" s="67"/>
      <c r="FBP63" s="67"/>
      <c r="FBQ63" s="67"/>
      <c r="FBR63" s="67"/>
      <c r="FBS63" s="67"/>
      <c r="FBT63" s="67"/>
      <c r="FBU63" s="67"/>
      <c r="FBV63" s="67"/>
      <c r="FBW63" s="67"/>
      <c r="FBX63" s="67"/>
      <c r="FBY63" s="67"/>
      <c r="FBZ63" s="67"/>
      <c r="FCA63" s="67"/>
      <c r="FCB63" s="67"/>
      <c r="FCC63" s="67"/>
      <c r="FCD63" s="67"/>
      <c r="FCE63" s="67"/>
      <c r="FCF63" s="67"/>
      <c r="FCG63" s="67"/>
      <c r="FCH63" s="67"/>
      <c r="FCI63" s="67"/>
      <c r="FCJ63" s="67"/>
      <c r="FCK63" s="67"/>
      <c r="FCL63" s="67"/>
      <c r="FCM63" s="67"/>
      <c r="FCN63" s="67"/>
      <c r="FCO63" s="67"/>
      <c r="FCP63" s="67"/>
      <c r="FCQ63" s="67"/>
      <c r="FCR63" s="67"/>
      <c r="FCS63" s="67"/>
      <c r="FCT63" s="67"/>
      <c r="FCU63" s="67"/>
      <c r="FCV63" s="67"/>
      <c r="FCW63" s="67"/>
      <c r="FCX63" s="67"/>
      <c r="FCY63" s="67"/>
      <c r="FCZ63" s="67"/>
      <c r="FDA63" s="67"/>
      <c r="FDB63" s="67"/>
      <c r="FDC63" s="67"/>
      <c r="FDD63" s="67"/>
      <c r="FDE63" s="67"/>
      <c r="FDF63" s="67"/>
      <c r="FDG63" s="67"/>
      <c r="FDH63" s="67"/>
      <c r="FDI63" s="67"/>
      <c r="FDJ63" s="67"/>
      <c r="FDK63" s="67"/>
      <c r="FDL63" s="67"/>
      <c r="FDM63" s="67"/>
      <c r="FDN63" s="67"/>
      <c r="FDO63" s="67"/>
      <c r="FDP63" s="67"/>
      <c r="FDQ63" s="67"/>
      <c r="FDR63" s="67"/>
      <c r="FDS63" s="67"/>
      <c r="FDT63" s="67"/>
      <c r="FDU63" s="67"/>
      <c r="FDV63" s="67"/>
      <c r="FDW63" s="67"/>
      <c r="FDX63" s="67"/>
      <c r="FDY63" s="67"/>
      <c r="FDZ63" s="67"/>
      <c r="FEA63" s="67"/>
      <c r="FEB63" s="67"/>
      <c r="FEC63" s="67"/>
      <c r="FED63" s="67"/>
      <c r="FEE63" s="67"/>
      <c r="FEF63" s="67"/>
      <c r="FEG63" s="67"/>
      <c r="FEH63" s="67"/>
      <c r="FEI63" s="67"/>
      <c r="FEJ63" s="67"/>
      <c r="FEK63" s="67"/>
      <c r="FEL63" s="67"/>
      <c r="FEM63" s="67"/>
      <c r="FEN63" s="67"/>
      <c r="FEO63" s="67"/>
      <c r="FEP63" s="67"/>
      <c r="FEQ63" s="67"/>
      <c r="FER63" s="67"/>
      <c r="FES63" s="67"/>
      <c r="FET63" s="67"/>
      <c r="FEU63" s="67"/>
      <c r="FEV63" s="67"/>
      <c r="FEW63" s="67"/>
      <c r="FEX63" s="67"/>
      <c r="FEY63" s="67"/>
      <c r="FEZ63" s="67"/>
      <c r="FFA63" s="67"/>
      <c r="FFB63" s="67"/>
      <c r="FFC63" s="67"/>
      <c r="FFD63" s="67"/>
      <c r="FFE63" s="67"/>
      <c r="FFF63" s="67"/>
      <c r="FFG63" s="67"/>
      <c r="FFH63" s="67"/>
      <c r="FFI63" s="67"/>
      <c r="FFJ63" s="67"/>
      <c r="FFK63" s="67"/>
      <c r="FFL63" s="67"/>
      <c r="FFM63" s="67"/>
      <c r="FFN63" s="67"/>
      <c r="FFO63" s="67"/>
      <c r="FFP63" s="67"/>
      <c r="FFQ63" s="67"/>
      <c r="FFR63" s="67"/>
      <c r="FFS63" s="67"/>
      <c r="FFT63" s="67"/>
      <c r="FFU63" s="67"/>
      <c r="FFV63" s="67"/>
      <c r="FFW63" s="67"/>
      <c r="FFX63" s="67"/>
      <c r="FFY63" s="67"/>
      <c r="FFZ63" s="67"/>
      <c r="FGA63" s="67"/>
      <c r="FGB63" s="67"/>
      <c r="FGC63" s="67"/>
      <c r="FGD63" s="67"/>
      <c r="FGE63" s="67"/>
      <c r="FGF63" s="67"/>
      <c r="FGG63" s="67"/>
      <c r="FGH63" s="67"/>
      <c r="FGI63" s="67"/>
      <c r="FGJ63" s="67"/>
      <c r="FGK63" s="67"/>
      <c r="FGL63" s="67"/>
      <c r="FGM63" s="67"/>
      <c r="FGN63" s="67"/>
      <c r="FGO63" s="67"/>
      <c r="FGP63" s="67"/>
      <c r="FGQ63" s="67"/>
      <c r="FGR63" s="67"/>
      <c r="FGS63" s="67"/>
      <c r="FGT63" s="67"/>
      <c r="FGU63" s="67"/>
      <c r="FGV63" s="67"/>
      <c r="FGW63" s="67"/>
      <c r="FGX63" s="67"/>
      <c r="FGY63" s="67"/>
      <c r="FGZ63" s="67"/>
      <c r="FHA63" s="67"/>
      <c r="FHB63" s="67"/>
      <c r="FHC63" s="67"/>
      <c r="FHD63" s="67"/>
      <c r="FHE63" s="67"/>
      <c r="FHF63" s="67"/>
      <c r="FHG63" s="67"/>
      <c r="FHH63" s="67"/>
      <c r="FHI63" s="67"/>
      <c r="FHJ63" s="67"/>
      <c r="FHK63" s="67"/>
      <c r="FHL63" s="67"/>
      <c r="FHM63" s="67"/>
      <c r="FHN63" s="67"/>
      <c r="FHO63" s="67"/>
      <c r="FHP63" s="67"/>
      <c r="FHQ63" s="67"/>
      <c r="FHR63" s="67"/>
      <c r="FHS63" s="67"/>
      <c r="FHT63" s="67"/>
      <c r="FHU63" s="67"/>
      <c r="FHV63" s="67"/>
      <c r="FHW63" s="67"/>
      <c r="FHX63" s="67"/>
      <c r="FHY63" s="67"/>
      <c r="FHZ63" s="67"/>
      <c r="FIA63" s="67"/>
      <c r="FIB63" s="67"/>
      <c r="FIC63" s="67"/>
      <c r="FID63" s="67"/>
      <c r="FIE63" s="67"/>
      <c r="FIF63" s="67"/>
      <c r="FIG63" s="67"/>
      <c r="FIH63" s="67"/>
      <c r="FII63" s="67"/>
      <c r="FIJ63" s="67"/>
      <c r="FIK63" s="67"/>
      <c r="FIL63" s="67"/>
      <c r="FIM63" s="67"/>
      <c r="FIN63" s="67"/>
      <c r="FIO63" s="67"/>
      <c r="FIP63" s="67"/>
      <c r="FIQ63" s="67"/>
      <c r="FIR63" s="67"/>
      <c r="FIS63" s="67"/>
      <c r="FIT63" s="67"/>
      <c r="FIU63" s="67"/>
      <c r="FIV63" s="67"/>
      <c r="FIW63" s="67"/>
      <c r="FIX63" s="67"/>
      <c r="FIY63" s="67"/>
      <c r="FIZ63" s="67"/>
      <c r="FJA63" s="67"/>
      <c r="FJB63" s="67"/>
      <c r="FJC63" s="67"/>
      <c r="FJD63" s="67"/>
      <c r="FJE63" s="67"/>
      <c r="FJF63" s="67"/>
      <c r="FJG63" s="67"/>
      <c r="FJH63" s="67"/>
      <c r="FJI63" s="67"/>
      <c r="FJJ63" s="67"/>
      <c r="FJK63" s="67"/>
      <c r="FJL63" s="67"/>
      <c r="FJM63" s="67"/>
      <c r="FJN63" s="67"/>
      <c r="FJO63" s="67"/>
      <c r="FJP63" s="67"/>
      <c r="FJQ63" s="67"/>
      <c r="FJR63" s="67"/>
      <c r="FJS63" s="67"/>
      <c r="FJT63" s="67"/>
      <c r="FJU63" s="67"/>
      <c r="FJV63" s="67"/>
      <c r="FJW63" s="67"/>
      <c r="FJX63" s="67"/>
      <c r="FJY63" s="67"/>
      <c r="FJZ63" s="67"/>
      <c r="FKA63" s="67"/>
      <c r="FKB63" s="67"/>
      <c r="FKC63" s="67"/>
      <c r="FKD63" s="67"/>
      <c r="FKE63" s="67"/>
      <c r="FKF63" s="67"/>
      <c r="FKG63" s="67"/>
      <c r="FKH63" s="67"/>
      <c r="FKI63" s="67"/>
      <c r="FKJ63" s="67"/>
      <c r="FKK63" s="67"/>
      <c r="FKL63" s="67"/>
      <c r="FKM63" s="67"/>
      <c r="FKN63" s="67"/>
      <c r="FKO63" s="67"/>
      <c r="FKP63" s="67"/>
      <c r="FKQ63" s="67"/>
      <c r="FKR63" s="67"/>
      <c r="FKS63" s="67"/>
      <c r="FKT63" s="67"/>
      <c r="FKU63" s="67"/>
      <c r="FKV63" s="67"/>
      <c r="FKW63" s="67"/>
      <c r="FKX63" s="67"/>
      <c r="FKY63" s="67"/>
      <c r="FKZ63" s="67"/>
      <c r="FLA63" s="67"/>
      <c r="FLB63" s="67"/>
      <c r="FLC63" s="67"/>
      <c r="FLD63" s="67"/>
      <c r="FLE63" s="67"/>
      <c r="FLF63" s="67"/>
      <c r="FLG63" s="67"/>
      <c r="FLH63" s="67"/>
      <c r="FLI63" s="67"/>
      <c r="FLJ63" s="67"/>
      <c r="FLK63" s="67"/>
      <c r="FLL63" s="67"/>
      <c r="FLM63" s="67"/>
      <c r="FLN63" s="67"/>
      <c r="FLO63" s="67"/>
      <c r="FLP63" s="67"/>
      <c r="FLQ63" s="67"/>
      <c r="FLR63" s="67"/>
      <c r="FLS63" s="67"/>
      <c r="FLT63" s="67"/>
      <c r="FLU63" s="67"/>
      <c r="FLV63" s="67"/>
      <c r="FLW63" s="67"/>
      <c r="FLX63" s="67"/>
      <c r="FLY63" s="67"/>
      <c r="FLZ63" s="67"/>
      <c r="FMA63" s="67"/>
      <c r="FMB63" s="67"/>
      <c r="FMC63" s="67"/>
      <c r="FMD63" s="67"/>
      <c r="FME63" s="67"/>
      <c r="FMF63" s="67"/>
      <c r="FMG63" s="67"/>
      <c r="FMH63" s="67"/>
      <c r="FMI63" s="67"/>
      <c r="FMJ63" s="67"/>
      <c r="FMK63" s="67"/>
      <c r="FML63" s="67"/>
      <c r="FMM63" s="67"/>
      <c r="FMN63" s="67"/>
      <c r="FMO63" s="67"/>
      <c r="FMP63" s="67"/>
      <c r="FMQ63" s="67"/>
      <c r="FMR63" s="67"/>
      <c r="FMS63" s="67"/>
      <c r="FMT63" s="67"/>
      <c r="FMU63" s="67"/>
      <c r="FMV63" s="67"/>
      <c r="FMW63" s="67"/>
      <c r="FMX63" s="67"/>
      <c r="FMY63" s="67"/>
      <c r="FMZ63" s="67"/>
      <c r="FNA63" s="67"/>
      <c r="FNB63" s="67"/>
      <c r="FNC63" s="67"/>
      <c r="FND63" s="67"/>
      <c r="FNE63" s="67"/>
      <c r="FNF63" s="67"/>
      <c r="FNG63" s="67"/>
      <c r="FNH63" s="67"/>
      <c r="FNI63" s="67"/>
      <c r="FNJ63" s="67"/>
      <c r="FNK63" s="67"/>
      <c r="FNL63" s="67"/>
      <c r="FNM63" s="67"/>
      <c r="FNN63" s="67"/>
      <c r="FNO63" s="67"/>
      <c r="FNP63" s="67"/>
      <c r="FNQ63" s="67"/>
      <c r="FNR63" s="67"/>
      <c r="FNS63" s="67"/>
      <c r="FNT63" s="67"/>
      <c r="FNU63" s="67"/>
      <c r="FNV63" s="67"/>
      <c r="FNW63" s="67"/>
      <c r="FNX63" s="67"/>
      <c r="FNY63" s="67"/>
      <c r="FNZ63" s="67"/>
      <c r="FOA63" s="67"/>
      <c r="FOB63" s="67"/>
      <c r="FOC63" s="67"/>
      <c r="FOD63" s="67"/>
      <c r="FOE63" s="67"/>
      <c r="FOF63" s="67"/>
      <c r="FOG63" s="67"/>
      <c r="FOH63" s="67"/>
      <c r="FOI63" s="67"/>
      <c r="FOJ63" s="67"/>
      <c r="FOK63" s="67"/>
      <c r="FOL63" s="67"/>
      <c r="FOM63" s="67"/>
      <c r="FON63" s="67"/>
      <c r="FOO63" s="67"/>
      <c r="FOP63" s="67"/>
      <c r="FOQ63" s="67"/>
      <c r="FOR63" s="67"/>
      <c r="FOS63" s="67"/>
      <c r="FOT63" s="67"/>
      <c r="FOU63" s="67"/>
      <c r="FOV63" s="67"/>
      <c r="FOW63" s="67"/>
      <c r="FOX63" s="67"/>
      <c r="FOY63" s="67"/>
      <c r="FOZ63" s="67"/>
      <c r="FPA63" s="67"/>
      <c r="FPB63" s="67"/>
      <c r="FPC63" s="67"/>
      <c r="FPD63" s="67"/>
      <c r="FPE63" s="67"/>
      <c r="FPF63" s="67"/>
      <c r="FPG63" s="67"/>
      <c r="FPH63" s="67"/>
      <c r="FPI63" s="67"/>
      <c r="FPJ63" s="67"/>
      <c r="FPK63" s="67"/>
      <c r="FPL63" s="67"/>
      <c r="FPM63" s="67"/>
      <c r="FPN63" s="67"/>
      <c r="FPO63" s="67"/>
      <c r="FPP63" s="67"/>
      <c r="FPQ63" s="67"/>
      <c r="FPR63" s="67"/>
      <c r="FPS63" s="67"/>
      <c r="FPT63" s="67"/>
      <c r="FPU63" s="67"/>
      <c r="FPV63" s="67"/>
      <c r="FPW63" s="67"/>
      <c r="FPX63" s="67"/>
      <c r="FPY63" s="67"/>
      <c r="FPZ63" s="67"/>
      <c r="FQA63" s="67"/>
      <c r="FQB63" s="67"/>
      <c r="FQC63" s="67"/>
      <c r="FQD63" s="67"/>
      <c r="FQE63" s="67"/>
      <c r="FQF63" s="67"/>
      <c r="FQG63" s="67"/>
      <c r="FQH63" s="67"/>
      <c r="FQI63" s="67"/>
      <c r="FQJ63" s="67"/>
      <c r="FQK63" s="67"/>
      <c r="FQL63" s="67"/>
      <c r="FQM63" s="67"/>
      <c r="FQN63" s="67"/>
      <c r="FQO63" s="67"/>
      <c r="FQP63" s="67"/>
      <c r="FQQ63" s="67"/>
      <c r="FQR63" s="67"/>
      <c r="FQS63" s="67"/>
      <c r="FQT63" s="67"/>
      <c r="FQU63" s="67"/>
      <c r="FQV63" s="67"/>
      <c r="FQW63" s="67"/>
      <c r="FQX63" s="67"/>
      <c r="FQY63" s="67"/>
      <c r="FQZ63" s="67"/>
      <c r="FRA63" s="67"/>
      <c r="FRB63" s="67"/>
      <c r="FRC63" s="67"/>
      <c r="FRD63" s="67"/>
      <c r="FRE63" s="67"/>
      <c r="FRF63" s="67"/>
      <c r="FRG63" s="67"/>
      <c r="FRH63" s="67"/>
      <c r="FRI63" s="67"/>
      <c r="FRJ63" s="67"/>
      <c r="FRK63" s="67"/>
      <c r="FRL63" s="67"/>
      <c r="FRM63" s="67"/>
      <c r="FRN63" s="67"/>
      <c r="FRO63" s="67"/>
      <c r="FRP63" s="67"/>
      <c r="FRQ63" s="67"/>
      <c r="FRR63" s="67"/>
      <c r="FRS63" s="67"/>
      <c r="FRT63" s="67"/>
      <c r="FRU63" s="67"/>
      <c r="FRV63" s="67"/>
      <c r="FRW63" s="67"/>
      <c r="FRX63" s="67"/>
      <c r="FRY63" s="67"/>
      <c r="FRZ63" s="67"/>
      <c r="FSA63" s="67"/>
      <c r="FSB63" s="67"/>
      <c r="FSC63" s="67"/>
      <c r="FSD63" s="67"/>
      <c r="FSE63" s="67"/>
      <c r="FSF63" s="67"/>
      <c r="FSG63" s="67"/>
      <c r="FSH63" s="67"/>
      <c r="FSI63" s="67"/>
      <c r="FSJ63" s="67"/>
      <c r="FSK63" s="67"/>
      <c r="FSL63" s="67"/>
      <c r="FSM63" s="67"/>
      <c r="FSN63" s="67"/>
      <c r="FSO63" s="67"/>
      <c r="FSP63" s="67"/>
      <c r="FSQ63" s="67"/>
      <c r="FSR63" s="67"/>
      <c r="FSS63" s="67"/>
      <c r="FST63" s="67"/>
      <c r="FSU63" s="67"/>
      <c r="FSV63" s="67"/>
      <c r="FSW63" s="67"/>
      <c r="FSX63" s="67"/>
      <c r="FSY63" s="67"/>
      <c r="FSZ63" s="67"/>
      <c r="FTA63" s="67"/>
      <c r="FTB63" s="67"/>
      <c r="FTC63" s="67"/>
      <c r="FTD63" s="67"/>
      <c r="FTE63" s="67"/>
      <c r="FTF63" s="67"/>
      <c r="FTG63" s="67"/>
      <c r="FTH63" s="67"/>
      <c r="FTI63" s="67"/>
      <c r="FTJ63" s="67"/>
      <c r="FTK63" s="67"/>
      <c r="FTL63" s="67"/>
      <c r="FTM63" s="67"/>
      <c r="FTN63" s="67"/>
      <c r="FTO63" s="67"/>
      <c r="FTP63" s="67"/>
      <c r="FTQ63" s="67"/>
      <c r="FTR63" s="67"/>
      <c r="FTS63" s="67"/>
      <c r="FTT63" s="67"/>
      <c r="FTU63" s="67"/>
      <c r="FTV63" s="67"/>
      <c r="FTW63" s="67"/>
      <c r="FTX63" s="67"/>
      <c r="FTY63" s="67"/>
      <c r="FTZ63" s="67"/>
      <c r="FUA63" s="67"/>
      <c r="FUB63" s="67"/>
      <c r="FUC63" s="67"/>
      <c r="FUD63" s="67"/>
      <c r="FUE63" s="67"/>
      <c r="FUF63" s="67"/>
      <c r="FUG63" s="67"/>
      <c r="FUH63" s="67"/>
      <c r="FUI63" s="67"/>
      <c r="FUJ63" s="67"/>
      <c r="FUK63" s="67"/>
      <c r="FUL63" s="67"/>
      <c r="FUM63" s="67"/>
      <c r="FUN63" s="67"/>
      <c r="FUO63" s="67"/>
      <c r="FUP63" s="67"/>
      <c r="FUQ63" s="67"/>
      <c r="FUR63" s="67"/>
      <c r="FUS63" s="67"/>
      <c r="FUT63" s="67"/>
      <c r="FUU63" s="67"/>
      <c r="FUV63" s="67"/>
      <c r="FUW63" s="67"/>
      <c r="FUX63" s="67"/>
      <c r="FUY63" s="67"/>
      <c r="FUZ63" s="67"/>
      <c r="FVA63" s="67"/>
      <c r="FVB63" s="67"/>
      <c r="FVC63" s="67"/>
      <c r="FVD63" s="67"/>
      <c r="FVE63" s="67"/>
      <c r="FVF63" s="67"/>
      <c r="FVG63" s="67"/>
      <c r="FVH63" s="67"/>
      <c r="FVI63" s="67"/>
      <c r="FVJ63" s="67"/>
      <c r="FVK63" s="67"/>
      <c r="FVL63" s="67"/>
      <c r="FVM63" s="67"/>
      <c r="FVN63" s="67"/>
      <c r="FVO63" s="67"/>
      <c r="FVP63" s="67"/>
      <c r="FVQ63" s="67"/>
      <c r="FVR63" s="67"/>
      <c r="FVS63" s="67"/>
      <c r="FVT63" s="67"/>
      <c r="FVU63" s="67"/>
      <c r="FVV63" s="67"/>
      <c r="FVW63" s="67"/>
      <c r="FVX63" s="67"/>
      <c r="FVY63" s="67"/>
      <c r="FVZ63" s="67"/>
      <c r="FWA63" s="67"/>
      <c r="FWB63" s="67"/>
      <c r="FWC63" s="67"/>
      <c r="FWD63" s="67"/>
      <c r="FWE63" s="67"/>
      <c r="FWF63" s="67"/>
      <c r="FWG63" s="67"/>
      <c r="FWH63" s="67"/>
      <c r="FWI63" s="67"/>
      <c r="FWJ63" s="67"/>
      <c r="FWK63" s="67"/>
      <c r="FWL63" s="67"/>
      <c r="FWM63" s="67"/>
      <c r="FWN63" s="67"/>
      <c r="FWO63" s="67"/>
      <c r="FWP63" s="67"/>
      <c r="FWQ63" s="67"/>
      <c r="FWR63" s="67"/>
      <c r="FWS63" s="67"/>
      <c r="FWT63" s="67"/>
      <c r="FWU63" s="67"/>
      <c r="FWV63" s="67"/>
      <c r="FWW63" s="67"/>
      <c r="FWX63" s="67"/>
      <c r="FWY63" s="67"/>
      <c r="FWZ63" s="67"/>
      <c r="FXA63" s="67"/>
      <c r="FXB63" s="67"/>
      <c r="FXC63" s="67"/>
      <c r="FXD63" s="67"/>
      <c r="FXE63" s="67"/>
      <c r="FXF63" s="67"/>
      <c r="FXG63" s="67"/>
      <c r="FXH63" s="67"/>
      <c r="FXI63" s="67"/>
      <c r="FXJ63" s="67"/>
      <c r="FXK63" s="67"/>
      <c r="FXL63" s="67"/>
      <c r="FXM63" s="67"/>
      <c r="FXN63" s="67"/>
      <c r="FXO63" s="67"/>
      <c r="FXP63" s="67"/>
      <c r="FXQ63" s="67"/>
      <c r="FXR63" s="67"/>
      <c r="FXS63" s="67"/>
      <c r="FXT63" s="67"/>
      <c r="FXU63" s="67"/>
      <c r="FXV63" s="67"/>
      <c r="FXW63" s="67"/>
      <c r="FXX63" s="67"/>
      <c r="FXY63" s="67"/>
      <c r="FXZ63" s="67"/>
      <c r="FYA63" s="67"/>
      <c r="FYB63" s="67"/>
      <c r="FYC63" s="67"/>
      <c r="FYD63" s="67"/>
      <c r="FYE63" s="67"/>
      <c r="FYF63" s="67"/>
      <c r="FYG63" s="67"/>
      <c r="FYH63" s="67"/>
      <c r="FYI63" s="67"/>
      <c r="FYJ63" s="67"/>
      <c r="FYK63" s="67"/>
      <c r="FYL63" s="67"/>
      <c r="FYM63" s="67"/>
      <c r="FYN63" s="67"/>
      <c r="FYO63" s="67"/>
      <c r="FYP63" s="67"/>
      <c r="FYQ63" s="67"/>
      <c r="FYR63" s="67"/>
      <c r="FYS63" s="67"/>
      <c r="FYT63" s="67"/>
      <c r="FYU63" s="67"/>
      <c r="FYV63" s="67"/>
      <c r="FYW63" s="67"/>
      <c r="FYX63" s="67"/>
      <c r="FYY63" s="67"/>
      <c r="FYZ63" s="67"/>
      <c r="FZA63" s="67"/>
      <c r="FZB63" s="67"/>
      <c r="FZC63" s="67"/>
      <c r="FZD63" s="67"/>
      <c r="FZE63" s="67"/>
      <c r="FZF63" s="67"/>
      <c r="FZG63" s="67"/>
      <c r="FZH63" s="67"/>
      <c r="FZI63" s="67"/>
      <c r="FZJ63" s="67"/>
      <c r="FZK63" s="67"/>
      <c r="FZL63" s="67"/>
      <c r="FZM63" s="67"/>
      <c r="FZN63" s="67"/>
      <c r="FZO63" s="67"/>
      <c r="FZP63" s="67"/>
      <c r="FZQ63" s="67"/>
      <c r="FZR63" s="67"/>
      <c r="FZS63" s="67"/>
      <c r="FZT63" s="67"/>
      <c r="FZU63" s="67"/>
      <c r="FZV63" s="67"/>
      <c r="FZW63" s="67"/>
      <c r="FZX63" s="67"/>
      <c r="FZY63" s="67"/>
      <c r="FZZ63" s="67"/>
      <c r="GAA63" s="67"/>
      <c r="GAB63" s="67"/>
      <c r="GAC63" s="67"/>
      <c r="GAD63" s="67"/>
      <c r="GAE63" s="67"/>
      <c r="GAF63" s="67"/>
      <c r="GAG63" s="67"/>
      <c r="GAH63" s="67"/>
      <c r="GAI63" s="67"/>
      <c r="GAJ63" s="67"/>
      <c r="GAK63" s="67"/>
      <c r="GAL63" s="67"/>
      <c r="GAM63" s="67"/>
      <c r="GAN63" s="67"/>
      <c r="GAO63" s="67"/>
      <c r="GAP63" s="67"/>
      <c r="GAQ63" s="67"/>
      <c r="GAR63" s="67"/>
      <c r="GAS63" s="67"/>
      <c r="GAT63" s="67"/>
      <c r="GAU63" s="67"/>
      <c r="GAV63" s="67"/>
      <c r="GAW63" s="67"/>
      <c r="GAX63" s="67"/>
      <c r="GAY63" s="67"/>
      <c r="GAZ63" s="67"/>
      <c r="GBA63" s="67"/>
      <c r="GBB63" s="67"/>
      <c r="GBC63" s="67"/>
      <c r="GBD63" s="67"/>
      <c r="GBE63" s="67"/>
      <c r="GBF63" s="67"/>
      <c r="GBG63" s="67"/>
      <c r="GBH63" s="67"/>
      <c r="GBI63" s="67"/>
      <c r="GBJ63" s="67"/>
      <c r="GBK63" s="67"/>
      <c r="GBL63" s="67"/>
      <c r="GBM63" s="67"/>
      <c r="GBN63" s="67"/>
      <c r="GBO63" s="67"/>
      <c r="GBP63" s="67"/>
      <c r="GBQ63" s="67"/>
      <c r="GBR63" s="67"/>
      <c r="GBS63" s="67"/>
      <c r="GBT63" s="67"/>
      <c r="GBU63" s="67"/>
      <c r="GBV63" s="67"/>
      <c r="GBW63" s="67"/>
      <c r="GBX63" s="67"/>
      <c r="GBY63" s="67"/>
      <c r="GBZ63" s="67"/>
      <c r="GCA63" s="67"/>
      <c r="GCB63" s="67"/>
      <c r="GCC63" s="67"/>
      <c r="GCD63" s="67"/>
      <c r="GCE63" s="67"/>
      <c r="GCF63" s="67"/>
      <c r="GCG63" s="67"/>
      <c r="GCH63" s="67"/>
      <c r="GCI63" s="67"/>
      <c r="GCJ63" s="67"/>
      <c r="GCK63" s="67"/>
      <c r="GCL63" s="67"/>
      <c r="GCM63" s="67"/>
      <c r="GCN63" s="67"/>
      <c r="GCO63" s="67"/>
      <c r="GCP63" s="67"/>
      <c r="GCQ63" s="67"/>
      <c r="GCR63" s="67"/>
      <c r="GCS63" s="67"/>
      <c r="GCT63" s="67"/>
      <c r="GCU63" s="67"/>
      <c r="GCV63" s="67"/>
      <c r="GCW63" s="67"/>
      <c r="GCX63" s="67"/>
      <c r="GCY63" s="67"/>
      <c r="GCZ63" s="67"/>
      <c r="GDA63" s="67"/>
      <c r="GDB63" s="67"/>
      <c r="GDC63" s="67"/>
      <c r="GDD63" s="67"/>
      <c r="GDE63" s="67"/>
      <c r="GDF63" s="67"/>
      <c r="GDG63" s="67"/>
      <c r="GDH63" s="67"/>
      <c r="GDI63" s="67"/>
      <c r="GDJ63" s="67"/>
      <c r="GDK63" s="67"/>
      <c r="GDL63" s="67"/>
      <c r="GDM63" s="67"/>
      <c r="GDN63" s="67"/>
      <c r="GDO63" s="67"/>
      <c r="GDP63" s="67"/>
      <c r="GDQ63" s="67"/>
      <c r="GDR63" s="67"/>
      <c r="GDS63" s="67"/>
      <c r="GDT63" s="67"/>
      <c r="GDU63" s="67"/>
      <c r="GDV63" s="67"/>
      <c r="GDW63" s="67"/>
      <c r="GDX63" s="67"/>
      <c r="GDY63" s="67"/>
      <c r="GDZ63" s="67"/>
      <c r="GEA63" s="67"/>
      <c r="GEB63" s="67"/>
      <c r="GEC63" s="67"/>
      <c r="GED63" s="67"/>
      <c r="GEE63" s="67"/>
      <c r="GEF63" s="67"/>
      <c r="GEG63" s="67"/>
      <c r="GEH63" s="67"/>
      <c r="GEI63" s="67"/>
      <c r="GEJ63" s="67"/>
      <c r="GEK63" s="67"/>
      <c r="GEL63" s="67"/>
      <c r="GEM63" s="67"/>
      <c r="GEN63" s="67"/>
      <c r="GEO63" s="67"/>
      <c r="GEP63" s="67"/>
      <c r="GEQ63" s="67"/>
      <c r="GER63" s="67"/>
      <c r="GES63" s="67"/>
      <c r="GET63" s="67"/>
      <c r="GEU63" s="67"/>
      <c r="GEV63" s="67"/>
      <c r="GEW63" s="67"/>
      <c r="GEX63" s="67"/>
      <c r="GEY63" s="67"/>
      <c r="GEZ63" s="67"/>
      <c r="GFA63" s="67"/>
      <c r="GFB63" s="67"/>
      <c r="GFC63" s="67"/>
      <c r="GFD63" s="67"/>
      <c r="GFE63" s="67"/>
      <c r="GFF63" s="67"/>
      <c r="GFG63" s="67"/>
      <c r="GFH63" s="67"/>
      <c r="GFI63" s="67"/>
      <c r="GFJ63" s="67"/>
      <c r="GFK63" s="67"/>
      <c r="GFL63" s="67"/>
      <c r="GFM63" s="67"/>
      <c r="GFN63" s="67"/>
      <c r="GFO63" s="67"/>
      <c r="GFP63" s="67"/>
      <c r="GFQ63" s="67"/>
      <c r="GFR63" s="67"/>
      <c r="GFS63" s="67"/>
      <c r="GFT63" s="67"/>
      <c r="GFU63" s="67"/>
      <c r="GFV63" s="67"/>
      <c r="GFW63" s="67"/>
      <c r="GFX63" s="67"/>
      <c r="GFY63" s="67"/>
      <c r="GFZ63" s="67"/>
      <c r="GGA63" s="67"/>
      <c r="GGB63" s="67"/>
      <c r="GGC63" s="67"/>
      <c r="GGD63" s="67"/>
      <c r="GGE63" s="67"/>
      <c r="GGF63" s="67"/>
      <c r="GGG63" s="67"/>
      <c r="GGH63" s="67"/>
      <c r="GGI63" s="67"/>
      <c r="GGJ63" s="67"/>
      <c r="GGK63" s="67"/>
      <c r="GGL63" s="67"/>
      <c r="GGM63" s="67"/>
      <c r="GGN63" s="67"/>
      <c r="GGO63" s="67"/>
      <c r="GGP63" s="67"/>
      <c r="GGQ63" s="67"/>
      <c r="GGR63" s="67"/>
      <c r="GGS63" s="67"/>
      <c r="GGT63" s="67"/>
      <c r="GGU63" s="67"/>
      <c r="GGV63" s="67"/>
      <c r="GGW63" s="67"/>
      <c r="GGX63" s="67"/>
      <c r="GGY63" s="67"/>
      <c r="GGZ63" s="67"/>
      <c r="GHA63" s="67"/>
      <c r="GHB63" s="67"/>
      <c r="GHC63" s="67"/>
      <c r="GHD63" s="67"/>
      <c r="GHE63" s="67"/>
      <c r="GHF63" s="67"/>
      <c r="GHG63" s="67"/>
      <c r="GHH63" s="67"/>
      <c r="GHI63" s="67"/>
      <c r="GHJ63" s="67"/>
      <c r="GHK63" s="67"/>
      <c r="GHL63" s="67"/>
      <c r="GHM63" s="67"/>
      <c r="GHN63" s="67"/>
      <c r="GHO63" s="67"/>
      <c r="GHP63" s="67"/>
      <c r="GHQ63" s="67"/>
      <c r="GHR63" s="67"/>
      <c r="GHS63" s="67"/>
      <c r="GHT63" s="67"/>
      <c r="GHU63" s="67"/>
      <c r="GHV63" s="67"/>
      <c r="GHW63" s="67"/>
      <c r="GHX63" s="67"/>
      <c r="GHY63" s="67"/>
      <c r="GHZ63" s="67"/>
      <c r="GIA63" s="67"/>
      <c r="GIB63" s="67"/>
      <c r="GIC63" s="67"/>
      <c r="GID63" s="67"/>
      <c r="GIE63" s="67"/>
      <c r="GIF63" s="67"/>
      <c r="GIG63" s="67"/>
      <c r="GIH63" s="67"/>
      <c r="GII63" s="67"/>
      <c r="GIJ63" s="67"/>
      <c r="GIK63" s="67"/>
      <c r="GIL63" s="67"/>
      <c r="GIM63" s="67"/>
      <c r="GIN63" s="67"/>
      <c r="GIO63" s="67"/>
      <c r="GIP63" s="67"/>
      <c r="GIQ63" s="67"/>
      <c r="GIR63" s="67"/>
      <c r="GIS63" s="67"/>
      <c r="GIT63" s="67"/>
      <c r="GIU63" s="67"/>
      <c r="GIV63" s="67"/>
      <c r="GIW63" s="67"/>
      <c r="GIX63" s="67"/>
      <c r="GIY63" s="67"/>
      <c r="GIZ63" s="67"/>
      <c r="GJA63" s="67"/>
      <c r="GJB63" s="67"/>
      <c r="GJC63" s="67"/>
      <c r="GJD63" s="67"/>
      <c r="GJE63" s="67"/>
      <c r="GJF63" s="67"/>
      <c r="GJG63" s="67"/>
      <c r="GJH63" s="67"/>
      <c r="GJI63" s="67"/>
      <c r="GJJ63" s="67"/>
      <c r="GJK63" s="67"/>
      <c r="GJL63" s="67"/>
      <c r="GJM63" s="67"/>
      <c r="GJN63" s="67"/>
      <c r="GJO63" s="67"/>
      <c r="GJP63" s="67"/>
      <c r="GJQ63" s="67"/>
      <c r="GJR63" s="67"/>
      <c r="GJS63" s="67"/>
      <c r="GJT63" s="67"/>
      <c r="GJU63" s="67"/>
      <c r="GJV63" s="67"/>
      <c r="GJW63" s="67"/>
      <c r="GJX63" s="67"/>
      <c r="GJY63" s="67"/>
      <c r="GJZ63" s="67"/>
      <c r="GKA63" s="67"/>
      <c r="GKB63" s="67"/>
      <c r="GKC63" s="67"/>
      <c r="GKD63" s="67"/>
      <c r="GKE63" s="67"/>
      <c r="GKF63" s="67"/>
      <c r="GKG63" s="67"/>
      <c r="GKH63" s="67"/>
      <c r="GKI63" s="67"/>
      <c r="GKJ63" s="67"/>
      <c r="GKK63" s="67"/>
      <c r="GKL63" s="67"/>
      <c r="GKM63" s="67"/>
      <c r="GKN63" s="67"/>
      <c r="GKO63" s="67"/>
      <c r="GKP63" s="67"/>
      <c r="GKQ63" s="67"/>
      <c r="GKR63" s="67"/>
      <c r="GKS63" s="67"/>
      <c r="GKT63" s="67"/>
      <c r="GKU63" s="67"/>
      <c r="GKV63" s="67"/>
      <c r="GKW63" s="67"/>
      <c r="GKX63" s="67"/>
      <c r="GKY63" s="67"/>
      <c r="GKZ63" s="67"/>
      <c r="GLA63" s="67"/>
      <c r="GLB63" s="67"/>
      <c r="GLC63" s="67"/>
      <c r="GLD63" s="67"/>
      <c r="GLE63" s="67"/>
      <c r="GLF63" s="67"/>
      <c r="GLG63" s="67"/>
      <c r="GLH63" s="67"/>
      <c r="GLI63" s="67"/>
      <c r="GLJ63" s="67"/>
      <c r="GLK63" s="67"/>
      <c r="GLL63" s="67"/>
      <c r="GLM63" s="67"/>
      <c r="GLN63" s="67"/>
      <c r="GLO63" s="67"/>
      <c r="GLP63" s="67"/>
      <c r="GLQ63" s="67"/>
      <c r="GLR63" s="67"/>
      <c r="GLS63" s="67"/>
      <c r="GLT63" s="67"/>
      <c r="GLU63" s="67"/>
      <c r="GLV63" s="67"/>
      <c r="GLW63" s="67"/>
      <c r="GLX63" s="67"/>
      <c r="GLY63" s="67"/>
      <c r="GLZ63" s="67"/>
      <c r="GMA63" s="67"/>
      <c r="GMB63" s="67"/>
      <c r="GMC63" s="67"/>
      <c r="GMD63" s="67"/>
      <c r="GME63" s="67"/>
      <c r="GMF63" s="67"/>
      <c r="GMG63" s="67"/>
      <c r="GMH63" s="67"/>
      <c r="GMI63" s="67"/>
      <c r="GMJ63" s="67"/>
      <c r="GMK63" s="67"/>
      <c r="GML63" s="67"/>
      <c r="GMM63" s="67"/>
      <c r="GMN63" s="67"/>
      <c r="GMO63" s="67"/>
      <c r="GMP63" s="67"/>
      <c r="GMQ63" s="67"/>
      <c r="GMR63" s="67"/>
      <c r="GMS63" s="67"/>
      <c r="GMT63" s="67"/>
      <c r="GMU63" s="67"/>
      <c r="GMV63" s="67"/>
      <c r="GMW63" s="67"/>
      <c r="GMX63" s="67"/>
      <c r="GMY63" s="67"/>
      <c r="GMZ63" s="67"/>
      <c r="GNA63" s="67"/>
      <c r="GNB63" s="67"/>
      <c r="GNC63" s="67"/>
      <c r="GND63" s="67"/>
      <c r="GNE63" s="67"/>
      <c r="GNF63" s="67"/>
      <c r="GNG63" s="67"/>
      <c r="GNH63" s="67"/>
      <c r="GNI63" s="67"/>
      <c r="GNJ63" s="67"/>
      <c r="GNK63" s="67"/>
      <c r="GNL63" s="67"/>
      <c r="GNM63" s="67"/>
      <c r="GNN63" s="67"/>
      <c r="GNO63" s="67"/>
      <c r="GNP63" s="67"/>
      <c r="GNQ63" s="67"/>
      <c r="GNR63" s="67"/>
      <c r="GNS63" s="67"/>
      <c r="GNT63" s="67"/>
      <c r="GNU63" s="67"/>
      <c r="GNV63" s="67"/>
      <c r="GNW63" s="67"/>
      <c r="GNX63" s="67"/>
      <c r="GNY63" s="67"/>
      <c r="GNZ63" s="67"/>
      <c r="GOA63" s="67"/>
      <c r="GOB63" s="67"/>
      <c r="GOC63" s="67"/>
      <c r="GOD63" s="67"/>
      <c r="GOE63" s="67"/>
      <c r="GOF63" s="67"/>
      <c r="GOG63" s="67"/>
      <c r="GOH63" s="67"/>
      <c r="GOI63" s="67"/>
      <c r="GOJ63" s="67"/>
      <c r="GOK63" s="67"/>
      <c r="GOL63" s="67"/>
      <c r="GOM63" s="67"/>
      <c r="GON63" s="67"/>
      <c r="GOO63" s="67"/>
      <c r="GOP63" s="67"/>
      <c r="GOQ63" s="67"/>
      <c r="GOR63" s="67"/>
      <c r="GOS63" s="67"/>
      <c r="GOT63" s="67"/>
      <c r="GOU63" s="67"/>
      <c r="GOV63" s="67"/>
      <c r="GOW63" s="67"/>
      <c r="GOX63" s="67"/>
      <c r="GOY63" s="67"/>
      <c r="GOZ63" s="67"/>
      <c r="GPA63" s="67"/>
      <c r="GPB63" s="67"/>
      <c r="GPC63" s="67"/>
      <c r="GPD63" s="67"/>
      <c r="GPE63" s="67"/>
      <c r="GPF63" s="67"/>
      <c r="GPG63" s="67"/>
      <c r="GPH63" s="67"/>
      <c r="GPI63" s="67"/>
      <c r="GPJ63" s="67"/>
      <c r="GPK63" s="67"/>
      <c r="GPL63" s="67"/>
      <c r="GPM63" s="67"/>
      <c r="GPN63" s="67"/>
      <c r="GPO63" s="67"/>
      <c r="GPP63" s="67"/>
      <c r="GPQ63" s="67"/>
      <c r="GPR63" s="67"/>
      <c r="GPS63" s="67"/>
      <c r="GPT63" s="67"/>
      <c r="GPU63" s="67"/>
      <c r="GPV63" s="67"/>
      <c r="GPW63" s="67"/>
      <c r="GPX63" s="67"/>
      <c r="GPY63" s="67"/>
      <c r="GPZ63" s="67"/>
      <c r="GQA63" s="67"/>
      <c r="GQB63" s="67"/>
      <c r="GQC63" s="67"/>
      <c r="GQD63" s="67"/>
      <c r="GQE63" s="67"/>
      <c r="GQF63" s="67"/>
      <c r="GQG63" s="67"/>
      <c r="GQH63" s="67"/>
      <c r="GQI63" s="67"/>
      <c r="GQJ63" s="67"/>
      <c r="GQK63" s="67"/>
      <c r="GQL63" s="67"/>
      <c r="GQM63" s="67"/>
      <c r="GQN63" s="67"/>
      <c r="GQO63" s="67"/>
      <c r="GQP63" s="67"/>
      <c r="GQQ63" s="67"/>
      <c r="GQR63" s="67"/>
      <c r="GQS63" s="67"/>
      <c r="GQT63" s="67"/>
      <c r="GQU63" s="67"/>
      <c r="GQV63" s="67"/>
      <c r="GQW63" s="67"/>
      <c r="GQX63" s="67"/>
      <c r="GQY63" s="67"/>
      <c r="GQZ63" s="67"/>
      <c r="GRA63" s="67"/>
      <c r="GRB63" s="67"/>
      <c r="GRC63" s="67"/>
      <c r="GRD63" s="67"/>
      <c r="GRE63" s="67"/>
      <c r="GRF63" s="67"/>
      <c r="GRG63" s="67"/>
      <c r="GRH63" s="67"/>
      <c r="GRI63" s="67"/>
      <c r="GRJ63" s="67"/>
      <c r="GRK63" s="67"/>
      <c r="GRL63" s="67"/>
      <c r="GRM63" s="67"/>
      <c r="GRN63" s="67"/>
      <c r="GRO63" s="67"/>
      <c r="GRP63" s="67"/>
      <c r="GRQ63" s="67"/>
      <c r="GRR63" s="67"/>
      <c r="GRS63" s="67"/>
      <c r="GRT63" s="67"/>
      <c r="GRU63" s="67"/>
      <c r="GRV63" s="67"/>
      <c r="GRW63" s="67"/>
      <c r="GRX63" s="67"/>
      <c r="GRY63" s="67"/>
      <c r="GRZ63" s="67"/>
      <c r="GSA63" s="67"/>
      <c r="GSB63" s="67"/>
      <c r="GSC63" s="67"/>
      <c r="GSD63" s="67"/>
      <c r="GSE63" s="67"/>
      <c r="GSF63" s="67"/>
      <c r="GSG63" s="67"/>
      <c r="GSH63" s="67"/>
      <c r="GSI63" s="67"/>
      <c r="GSJ63" s="67"/>
      <c r="GSK63" s="67"/>
      <c r="GSL63" s="67"/>
      <c r="GSM63" s="67"/>
      <c r="GSN63" s="67"/>
      <c r="GSO63" s="67"/>
      <c r="GSP63" s="67"/>
      <c r="GSQ63" s="67"/>
      <c r="GSR63" s="67"/>
      <c r="GSS63" s="67"/>
      <c r="GST63" s="67"/>
      <c r="GSU63" s="67"/>
      <c r="GSV63" s="67"/>
      <c r="GSW63" s="67"/>
      <c r="GSX63" s="67"/>
      <c r="GSY63" s="67"/>
      <c r="GSZ63" s="67"/>
      <c r="GTA63" s="67"/>
      <c r="GTB63" s="67"/>
      <c r="GTC63" s="67"/>
      <c r="GTD63" s="67"/>
      <c r="GTE63" s="67"/>
      <c r="GTF63" s="67"/>
      <c r="GTG63" s="67"/>
      <c r="GTH63" s="67"/>
      <c r="GTI63" s="67"/>
      <c r="GTJ63" s="67"/>
      <c r="GTK63" s="67"/>
      <c r="GTL63" s="67"/>
      <c r="GTM63" s="67"/>
      <c r="GTN63" s="67"/>
      <c r="GTO63" s="67"/>
      <c r="GTP63" s="67"/>
      <c r="GTQ63" s="67"/>
      <c r="GTR63" s="67"/>
      <c r="GTS63" s="67"/>
      <c r="GTT63" s="67"/>
      <c r="GTU63" s="67"/>
      <c r="GTV63" s="67"/>
      <c r="GTW63" s="67"/>
      <c r="GTX63" s="67"/>
      <c r="GTY63" s="67"/>
      <c r="GTZ63" s="67"/>
      <c r="GUA63" s="67"/>
      <c r="GUB63" s="67"/>
      <c r="GUC63" s="67"/>
      <c r="GUD63" s="67"/>
      <c r="GUE63" s="67"/>
      <c r="GUF63" s="67"/>
      <c r="GUG63" s="67"/>
      <c r="GUH63" s="67"/>
      <c r="GUI63" s="67"/>
      <c r="GUJ63" s="67"/>
      <c r="GUK63" s="67"/>
      <c r="GUL63" s="67"/>
      <c r="GUM63" s="67"/>
      <c r="GUN63" s="67"/>
      <c r="GUO63" s="67"/>
      <c r="GUP63" s="67"/>
      <c r="GUQ63" s="67"/>
      <c r="GUR63" s="67"/>
      <c r="GUS63" s="67"/>
      <c r="GUT63" s="67"/>
      <c r="GUU63" s="67"/>
      <c r="GUV63" s="67"/>
      <c r="GUW63" s="67"/>
      <c r="GUX63" s="67"/>
      <c r="GUY63" s="67"/>
      <c r="GUZ63" s="67"/>
      <c r="GVA63" s="67"/>
      <c r="GVB63" s="67"/>
      <c r="GVC63" s="67"/>
      <c r="GVD63" s="67"/>
      <c r="GVE63" s="67"/>
      <c r="GVF63" s="67"/>
      <c r="GVG63" s="67"/>
      <c r="GVH63" s="67"/>
      <c r="GVI63" s="67"/>
      <c r="GVJ63" s="67"/>
      <c r="GVK63" s="67"/>
      <c r="GVL63" s="67"/>
      <c r="GVM63" s="67"/>
      <c r="GVN63" s="67"/>
      <c r="GVO63" s="67"/>
      <c r="GVP63" s="67"/>
      <c r="GVQ63" s="67"/>
      <c r="GVR63" s="67"/>
      <c r="GVS63" s="67"/>
      <c r="GVT63" s="67"/>
      <c r="GVU63" s="67"/>
      <c r="GVV63" s="67"/>
      <c r="GVW63" s="67"/>
      <c r="GVX63" s="67"/>
      <c r="GVY63" s="67"/>
      <c r="GVZ63" s="67"/>
      <c r="GWA63" s="67"/>
      <c r="GWB63" s="67"/>
      <c r="GWC63" s="67"/>
      <c r="GWD63" s="67"/>
      <c r="GWE63" s="67"/>
      <c r="GWF63" s="67"/>
      <c r="GWG63" s="67"/>
      <c r="GWH63" s="67"/>
      <c r="GWI63" s="67"/>
      <c r="GWJ63" s="67"/>
      <c r="GWK63" s="67"/>
      <c r="GWL63" s="67"/>
      <c r="GWM63" s="67"/>
      <c r="GWN63" s="67"/>
      <c r="GWO63" s="67"/>
      <c r="GWP63" s="67"/>
      <c r="GWQ63" s="67"/>
      <c r="GWR63" s="67"/>
      <c r="GWS63" s="67"/>
      <c r="GWT63" s="67"/>
      <c r="GWU63" s="67"/>
      <c r="GWV63" s="67"/>
      <c r="GWW63" s="67"/>
      <c r="GWX63" s="67"/>
      <c r="GWY63" s="67"/>
      <c r="GWZ63" s="67"/>
      <c r="GXA63" s="67"/>
      <c r="GXB63" s="67"/>
      <c r="GXC63" s="67"/>
      <c r="GXD63" s="67"/>
      <c r="GXE63" s="67"/>
      <c r="GXF63" s="67"/>
      <c r="GXG63" s="67"/>
      <c r="GXH63" s="67"/>
      <c r="GXI63" s="67"/>
      <c r="GXJ63" s="67"/>
      <c r="GXK63" s="67"/>
      <c r="GXL63" s="67"/>
      <c r="GXM63" s="67"/>
      <c r="GXN63" s="67"/>
      <c r="GXO63" s="67"/>
      <c r="GXP63" s="67"/>
      <c r="GXQ63" s="67"/>
      <c r="GXR63" s="67"/>
      <c r="GXS63" s="67"/>
      <c r="GXT63" s="67"/>
      <c r="GXU63" s="67"/>
      <c r="GXV63" s="67"/>
      <c r="GXW63" s="67"/>
      <c r="GXX63" s="67"/>
      <c r="GXY63" s="67"/>
      <c r="GXZ63" s="67"/>
      <c r="GYA63" s="67"/>
      <c r="GYB63" s="67"/>
      <c r="GYC63" s="67"/>
      <c r="GYD63" s="67"/>
      <c r="GYE63" s="67"/>
      <c r="GYF63" s="67"/>
      <c r="GYG63" s="67"/>
      <c r="GYH63" s="67"/>
      <c r="GYI63" s="67"/>
      <c r="GYJ63" s="67"/>
      <c r="GYK63" s="67"/>
      <c r="GYL63" s="67"/>
      <c r="GYM63" s="67"/>
      <c r="GYN63" s="67"/>
      <c r="GYO63" s="67"/>
      <c r="GYP63" s="67"/>
      <c r="GYQ63" s="67"/>
      <c r="GYR63" s="67"/>
      <c r="GYS63" s="67"/>
      <c r="GYT63" s="67"/>
      <c r="GYU63" s="67"/>
      <c r="GYV63" s="67"/>
      <c r="GYW63" s="67"/>
      <c r="GYX63" s="67"/>
      <c r="GYY63" s="67"/>
      <c r="GYZ63" s="67"/>
      <c r="GZA63" s="67"/>
      <c r="GZB63" s="67"/>
      <c r="GZC63" s="67"/>
      <c r="GZD63" s="67"/>
      <c r="GZE63" s="67"/>
      <c r="GZF63" s="67"/>
      <c r="GZG63" s="67"/>
      <c r="GZH63" s="67"/>
      <c r="GZI63" s="67"/>
      <c r="GZJ63" s="67"/>
      <c r="GZK63" s="67"/>
      <c r="GZL63" s="67"/>
      <c r="GZM63" s="67"/>
      <c r="GZN63" s="67"/>
      <c r="GZO63" s="67"/>
      <c r="GZP63" s="67"/>
      <c r="GZQ63" s="67"/>
      <c r="GZR63" s="67"/>
      <c r="GZS63" s="67"/>
      <c r="GZT63" s="67"/>
      <c r="GZU63" s="67"/>
      <c r="GZV63" s="67"/>
      <c r="GZW63" s="67"/>
      <c r="GZX63" s="67"/>
      <c r="GZY63" s="67"/>
      <c r="GZZ63" s="67"/>
      <c r="HAA63" s="67"/>
      <c r="HAB63" s="67"/>
      <c r="HAC63" s="67"/>
      <c r="HAD63" s="67"/>
      <c r="HAE63" s="67"/>
      <c r="HAF63" s="67"/>
      <c r="HAG63" s="67"/>
      <c r="HAH63" s="67"/>
      <c r="HAI63" s="67"/>
      <c r="HAJ63" s="67"/>
      <c r="HAK63" s="67"/>
      <c r="HAL63" s="67"/>
      <c r="HAM63" s="67"/>
      <c r="HAN63" s="67"/>
      <c r="HAO63" s="67"/>
      <c r="HAP63" s="67"/>
      <c r="HAQ63" s="67"/>
      <c r="HAR63" s="67"/>
      <c r="HAS63" s="67"/>
      <c r="HAT63" s="67"/>
      <c r="HAU63" s="67"/>
      <c r="HAV63" s="67"/>
      <c r="HAW63" s="67"/>
      <c r="HAX63" s="67"/>
      <c r="HAY63" s="67"/>
      <c r="HAZ63" s="67"/>
      <c r="HBA63" s="67"/>
      <c r="HBB63" s="67"/>
      <c r="HBC63" s="67"/>
      <c r="HBD63" s="67"/>
      <c r="HBE63" s="67"/>
      <c r="HBF63" s="67"/>
      <c r="HBG63" s="67"/>
      <c r="HBH63" s="67"/>
      <c r="HBI63" s="67"/>
      <c r="HBJ63" s="67"/>
      <c r="HBK63" s="67"/>
      <c r="HBL63" s="67"/>
      <c r="HBM63" s="67"/>
      <c r="HBN63" s="67"/>
      <c r="HBO63" s="67"/>
      <c r="HBP63" s="67"/>
      <c r="HBQ63" s="67"/>
      <c r="HBR63" s="67"/>
      <c r="HBS63" s="67"/>
      <c r="HBT63" s="67"/>
      <c r="HBU63" s="67"/>
      <c r="HBV63" s="67"/>
      <c r="HBW63" s="67"/>
      <c r="HBX63" s="67"/>
      <c r="HBY63" s="67"/>
      <c r="HBZ63" s="67"/>
      <c r="HCA63" s="67"/>
      <c r="HCB63" s="67"/>
      <c r="HCC63" s="67"/>
      <c r="HCD63" s="67"/>
      <c r="HCE63" s="67"/>
      <c r="HCF63" s="67"/>
      <c r="HCG63" s="67"/>
      <c r="HCH63" s="67"/>
      <c r="HCI63" s="67"/>
      <c r="HCJ63" s="67"/>
      <c r="HCK63" s="67"/>
      <c r="HCL63" s="67"/>
      <c r="HCM63" s="67"/>
      <c r="HCN63" s="67"/>
      <c r="HCO63" s="67"/>
      <c r="HCP63" s="67"/>
      <c r="HCQ63" s="67"/>
      <c r="HCR63" s="67"/>
      <c r="HCS63" s="67"/>
      <c r="HCT63" s="67"/>
      <c r="HCU63" s="67"/>
      <c r="HCV63" s="67"/>
      <c r="HCW63" s="67"/>
      <c r="HCX63" s="67"/>
      <c r="HCY63" s="67"/>
      <c r="HCZ63" s="67"/>
      <c r="HDA63" s="67"/>
      <c r="HDB63" s="67"/>
      <c r="HDC63" s="67"/>
      <c r="HDD63" s="67"/>
      <c r="HDE63" s="67"/>
      <c r="HDF63" s="67"/>
      <c r="HDG63" s="67"/>
      <c r="HDH63" s="67"/>
      <c r="HDI63" s="67"/>
      <c r="HDJ63" s="67"/>
      <c r="HDK63" s="67"/>
      <c r="HDL63" s="67"/>
      <c r="HDM63" s="67"/>
      <c r="HDN63" s="67"/>
      <c r="HDO63" s="67"/>
      <c r="HDP63" s="67"/>
      <c r="HDQ63" s="67"/>
      <c r="HDR63" s="67"/>
      <c r="HDS63" s="67"/>
      <c r="HDT63" s="67"/>
      <c r="HDU63" s="67"/>
      <c r="HDV63" s="67"/>
      <c r="HDW63" s="67"/>
      <c r="HDX63" s="67"/>
      <c r="HDY63" s="67"/>
      <c r="HDZ63" s="67"/>
      <c r="HEA63" s="67"/>
      <c r="HEB63" s="67"/>
      <c r="HEC63" s="67"/>
      <c r="HED63" s="67"/>
      <c r="HEE63" s="67"/>
      <c r="HEF63" s="67"/>
      <c r="HEG63" s="67"/>
      <c r="HEH63" s="67"/>
      <c r="HEI63" s="67"/>
      <c r="HEJ63" s="67"/>
      <c r="HEK63" s="67"/>
      <c r="HEL63" s="67"/>
      <c r="HEM63" s="67"/>
      <c r="HEN63" s="67"/>
      <c r="HEO63" s="67"/>
      <c r="HEP63" s="67"/>
      <c r="HEQ63" s="67"/>
      <c r="HER63" s="67"/>
      <c r="HES63" s="67"/>
      <c r="HET63" s="67"/>
      <c r="HEU63" s="67"/>
      <c r="HEV63" s="67"/>
      <c r="HEW63" s="67"/>
      <c r="HEX63" s="67"/>
      <c r="HEY63" s="67"/>
      <c r="HEZ63" s="67"/>
      <c r="HFA63" s="67"/>
      <c r="HFB63" s="67"/>
      <c r="HFC63" s="67"/>
      <c r="HFD63" s="67"/>
      <c r="HFE63" s="67"/>
      <c r="HFF63" s="67"/>
      <c r="HFG63" s="67"/>
      <c r="HFH63" s="67"/>
      <c r="HFI63" s="67"/>
      <c r="HFJ63" s="67"/>
      <c r="HFK63" s="67"/>
      <c r="HFL63" s="67"/>
      <c r="HFM63" s="67"/>
      <c r="HFN63" s="67"/>
      <c r="HFO63" s="67"/>
      <c r="HFP63" s="67"/>
      <c r="HFQ63" s="67"/>
      <c r="HFR63" s="67"/>
      <c r="HFS63" s="67"/>
      <c r="HFT63" s="67"/>
      <c r="HFU63" s="67"/>
      <c r="HFV63" s="67"/>
      <c r="HFW63" s="67"/>
      <c r="HFX63" s="67"/>
      <c r="HFY63" s="67"/>
      <c r="HFZ63" s="67"/>
      <c r="HGA63" s="67"/>
      <c r="HGB63" s="67"/>
      <c r="HGC63" s="67"/>
      <c r="HGD63" s="67"/>
      <c r="HGE63" s="67"/>
      <c r="HGF63" s="67"/>
      <c r="HGG63" s="67"/>
      <c r="HGH63" s="67"/>
      <c r="HGI63" s="67"/>
      <c r="HGJ63" s="67"/>
      <c r="HGK63" s="67"/>
      <c r="HGL63" s="67"/>
      <c r="HGM63" s="67"/>
      <c r="HGN63" s="67"/>
      <c r="HGO63" s="67"/>
      <c r="HGP63" s="67"/>
      <c r="HGQ63" s="67"/>
      <c r="HGR63" s="67"/>
      <c r="HGS63" s="67"/>
      <c r="HGT63" s="67"/>
      <c r="HGU63" s="67"/>
      <c r="HGV63" s="67"/>
      <c r="HGW63" s="67"/>
      <c r="HGX63" s="67"/>
      <c r="HGY63" s="67"/>
      <c r="HGZ63" s="67"/>
      <c r="HHA63" s="67"/>
      <c r="HHB63" s="67"/>
      <c r="HHC63" s="67"/>
      <c r="HHD63" s="67"/>
      <c r="HHE63" s="67"/>
      <c r="HHF63" s="67"/>
      <c r="HHG63" s="67"/>
      <c r="HHH63" s="67"/>
      <c r="HHI63" s="67"/>
      <c r="HHJ63" s="67"/>
      <c r="HHK63" s="67"/>
      <c r="HHL63" s="67"/>
      <c r="HHM63" s="67"/>
      <c r="HHN63" s="67"/>
      <c r="HHO63" s="67"/>
      <c r="HHP63" s="67"/>
      <c r="HHQ63" s="67"/>
      <c r="HHR63" s="67"/>
      <c r="HHS63" s="67"/>
      <c r="HHT63" s="67"/>
      <c r="HHU63" s="67"/>
      <c r="HHV63" s="67"/>
      <c r="HHW63" s="67"/>
      <c r="HHX63" s="67"/>
      <c r="HHY63" s="67"/>
      <c r="HHZ63" s="67"/>
      <c r="HIA63" s="67"/>
      <c r="HIB63" s="67"/>
      <c r="HIC63" s="67"/>
      <c r="HID63" s="67"/>
      <c r="HIE63" s="67"/>
      <c r="HIF63" s="67"/>
      <c r="HIG63" s="67"/>
      <c r="HIH63" s="67"/>
      <c r="HII63" s="67"/>
      <c r="HIJ63" s="67"/>
      <c r="HIK63" s="67"/>
      <c r="HIL63" s="67"/>
      <c r="HIM63" s="67"/>
      <c r="HIN63" s="67"/>
      <c r="HIO63" s="67"/>
      <c r="HIP63" s="67"/>
      <c r="HIQ63" s="67"/>
      <c r="HIR63" s="67"/>
      <c r="HIS63" s="67"/>
      <c r="HIT63" s="67"/>
      <c r="HIU63" s="67"/>
      <c r="HIV63" s="67"/>
      <c r="HIW63" s="67"/>
      <c r="HIX63" s="67"/>
      <c r="HIY63" s="67"/>
      <c r="HIZ63" s="67"/>
      <c r="HJA63" s="67"/>
      <c r="HJB63" s="67"/>
      <c r="HJC63" s="67"/>
      <c r="HJD63" s="67"/>
      <c r="HJE63" s="67"/>
      <c r="HJF63" s="67"/>
      <c r="HJG63" s="67"/>
      <c r="HJH63" s="67"/>
      <c r="HJI63" s="67"/>
      <c r="HJJ63" s="67"/>
      <c r="HJK63" s="67"/>
      <c r="HJL63" s="67"/>
      <c r="HJM63" s="67"/>
      <c r="HJN63" s="67"/>
      <c r="HJO63" s="67"/>
      <c r="HJP63" s="67"/>
      <c r="HJQ63" s="67"/>
      <c r="HJR63" s="67"/>
      <c r="HJS63" s="67"/>
      <c r="HJT63" s="67"/>
      <c r="HJU63" s="67"/>
      <c r="HJV63" s="67"/>
      <c r="HJW63" s="67"/>
      <c r="HJX63" s="67"/>
      <c r="HJY63" s="67"/>
      <c r="HJZ63" s="67"/>
      <c r="HKA63" s="67"/>
      <c r="HKB63" s="67"/>
      <c r="HKC63" s="67"/>
      <c r="HKD63" s="67"/>
      <c r="HKE63" s="67"/>
      <c r="HKF63" s="67"/>
      <c r="HKG63" s="67"/>
      <c r="HKH63" s="67"/>
      <c r="HKI63" s="67"/>
      <c r="HKJ63" s="67"/>
      <c r="HKK63" s="67"/>
      <c r="HKL63" s="67"/>
      <c r="HKM63" s="67"/>
      <c r="HKN63" s="67"/>
      <c r="HKO63" s="67"/>
      <c r="HKP63" s="67"/>
      <c r="HKQ63" s="67"/>
      <c r="HKR63" s="67"/>
      <c r="HKS63" s="67"/>
      <c r="HKT63" s="67"/>
      <c r="HKU63" s="67"/>
      <c r="HKV63" s="67"/>
      <c r="HKW63" s="67"/>
      <c r="HKX63" s="67"/>
      <c r="HKY63" s="67"/>
      <c r="HKZ63" s="67"/>
      <c r="HLA63" s="67"/>
      <c r="HLB63" s="67"/>
      <c r="HLC63" s="67"/>
      <c r="HLD63" s="67"/>
      <c r="HLE63" s="67"/>
      <c r="HLF63" s="67"/>
      <c r="HLG63" s="67"/>
      <c r="HLH63" s="67"/>
      <c r="HLI63" s="67"/>
      <c r="HLJ63" s="67"/>
      <c r="HLK63" s="67"/>
      <c r="HLL63" s="67"/>
      <c r="HLM63" s="67"/>
      <c r="HLN63" s="67"/>
      <c r="HLO63" s="67"/>
      <c r="HLP63" s="67"/>
      <c r="HLQ63" s="67"/>
      <c r="HLR63" s="67"/>
      <c r="HLS63" s="67"/>
      <c r="HLT63" s="67"/>
      <c r="HLU63" s="67"/>
      <c r="HLV63" s="67"/>
      <c r="HLW63" s="67"/>
      <c r="HLX63" s="67"/>
      <c r="HLY63" s="67"/>
      <c r="HLZ63" s="67"/>
      <c r="HMA63" s="67"/>
      <c r="HMB63" s="67"/>
      <c r="HMC63" s="67"/>
      <c r="HMD63" s="67"/>
      <c r="HME63" s="67"/>
      <c r="HMF63" s="67"/>
      <c r="HMG63" s="67"/>
      <c r="HMH63" s="67"/>
      <c r="HMI63" s="67"/>
      <c r="HMJ63" s="67"/>
      <c r="HMK63" s="67"/>
      <c r="HML63" s="67"/>
      <c r="HMM63" s="67"/>
      <c r="HMN63" s="67"/>
      <c r="HMO63" s="67"/>
      <c r="HMP63" s="67"/>
      <c r="HMQ63" s="67"/>
      <c r="HMR63" s="67"/>
      <c r="HMS63" s="67"/>
      <c r="HMT63" s="67"/>
      <c r="HMU63" s="67"/>
      <c r="HMV63" s="67"/>
      <c r="HMW63" s="67"/>
      <c r="HMX63" s="67"/>
      <c r="HMY63" s="67"/>
      <c r="HMZ63" s="67"/>
      <c r="HNA63" s="67"/>
      <c r="HNB63" s="67"/>
      <c r="HNC63" s="67"/>
      <c r="HND63" s="67"/>
      <c r="HNE63" s="67"/>
      <c r="HNF63" s="67"/>
      <c r="HNG63" s="67"/>
      <c r="HNH63" s="67"/>
      <c r="HNI63" s="67"/>
      <c r="HNJ63" s="67"/>
      <c r="HNK63" s="67"/>
      <c r="HNL63" s="67"/>
      <c r="HNM63" s="67"/>
      <c r="HNN63" s="67"/>
      <c r="HNO63" s="67"/>
      <c r="HNP63" s="67"/>
      <c r="HNQ63" s="67"/>
      <c r="HNR63" s="67"/>
      <c r="HNS63" s="67"/>
      <c r="HNT63" s="67"/>
      <c r="HNU63" s="67"/>
      <c r="HNV63" s="67"/>
      <c r="HNW63" s="67"/>
      <c r="HNX63" s="67"/>
      <c r="HNY63" s="67"/>
      <c r="HNZ63" s="67"/>
      <c r="HOA63" s="67"/>
      <c r="HOB63" s="67"/>
      <c r="HOC63" s="67"/>
      <c r="HOD63" s="67"/>
      <c r="HOE63" s="67"/>
      <c r="HOF63" s="67"/>
      <c r="HOG63" s="67"/>
      <c r="HOH63" s="67"/>
      <c r="HOI63" s="67"/>
      <c r="HOJ63" s="67"/>
      <c r="HOK63" s="67"/>
      <c r="HOL63" s="67"/>
      <c r="HOM63" s="67"/>
      <c r="HON63" s="67"/>
      <c r="HOO63" s="67"/>
      <c r="HOP63" s="67"/>
      <c r="HOQ63" s="67"/>
      <c r="HOR63" s="67"/>
      <c r="HOS63" s="67"/>
      <c r="HOT63" s="67"/>
      <c r="HOU63" s="67"/>
      <c r="HOV63" s="67"/>
      <c r="HOW63" s="67"/>
      <c r="HOX63" s="67"/>
      <c r="HOY63" s="67"/>
      <c r="HOZ63" s="67"/>
      <c r="HPA63" s="67"/>
      <c r="HPB63" s="67"/>
      <c r="HPC63" s="67"/>
      <c r="HPD63" s="67"/>
      <c r="HPE63" s="67"/>
      <c r="HPF63" s="67"/>
      <c r="HPG63" s="67"/>
      <c r="HPH63" s="67"/>
      <c r="HPI63" s="67"/>
      <c r="HPJ63" s="67"/>
      <c r="HPK63" s="67"/>
      <c r="HPL63" s="67"/>
      <c r="HPM63" s="67"/>
      <c r="HPN63" s="67"/>
      <c r="HPO63" s="67"/>
      <c r="HPP63" s="67"/>
      <c r="HPQ63" s="67"/>
      <c r="HPR63" s="67"/>
      <c r="HPS63" s="67"/>
      <c r="HPT63" s="67"/>
      <c r="HPU63" s="67"/>
      <c r="HPV63" s="67"/>
      <c r="HPW63" s="67"/>
      <c r="HPX63" s="67"/>
      <c r="HPY63" s="67"/>
      <c r="HPZ63" s="67"/>
      <c r="HQA63" s="67"/>
      <c r="HQB63" s="67"/>
      <c r="HQC63" s="67"/>
      <c r="HQD63" s="67"/>
      <c r="HQE63" s="67"/>
      <c r="HQF63" s="67"/>
      <c r="HQG63" s="67"/>
      <c r="HQH63" s="67"/>
      <c r="HQI63" s="67"/>
      <c r="HQJ63" s="67"/>
      <c r="HQK63" s="67"/>
      <c r="HQL63" s="67"/>
      <c r="HQM63" s="67"/>
      <c r="HQN63" s="67"/>
      <c r="HQO63" s="67"/>
      <c r="HQP63" s="67"/>
      <c r="HQQ63" s="67"/>
      <c r="HQR63" s="67"/>
      <c r="HQS63" s="67"/>
      <c r="HQT63" s="67"/>
      <c r="HQU63" s="67"/>
      <c r="HQV63" s="67"/>
      <c r="HQW63" s="67"/>
      <c r="HQX63" s="67"/>
      <c r="HQY63" s="67"/>
      <c r="HQZ63" s="67"/>
      <c r="HRA63" s="67"/>
      <c r="HRB63" s="67"/>
      <c r="HRC63" s="67"/>
      <c r="HRD63" s="67"/>
      <c r="HRE63" s="67"/>
      <c r="HRF63" s="67"/>
      <c r="HRG63" s="67"/>
      <c r="HRH63" s="67"/>
      <c r="HRI63" s="67"/>
      <c r="HRJ63" s="67"/>
      <c r="HRK63" s="67"/>
      <c r="HRL63" s="67"/>
      <c r="HRM63" s="67"/>
      <c r="HRN63" s="67"/>
      <c r="HRO63" s="67"/>
      <c r="HRP63" s="67"/>
      <c r="HRQ63" s="67"/>
      <c r="HRR63" s="67"/>
      <c r="HRS63" s="67"/>
      <c r="HRT63" s="67"/>
      <c r="HRU63" s="67"/>
      <c r="HRV63" s="67"/>
      <c r="HRW63" s="67"/>
      <c r="HRX63" s="67"/>
      <c r="HRY63" s="67"/>
      <c r="HRZ63" s="67"/>
      <c r="HSA63" s="67"/>
      <c r="HSB63" s="67"/>
      <c r="HSC63" s="67"/>
      <c r="HSD63" s="67"/>
      <c r="HSE63" s="67"/>
      <c r="HSF63" s="67"/>
      <c r="HSG63" s="67"/>
      <c r="HSH63" s="67"/>
      <c r="HSI63" s="67"/>
      <c r="HSJ63" s="67"/>
      <c r="HSK63" s="67"/>
      <c r="HSL63" s="67"/>
      <c r="HSM63" s="67"/>
      <c r="HSN63" s="67"/>
      <c r="HSO63" s="67"/>
      <c r="HSP63" s="67"/>
      <c r="HSQ63" s="67"/>
      <c r="HSR63" s="67"/>
      <c r="HSS63" s="67"/>
      <c r="HST63" s="67"/>
      <c r="HSU63" s="67"/>
      <c r="HSV63" s="67"/>
      <c r="HSW63" s="67"/>
      <c r="HSX63" s="67"/>
      <c r="HSY63" s="67"/>
      <c r="HSZ63" s="67"/>
      <c r="HTA63" s="67"/>
      <c r="HTB63" s="67"/>
      <c r="HTC63" s="67"/>
      <c r="HTD63" s="67"/>
      <c r="HTE63" s="67"/>
      <c r="HTF63" s="67"/>
      <c r="HTG63" s="67"/>
      <c r="HTH63" s="67"/>
      <c r="HTI63" s="67"/>
      <c r="HTJ63" s="67"/>
      <c r="HTK63" s="67"/>
      <c r="HTL63" s="67"/>
      <c r="HTM63" s="67"/>
      <c r="HTN63" s="67"/>
      <c r="HTO63" s="67"/>
      <c r="HTP63" s="67"/>
      <c r="HTQ63" s="67"/>
      <c r="HTR63" s="67"/>
      <c r="HTS63" s="67"/>
      <c r="HTT63" s="67"/>
      <c r="HTU63" s="67"/>
      <c r="HTV63" s="67"/>
      <c r="HTW63" s="67"/>
      <c r="HTX63" s="67"/>
      <c r="HTY63" s="67"/>
      <c r="HTZ63" s="67"/>
      <c r="HUA63" s="67"/>
      <c r="HUB63" s="67"/>
      <c r="HUC63" s="67"/>
      <c r="HUD63" s="67"/>
      <c r="HUE63" s="67"/>
      <c r="HUF63" s="67"/>
      <c r="HUG63" s="67"/>
      <c r="HUH63" s="67"/>
      <c r="HUI63" s="67"/>
      <c r="HUJ63" s="67"/>
      <c r="HUK63" s="67"/>
      <c r="HUL63" s="67"/>
      <c r="HUM63" s="67"/>
      <c r="HUN63" s="67"/>
      <c r="HUO63" s="67"/>
      <c r="HUP63" s="67"/>
      <c r="HUQ63" s="67"/>
      <c r="HUR63" s="67"/>
      <c r="HUS63" s="67"/>
      <c r="HUT63" s="67"/>
      <c r="HUU63" s="67"/>
      <c r="HUV63" s="67"/>
      <c r="HUW63" s="67"/>
      <c r="HUX63" s="67"/>
      <c r="HUY63" s="67"/>
      <c r="HUZ63" s="67"/>
      <c r="HVA63" s="67"/>
      <c r="HVB63" s="67"/>
      <c r="HVC63" s="67"/>
      <c r="HVD63" s="67"/>
      <c r="HVE63" s="67"/>
      <c r="HVF63" s="67"/>
      <c r="HVG63" s="67"/>
      <c r="HVH63" s="67"/>
      <c r="HVI63" s="67"/>
      <c r="HVJ63" s="67"/>
      <c r="HVK63" s="67"/>
      <c r="HVL63" s="67"/>
      <c r="HVM63" s="67"/>
      <c r="HVN63" s="67"/>
      <c r="HVO63" s="67"/>
      <c r="HVP63" s="67"/>
      <c r="HVQ63" s="67"/>
      <c r="HVR63" s="67"/>
      <c r="HVS63" s="67"/>
      <c r="HVT63" s="67"/>
      <c r="HVU63" s="67"/>
      <c r="HVV63" s="67"/>
      <c r="HVW63" s="67"/>
      <c r="HVX63" s="67"/>
      <c r="HVY63" s="67"/>
      <c r="HVZ63" s="67"/>
      <c r="HWA63" s="67"/>
      <c r="HWB63" s="67"/>
      <c r="HWC63" s="67"/>
      <c r="HWD63" s="67"/>
      <c r="HWE63" s="67"/>
      <c r="HWF63" s="67"/>
      <c r="HWG63" s="67"/>
      <c r="HWH63" s="67"/>
      <c r="HWI63" s="67"/>
      <c r="HWJ63" s="67"/>
      <c r="HWK63" s="67"/>
      <c r="HWL63" s="67"/>
      <c r="HWM63" s="67"/>
      <c r="HWN63" s="67"/>
      <c r="HWO63" s="67"/>
      <c r="HWP63" s="67"/>
      <c r="HWQ63" s="67"/>
      <c r="HWR63" s="67"/>
      <c r="HWS63" s="67"/>
      <c r="HWT63" s="67"/>
      <c r="HWU63" s="67"/>
      <c r="HWV63" s="67"/>
      <c r="HWW63" s="67"/>
      <c r="HWX63" s="67"/>
      <c r="HWY63" s="67"/>
      <c r="HWZ63" s="67"/>
      <c r="HXA63" s="67"/>
      <c r="HXB63" s="67"/>
      <c r="HXC63" s="67"/>
      <c r="HXD63" s="67"/>
      <c r="HXE63" s="67"/>
      <c r="HXF63" s="67"/>
      <c r="HXG63" s="67"/>
      <c r="HXH63" s="67"/>
      <c r="HXI63" s="67"/>
      <c r="HXJ63" s="67"/>
      <c r="HXK63" s="67"/>
      <c r="HXL63" s="67"/>
      <c r="HXM63" s="67"/>
      <c r="HXN63" s="67"/>
      <c r="HXO63" s="67"/>
      <c r="HXP63" s="67"/>
      <c r="HXQ63" s="67"/>
      <c r="HXR63" s="67"/>
      <c r="HXS63" s="67"/>
      <c r="HXT63" s="67"/>
      <c r="HXU63" s="67"/>
      <c r="HXV63" s="67"/>
      <c r="HXW63" s="67"/>
      <c r="HXX63" s="67"/>
      <c r="HXY63" s="67"/>
      <c r="HXZ63" s="67"/>
      <c r="HYA63" s="67"/>
      <c r="HYB63" s="67"/>
      <c r="HYC63" s="67"/>
      <c r="HYD63" s="67"/>
      <c r="HYE63" s="67"/>
      <c r="HYF63" s="67"/>
      <c r="HYG63" s="67"/>
      <c r="HYH63" s="67"/>
      <c r="HYI63" s="67"/>
      <c r="HYJ63" s="67"/>
      <c r="HYK63" s="67"/>
      <c r="HYL63" s="67"/>
      <c r="HYM63" s="67"/>
      <c r="HYN63" s="67"/>
      <c r="HYO63" s="67"/>
      <c r="HYP63" s="67"/>
      <c r="HYQ63" s="67"/>
      <c r="HYR63" s="67"/>
      <c r="HYS63" s="67"/>
      <c r="HYT63" s="67"/>
      <c r="HYU63" s="67"/>
      <c r="HYV63" s="67"/>
      <c r="HYW63" s="67"/>
      <c r="HYX63" s="67"/>
      <c r="HYY63" s="67"/>
      <c r="HYZ63" s="67"/>
      <c r="HZA63" s="67"/>
      <c r="HZB63" s="67"/>
      <c r="HZC63" s="67"/>
      <c r="HZD63" s="67"/>
      <c r="HZE63" s="67"/>
      <c r="HZF63" s="67"/>
      <c r="HZG63" s="67"/>
      <c r="HZH63" s="67"/>
      <c r="HZI63" s="67"/>
      <c r="HZJ63" s="67"/>
      <c r="HZK63" s="67"/>
      <c r="HZL63" s="67"/>
      <c r="HZM63" s="67"/>
      <c r="HZN63" s="67"/>
      <c r="HZO63" s="67"/>
      <c r="HZP63" s="67"/>
      <c r="HZQ63" s="67"/>
      <c r="HZR63" s="67"/>
      <c r="HZS63" s="67"/>
      <c r="HZT63" s="67"/>
      <c r="HZU63" s="67"/>
      <c r="HZV63" s="67"/>
      <c r="HZW63" s="67"/>
      <c r="HZX63" s="67"/>
      <c r="HZY63" s="67"/>
      <c r="HZZ63" s="67"/>
      <c r="IAA63" s="67"/>
      <c r="IAB63" s="67"/>
      <c r="IAC63" s="67"/>
      <c r="IAD63" s="67"/>
      <c r="IAE63" s="67"/>
      <c r="IAF63" s="67"/>
      <c r="IAG63" s="67"/>
      <c r="IAH63" s="67"/>
      <c r="IAI63" s="67"/>
      <c r="IAJ63" s="67"/>
      <c r="IAK63" s="67"/>
      <c r="IAL63" s="67"/>
      <c r="IAM63" s="67"/>
      <c r="IAN63" s="67"/>
      <c r="IAO63" s="67"/>
      <c r="IAP63" s="67"/>
      <c r="IAQ63" s="67"/>
      <c r="IAR63" s="67"/>
      <c r="IAS63" s="67"/>
      <c r="IAT63" s="67"/>
      <c r="IAU63" s="67"/>
      <c r="IAV63" s="67"/>
      <c r="IAW63" s="67"/>
      <c r="IAX63" s="67"/>
      <c r="IAY63" s="67"/>
      <c r="IAZ63" s="67"/>
      <c r="IBA63" s="67"/>
      <c r="IBB63" s="67"/>
      <c r="IBC63" s="67"/>
      <c r="IBD63" s="67"/>
      <c r="IBE63" s="67"/>
      <c r="IBF63" s="67"/>
      <c r="IBG63" s="67"/>
      <c r="IBH63" s="67"/>
      <c r="IBI63" s="67"/>
      <c r="IBJ63" s="67"/>
      <c r="IBK63" s="67"/>
      <c r="IBL63" s="67"/>
      <c r="IBM63" s="67"/>
      <c r="IBN63" s="67"/>
      <c r="IBO63" s="67"/>
      <c r="IBP63" s="67"/>
      <c r="IBQ63" s="67"/>
      <c r="IBR63" s="67"/>
      <c r="IBS63" s="67"/>
      <c r="IBT63" s="67"/>
      <c r="IBU63" s="67"/>
      <c r="IBV63" s="67"/>
      <c r="IBW63" s="67"/>
      <c r="IBX63" s="67"/>
      <c r="IBY63" s="67"/>
      <c r="IBZ63" s="67"/>
      <c r="ICA63" s="67"/>
      <c r="ICB63" s="67"/>
      <c r="ICC63" s="67"/>
      <c r="ICD63" s="67"/>
      <c r="ICE63" s="67"/>
      <c r="ICF63" s="67"/>
      <c r="ICG63" s="67"/>
      <c r="ICH63" s="67"/>
      <c r="ICI63" s="67"/>
      <c r="ICJ63" s="67"/>
      <c r="ICK63" s="67"/>
      <c r="ICL63" s="67"/>
      <c r="ICM63" s="67"/>
      <c r="ICN63" s="67"/>
      <c r="ICO63" s="67"/>
      <c r="ICP63" s="67"/>
      <c r="ICQ63" s="67"/>
      <c r="ICR63" s="67"/>
      <c r="ICS63" s="67"/>
      <c r="ICT63" s="67"/>
      <c r="ICU63" s="67"/>
      <c r="ICV63" s="67"/>
      <c r="ICW63" s="67"/>
      <c r="ICX63" s="67"/>
      <c r="ICY63" s="67"/>
      <c r="ICZ63" s="67"/>
      <c r="IDA63" s="67"/>
      <c r="IDB63" s="67"/>
      <c r="IDC63" s="67"/>
      <c r="IDD63" s="67"/>
      <c r="IDE63" s="67"/>
      <c r="IDF63" s="67"/>
      <c r="IDG63" s="67"/>
      <c r="IDH63" s="67"/>
      <c r="IDI63" s="67"/>
      <c r="IDJ63" s="67"/>
      <c r="IDK63" s="67"/>
      <c r="IDL63" s="67"/>
      <c r="IDM63" s="67"/>
      <c r="IDN63" s="67"/>
      <c r="IDO63" s="67"/>
      <c r="IDP63" s="67"/>
      <c r="IDQ63" s="67"/>
      <c r="IDR63" s="67"/>
      <c r="IDS63" s="67"/>
      <c r="IDT63" s="67"/>
      <c r="IDU63" s="67"/>
      <c r="IDV63" s="67"/>
      <c r="IDW63" s="67"/>
      <c r="IDX63" s="67"/>
      <c r="IDY63" s="67"/>
      <c r="IDZ63" s="67"/>
      <c r="IEA63" s="67"/>
      <c r="IEB63" s="67"/>
      <c r="IEC63" s="67"/>
      <c r="IED63" s="67"/>
      <c r="IEE63" s="67"/>
      <c r="IEF63" s="67"/>
      <c r="IEG63" s="67"/>
      <c r="IEH63" s="67"/>
      <c r="IEI63" s="67"/>
      <c r="IEJ63" s="67"/>
      <c r="IEK63" s="67"/>
      <c r="IEL63" s="67"/>
      <c r="IEM63" s="67"/>
      <c r="IEN63" s="67"/>
      <c r="IEO63" s="67"/>
      <c r="IEP63" s="67"/>
      <c r="IEQ63" s="67"/>
      <c r="IER63" s="67"/>
      <c r="IES63" s="67"/>
      <c r="IET63" s="67"/>
      <c r="IEU63" s="67"/>
      <c r="IEV63" s="67"/>
      <c r="IEW63" s="67"/>
      <c r="IEX63" s="67"/>
      <c r="IEY63" s="67"/>
      <c r="IEZ63" s="67"/>
      <c r="IFA63" s="67"/>
      <c r="IFB63" s="67"/>
      <c r="IFC63" s="67"/>
      <c r="IFD63" s="67"/>
      <c r="IFE63" s="67"/>
      <c r="IFF63" s="67"/>
      <c r="IFG63" s="67"/>
      <c r="IFH63" s="67"/>
      <c r="IFI63" s="67"/>
      <c r="IFJ63" s="67"/>
      <c r="IFK63" s="67"/>
      <c r="IFL63" s="67"/>
      <c r="IFM63" s="67"/>
      <c r="IFN63" s="67"/>
      <c r="IFO63" s="67"/>
      <c r="IFP63" s="67"/>
      <c r="IFQ63" s="67"/>
      <c r="IFR63" s="67"/>
      <c r="IFS63" s="67"/>
      <c r="IFT63" s="67"/>
      <c r="IFU63" s="67"/>
      <c r="IFV63" s="67"/>
      <c r="IFW63" s="67"/>
      <c r="IFX63" s="67"/>
      <c r="IFY63" s="67"/>
      <c r="IFZ63" s="67"/>
      <c r="IGA63" s="67"/>
      <c r="IGB63" s="67"/>
      <c r="IGC63" s="67"/>
      <c r="IGD63" s="67"/>
      <c r="IGE63" s="67"/>
      <c r="IGF63" s="67"/>
      <c r="IGG63" s="67"/>
      <c r="IGH63" s="67"/>
      <c r="IGI63" s="67"/>
      <c r="IGJ63" s="67"/>
      <c r="IGK63" s="67"/>
      <c r="IGL63" s="67"/>
      <c r="IGM63" s="67"/>
      <c r="IGN63" s="67"/>
      <c r="IGO63" s="67"/>
      <c r="IGP63" s="67"/>
      <c r="IGQ63" s="67"/>
      <c r="IGR63" s="67"/>
      <c r="IGS63" s="67"/>
      <c r="IGT63" s="67"/>
      <c r="IGU63" s="67"/>
      <c r="IGV63" s="67"/>
      <c r="IGW63" s="67"/>
      <c r="IGX63" s="67"/>
      <c r="IGY63" s="67"/>
      <c r="IGZ63" s="67"/>
      <c r="IHA63" s="67"/>
      <c r="IHB63" s="67"/>
      <c r="IHC63" s="67"/>
      <c r="IHD63" s="67"/>
      <c r="IHE63" s="67"/>
      <c r="IHF63" s="67"/>
      <c r="IHG63" s="67"/>
      <c r="IHH63" s="67"/>
      <c r="IHI63" s="67"/>
      <c r="IHJ63" s="67"/>
      <c r="IHK63" s="67"/>
      <c r="IHL63" s="67"/>
      <c r="IHM63" s="67"/>
      <c r="IHN63" s="67"/>
      <c r="IHO63" s="67"/>
      <c r="IHP63" s="67"/>
      <c r="IHQ63" s="67"/>
      <c r="IHR63" s="67"/>
      <c r="IHS63" s="67"/>
      <c r="IHT63" s="67"/>
      <c r="IHU63" s="67"/>
      <c r="IHV63" s="67"/>
      <c r="IHW63" s="67"/>
      <c r="IHX63" s="67"/>
      <c r="IHY63" s="67"/>
      <c r="IHZ63" s="67"/>
      <c r="IIA63" s="67"/>
      <c r="IIB63" s="67"/>
      <c r="IIC63" s="67"/>
      <c r="IID63" s="67"/>
      <c r="IIE63" s="67"/>
      <c r="IIF63" s="67"/>
      <c r="IIG63" s="67"/>
      <c r="IIH63" s="67"/>
      <c r="III63" s="67"/>
      <c r="IIJ63" s="67"/>
      <c r="IIK63" s="67"/>
      <c r="IIL63" s="67"/>
      <c r="IIM63" s="67"/>
      <c r="IIN63" s="67"/>
      <c r="IIO63" s="67"/>
      <c r="IIP63" s="67"/>
      <c r="IIQ63" s="67"/>
      <c r="IIR63" s="67"/>
      <c r="IIS63" s="67"/>
      <c r="IIT63" s="67"/>
      <c r="IIU63" s="67"/>
      <c r="IIV63" s="67"/>
      <c r="IIW63" s="67"/>
      <c r="IIX63" s="67"/>
      <c r="IIY63" s="67"/>
      <c r="IIZ63" s="67"/>
      <c r="IJA63" s="67"/>
      <c r="IJB63" s="67"/>
      <c r="IJC63" s="67"/>
      <c r="IJD63" s="67"/>
      <c r="IJE63" s="67"/>
      <c r="IJF63" s="67"/>
      <c r="IJG63" s="67"/>
      <c r="IJH63" s="67"/>
      <c r="IJI63" s="67"/>
      <c r="IJJ63" s="67"/>
      <c r="IJK63" s="67"/>
      <c r="IJL63" s="67"/>
      <c r="IJM63" s="67"/>
      <c r="IJN63" s="67"/>
      <c r="IJO63" s="67"/>
      <c r="IJP63" s="67"/>
      <c r="IJQ63" s="67"/>
      <c r="IJR63" s="67"/>
      <c r="IJS63" s="67"/>
      <c r="IJT63" s="67"/>
      <c r="IJU63" s="67"/>
      <c r="IJV63" s="67"/>
      <c r="IJW63" s="67"/>
      <c r="IJX63" s="67"/>
      <c r="IJY63" s="67"/>
      <c r="IJZ63" s="67"/>
      <c r="IKA63" s="67"/>
      <c r="IKB63" s="67"/>
      <c r="IKC63" s="67"/>
      <c r="IKD63" s="67"/>
      <c r="IKE63" s="67"/>
      <c r="IKF63" s="67"/>
      <c r="IKG63" s="67"/>
      <c r="IKH63" s="67"/>
      <c r="IKI63" s="67"/>
      <c r="IKJ63" s="67"/>
      <c r="IKK63" s="67"/>
      <c r="IKL63" s="67"/>
      <c r="IKM63" s="67"/>
      <c r="IKN63" s="67"/>
      <c r="IKO63" s="67"/>
      <c r="IKP63" s="67"/>
      <c r="IKQ63" s="67"/>
      <c r="IKR63" s="67"/>
      <c r="IKS63" s="67"/>
      <c r="IKT63" s="67"/>
      <c r="IKU63" s="67"/>
      <c r="IKV63" s="67"/>
      <c r="IKW63" s="67"/>
      <c r="IKX63" s="67"/>
      <c r="IKY63" s="67"/>
      <c r="IKZ63" s="67"/>
      <c r="ILA63" s="67"/>
      <c r="ILB63" s="67"/>
      <c r="ILC63" s="67"/>
      <c r="ILD63" s="67"/>
      <c r="ILE63" s="67"/>
      <c r="ILF63" s="67"/>
      <c r="ILG63" s="67"/>
      <c r="ILH63" s="67"/>
      <c r="ILI63" s="67"/>
      <c r="ILJ63" s="67"/>
      <c r="ILK63" s="67"/>
      <c r="ILL63" s="67"/>
      <c r="ILM63" s="67"/>
      <c r="ILN63" s="67"/>
      <c r="ILO63" s="67"/>
      <c r="ILP63" s="67"/>
      <c r="ILQ63" s="67"/>
      <c r="ILR63" s="67"/>
      <c r="ILS63" s="67"/>
      <c r="ILT63" s="67"/>
      <c r="ILU63" s="67"/>
      <c r="ILV63" s="67"/>
      <c r="ILW63" s="67"/>
      <c r="ILX63" s="67"/>
      <c r="ILY63" s="67"/>
      <c r="ILZ63" s="67"/>
      <c r="IMA63" s="67"/>
      <c r="IMB63" s="67"/>
      <c r="IMC63" s="67"/>
      <c r="IMD63" s="67"/>
      <c r="IME63" s="67"/>
      <c r="IMF63" s="67"/>
      <c r="IMG63" s="67"/>
      <c r="IMH63" s="67"/>
      <c r="IMI63" s="67"/>
      <c r="IMJ63" s="67"/>
      <c r="IMK63" s="67"/>
      <c r="IML63" s="67"/>
      <c r="IMM63" s="67"/>
      <c r="IMN63" s="67"/>
      <c r="IMO63" s="67"/>
      <c r="IMP63" s="67"/>
      <c r="IMQ63" s="67"/>
      <c r="IMR63" s="67"/>
      <c r="IMS63" s="67"/>
      <c r="IMT63" s="67"/>
      <c r="IMU63" s="67"/>
      <c r="IMV63" s="67"/>
      <c r="IMW63" s="67"/>
      <c r="IMX63" s="67"/>
      <c r="IMY63" s="67"/>
      <c r="IMZ63" s="67"/>
      <c r="INA63" s="67"/>
      <c r="INB63" s="67"/>
      <c r="INC63" s="67"/>
      <c r="IND63" s="67"/>
      <c r="INE63" s="67"/>
      <c r="INF63" s="67"/>
      <c r="ING63" s="67"/>
      <c r="INH63" s="67"/>
      <c r="INI63" s="67"/>
      <c r="INJ63" s="67"/>
      <c r="INK63" s="67"/>
      <c r="INL63" s="67"/>
      <c r="INM63" s="67"/>
      <c r="INN63" s="67"/>
      <c r="INO63" s="67"/>
      <c r="INP63" s="67"/>
      <c r="INQ63" s="67"/>
      <c r="INR63" s="67"/>
      <c r="INS63" s="67"/>
      <c r="INT63" s="67"/>
      <c r="INU63" s="67"/>
      <c r="INV63" s="67"/>
      <c r="INW63" s="67"/>
      <c r="INX63" s="67"/>
      <c r="INY63" s="67"/>
      <c r="INZ63" s="67"/>
      <c r="IOA63" s="67"/>
      <c r="IOB63" s="67"/>
      <c r="IOC63" s="67"/>
      <c r="IOD63" s="67"/>
      <c r="IOE63" s="67"/>
      <c r="IOF63" s="67"/>
      <c r="IOG63" s="67"/>
      <c r="IOH63" s="67"/>
      <c r="IOI63" s="67"/>
      <c r="IOJ63" s="67"/>
      <c r="IOK63" s="67"/>
      <c r="IOL63" s="67"/>
      <c r="IOM63" s="67"/>
      <c r="ION63" s="67"/>
      <c r="IOO63" s="67"/>
      <c r="IOP63" s="67"/>
      <c r="IOQ63" s="67"/>
      <c r="IOR63" s="67"/>
      <c r="IOS63" s="67"/>
      <c r="IOT63" s="67"/>
      <c r="IOU63" s="67"/>
      <c r="IOV63" s="67"/>
      <c r="IOW63" s="67"/>
      <c r="IOX63" s="67"/>
      <c r="IOY63" s="67"/>
      <c r="IOZ63" s="67"/>
      <c r="IPA63" s="67"/>
      <c r="IPB63" s="67"/>
      <c r="IPC63" s="67"/>
      <c r="IPD63" s="67"/>
      <c r="IPE63" s="67"/>
      <c r="IPF63" s="67"/>
      <c r="IPG63" s="67"/>
      <c r="IPH63" s="67"/>
      <c r="IPI63" s="67"/>
      <c r="IPJ63" s="67"/>
      <c r="IPK63" s="67"/>
      <c r="IPL63" s="67"/>
      <c r="IPM63" s="67"/>
      <c r="IPN63" s="67"/>
      <c r="IPO63" s="67"/>
      <c r="IPP63" s="67"/>
      <c r="IPQ63" s="67"/>
      <c r="IPR63" s="67"/>
      <c r="IPS63" s="67"/>
      <c r="IPT63" s="67"/>
      <c r="IPU63" s="67"/>
      <c r="IPV63" s="67"/>
      <c r="IPW63" s="67"/>
      <c r="IPX63" s="67"/>
      <c r="IPY63" s="67"/>
      <c r="IPZ63" s="67"/>
      <c r="IQA63" s="67"/>
      <c r="IQB63" s="67"/>
      <c r="IQC63" s="67"/>
      <c r="IQD63" s="67"/>
      <c r="IQE63" s="67"/>
      <c r="IQF63" s="67"/>
      <c r="IQG63" s="67"/>
      <c r="IQH63" s="67"/>
      <c r="IQI63" s="67"/>
      <c r="IQJ63" s="67"/>
      <c r="IQK63" s="67"/>
      <c r="IQL63" s="67"/>
      <c r="IQM63" s="67"/>
      <c r="IQN63" s="67"/>
      <c r="IQO63" s="67"/>
      <c r="IQP63" s="67"/>
      <c r="IQQ63" s="67"/>
      <c r="IQR63" s="67"/>
      <c r="IQS63" s="67"/>
      <c r="IQT63" s="67"/>
      <c r="IQU63" s="67"/>
      <c r="IQV63" s="67"/>
      <c r="IQW63" s="67"/>
      <c r="IQX63" s="67"/>
      <c r="IQY63" s="67"/>
      <c r="IQZ63" s="67"/>
      <c r="IRA63" s="67"/>
      <c r="IRB63" s="67"/>
      <c r="IRC63" s="67"/>
      <c r="IRD63" s="67"/>
      <c r="IRE63" s="67"/>
      <c r="IRF63" s="67"/>
      <c r="IRG63" s="67"/>
      <c r="IRH63" s="67"/>
      <c r="IRI63" s="67"/>
      <c r="IRJ63" s="67"/>
      <c r="IRK63" s="67"/>
      <c r="IRL63" s="67"/>
      <c r="IRM63" s="67"/>
      <c r="IRN63" s="67"/>
      <c r="IRO63" s="67"/>
      <c r="IRP63" s="67"/>
      <c r="IRQ63" s="67"/>
      <c r="IRR63" s="67"/>
      <c r="IRS63" s="67"/>
      <c r="IRT63" s="67"/>
      <c r="IRU63" s="67"/>
      <c r="IRV63" s="67"/>
      <c r="IRW63" s="67"/>
      <c r="IRX63" s="67"/>
      <c r="IRY63" s="67"/>
      <c r="IRZ63" s="67"/>
      <c r="ISA63" s="67"/>
      <c r="ISB63" s="67"/>
      <c r="ISC63" s="67"/>
      <c r="ISD63" s="67"/>
      <c r="ISE63" s="67"/>
      <c r="ISF63" s="67"/>
      <c r="ISG63" s="67"/>
      <c r="ISH63" s="67"/>
      <c r="ISI63" s="67"/>
      <c r="ISJ63" s="67"/>
      <c r="ISK63" s="67"/>
      <c r="ISL63" s="67"/>
      <c r="ISM63" s="67"/>
      <c r="ISN63" s="67"/>
      <c r="ISO63" s="67"/>
      <c r="ISP63" s="67"/>
      <c r="ISQ63" s="67"/>
      <c r="ISR63" s="67"/>
      <c r="ISS63" s="67"/>
      <c r="IST63" s="67"/>
      <c r="ISU63" s="67"/>
      <c r="ISV63" s="67"/>
      <c r="ISW63" s="67"/>
      <c r="ISX63" s="67"/>
      <c r="ISY63" s="67"/>
      <c r="ISZ63" s="67"/>
      <c r="ITA63" s="67"/>
      <c r="ITB63" s="67"/>
      <c r="ITC63" s="67"/>
      <c r="ITD63" s="67"/>
      <c r="ITE63" s="67"/>
      <c r="ITF63" s="67"/>
      <c r="ITG63" s="67"/>
      <c r="ITH63" s="67"/>
      <c r="ITI63" s="67"/>
      <c r="ITJ63" s="67"/>
      <c r="ITK63" s="67"/>
      <c r="ITL63" s="67"/>
      <c r="ITM63" s="67"/>
      <c r="ITN63" s="67"/>
      <c r="ITO63" s="67"/>
      <c r="ITP63" s="67"/>
      <c r="ITQ63" s="67"/>
      <c r="ITR63" s="67"/>
      <c r="ITS63" s="67"/>
      <c r="ITT63" s="67"/>
      <c r="ITU63" s="67"/>
      <c r="ITV63" s="67"/>
      <c r="ITW63" s="67"/>
      <c r="ITX63" s="67"/>
      <c r="ITY63" s="67"/>
      <c r="ITZ63" s="67"/>
      <c r="IUA63" s="67"/>
      <c r="IUB63" s="67"/>
      <c r="IUC63" s="67"/>
      <c r="IUD63" s="67"/>
      <c r="IUE63" s="67"/>
      <c r="IUF63" s="67"/>
      <c r="IUG63" s="67"/>
      <c r="IUH63" s="67"/>
      <c r="IUI63" s="67"/>
      <c r="IUJ63" s="67"/>
      <c r="IUK63" s="67"/>
      <c r="IUL63" s="67"/>
      <c r="IUM63" s="67"/>
      <c r="IUN63" s="67"/>
      <c r="IUO63" s="67"/>
      <c r="IUP63" s="67"/>
      <c r="IUQ63" s="67"/>
      <c r="IUR63" s="67"/>
      <c r="IUS63" s="67"/>
      <c r="IUT63" s="67"/>
      <c r="IUU63" s="67"/>
      <c r="IUV63" s="67"/>
      <c r="IUW63" s="67"/>
      <c r="IUX63" s="67"/>
      <c r="IUY63" s="67"/>
      <c r="IUZ63" s="67"/>
      <c r="IVA63" s="67"/>
      <c r="IVB63" s="67"/>
      <c r="IVC63" s="67"/>
      <c r="IVD63" s="67"/>
      <c r="IVE63" s="67"/>
      <c r="IVF63" s="67"/>
      <c r="IVG63" s="67"/>
      <c r="IVH63" s="67"/>
      <c r="IVI63" s="67"/>
      <c r="IVJ63" s="67"/>
      <c r="IVK63" s="67"/>
      <c r="IVL63" s="67"/>
      <c r="IVM63" s="67"/>
      <c r="IVN63" s="67"/>
      <c r="IVO63" s="67"/>
      <c r="IVP63" s="67"/>
      <c r="IVQ63" s="67"/>
      <c r="IVR63" s="67"/>
      <c r="IVS63" s="67"/>
      <c r="IVT63" s="67"/>
      <c r="IVU63" s="67"/>
      <c r="IVV63" s="67"/>
      <c r="IVW63" s="67"/>
      <c r="IVX63" s="67"/>
      <c r="IVY63" s="67"/>
      <c r="IVZ63" s="67"/>
      <c r="IWA63" s="67"/>
      <c r="IWB63" s="67"/>
      <c r="IWC63" s="67"/>
      <c r="IWD63" s="67"/>
      <c r="IWE63" s="67"/>
      <c r="IWF63" s="67"/>
      <c r="IWG63" s="67"/>
      <c r="IWH63" s="67"/>
      <c r="IWI63" s="67"/>
      <c r="IWJ63" s="67"/>
      <c r="IWK63" s="67"/>
      <c r="IWL63" s="67"/>
      <c r="IWM63" s="67"/>
      <c r="IWN63" s="67"/>
      <c r="IWO63" s="67"/>
      <c r="IWP63" s="67"/>
      <c r="IWQ63" s="67"/>
      <c r="IWR63" s="67"/>
      <c r="IWS63" s="67"/>
      <c r="IWT63" s="67"/>
      <c r="IWU63" s="67"/>
      <c r="IWV63" s="67"/>
      <c r="IWW63" s="67"/>
      <c r="IWX63" s="67"/>
      <c r="IWY63" s="67"/>
      <c r="IWZ63" s="67"/>
      <c r="IXA63" s="67"/>
      <c r="IXB63" s="67"/>
      <c r="IXC63" s="67"/>
      <c r="IXD63" s="67"/>
      <c r="IXE63" s="67"/>
      <c r="IXF63" s="67"/>
      <c r="IXG63" s="67"/>
      <c r="IXH63" s="67"/>
      <c r="IXI63" s="67"/>
      <c r="IXJ63" s="67"/>
      <c r="IXK63" s="67"/>
      <c r="IXL63" s="67"/>
      <c r="IXM63" s="67"/>
      <c r="IXN63" s="67"/>
      <c r="IXO63" s="67"/>
      <c r="IXP63" s="67"/>
      <c r="IXQ63" s="67"/>
      <c r="IXR63" s="67"/>
      <c r="IXS63" s="67"/>
      <c r="IXT63" s="67"/>
      <c r="IXU63" s="67"/>
      <c r="IXV63" s="67"/>
      <c r="IXW63" s="67"/>
      <c r="IXX63" s="67"/>
      <c r="IXY63" s="67"/>
      <c r="IXZ63" s="67"/>
      <c r="IYA63" s="67"/>
      <c r="IYB63" s="67"/>
      <c r="IYC63" s="67"/>
      <c r="IYD63" s="67"/>
      <c r="IYE63" s="67"/>
      <c r="IYF63" s="67"/>
      <c r="IYG63" s="67"/>
      <c r="IYH63" s="67"/>
      <c r="IYI63" s="67"/>
      <c r="IYJ63" s="67"/>
      <c r="IYK63" s="67"/>
      <c r="IYL63" s="67"/>
      <c r="IYM63" s="67"/>
      <c r="IYN63" s="67"/>
      <c r="IYO63" s="67"/>
      <c r="IYP63" s="67"/>
      <c r="IYQ63" s="67"/>
      <c r="IYR63" s="67"/>
      <c r="IYS63" s="67"/>
      <c r="IYT63" s="67"/>
      <c r="IYU63" s="67"/>
      <c r="IYV63" s="67"/>
      <c r="IYW63" s="67"/>
      <c r="IYX63" s="67"/>
      <c r="IYY63" s="67"/>
      <c r="IYZ63" s="67"/>
      <c r="IZA63" s="67"/>
      <c r="IZB63" s="67"/>
      <c r="IZC63" s="67"/>
      <c r="IZD63" s="67"/>
      <c r="IZE63" s="67"/>
      <c r="IZF63" s="67"/>
      <c r="IZG63" s="67"/>
      <c r="IZH63" s="67"/>
      <c r="IZI63" s="67"/>
      <c r="IZJ63" s="67"/>
      <c r="IZK63" s="67"/>
      <c r="IZL63" s="67"/>
      <c r="IZM63" s="67"/>
      <c r="IZN63" s="67"/>
      <c r="IZO63" s="67"/>
      <c r="IZP63" s="67"/>
      <c r="IZQ63" s="67"/>
      <c r="IZR63" s="67"/>
      <c r="IZS63" s="67"/>
      <c r="IZT63" s="67"/>
      <c r="IZU63" s="67"/>
      <c r="IZV63" s="67"/>
      <c r="IZW63" s="67"/>
      <c r="IZX63" s="67"/>
      <c r="IZY63" s="67"/>
      <c r="IZZ63" s="67"/>
      <c r="JAA63" s="67"/>
      <c r="JAB63" s="67"/>
      <c r="JAC63" s="67"/>
      <c r="JAD63" s="67"/>
      <c r="JAE63" s="67"/>
      <c r="JAF63" s="67"/>
      <c r="JAG63" s="67"/>
      <c r="JAH63" s="67"/>
      <c r="JAI63" s="67"/>
      <c r="JAJ63" s="67"/>
      <c r="JAK63" s="67"/>
      <c r="JAL63" s="67"/>
      <c r="JAM63" s="67"/>
      <c r="JAN63" s="67"/>
      <c r="JAO63" s="67"/>
      <c r="JAP63" s="67"/>
      <c r="JAQ63" s="67"/>
      <c r="JAR63" s="67"/>
      <c r="JAS63" s="67"/>
      <c r="JAT63" s="67"/>
      <c r="JAU63" s="67"/>
      <c r="JAV63" s="67"/>
      <c r="JAW63" s="67"/>
      <c r="JAX63" s="67"/>
      <c r="JAY63" s="67"/>
      <c r="JAZ63" s="67"/>
      <c r="JBA63" s="67"/>
      <c r="JBB63" s="67"/>
      <c r="JBC63" s="67"/>
      <c r="JBD63" s="67"/>
      <c r="JBE63" s="67"/>
      <c r="JBF63" s="67"/>
      <c r="JBG63" s="67"/>
      <c r="JBH63" s="67"/>
      <c r="JBI63" s="67"/>
      <c r="JBJ63" s="67"/>
      <c r="JBK63" s="67"/>
      <c r="JBL63" s="67"/>
      <c r="JBM63" s="67"/>
      <c r="JBN63" s="67"/>
      <c r="JBO63" s="67"/>
      <c r="JBP63" s="67"/>
      <c r="JBQ63" s="67"/>
      <c r="JBR63" s="67"/>
      <c r="JBS63" s="67"/>
      <c r="JBT63" s="67"/>
      <c r="JBU63" s="67"/>
      <c r="JBV63" s="67"/>
      <c r="JBW63" s="67"/>
      <c r="JBX63" s="67"/>
      <c r="JBY63" s="67"/>
      <c r="JBZ63" s="67"/>
      <c r="JCA63" s="67"/>
      <c r="JCB63" s="67"/>
      <c r="JCC63" s="67"/>
      <c r="JCD63" s="67"/>
      <c r="JCE63" s="67"/>
      <c r="JCF63" s="67"/>
      <c r="JCG63" s="67"/>
      <c r="JCH63" s="67"/>
      <c r="JCI63" s="67"/>
      <c r="JCJ63" s="67"/>
      <c r="JCK63" s="67"/>
      <c r="JCL63" s="67"/>
      <c r="JCM63" s="67"/>
      <c r="JCN63" s="67"/>
      <c r="JCO63" s="67"/>
      <c r="JCP63" s="67"/>
      <c r="JCQ63" s="67"/>
      <c r="JCR63" s="67"/>
      <c r="JCS63" s="67"/>
      <c r="JCT63" s="67"/>
      <c r="JCU63" s="67"/>
      <c r="JCV63" s="67"/>
      <c r="JCW63" s="67"/>
      <c r="JCX63" s="67"/>
      <c r="JCY63" s="67"/>
      <c r="JCZ63" s="67"/>
      <c r="JDA63" s="67"/>
      <c r="JDB63" s="67"/>
      <c r="JDC63" s="67"/>
      <c r="JDD63" s="67"/>
      <c r="JDE63" s="67"/>
      <c r="JDF63" s="67"/>
      <c r="JDG63" s="67"/>
      <c r="JDH63" s="67"/>
      <c r="JDI63" s="67"/>
      <c r="JDJ63" s="67"/>
      <c r="JDK63" s="67"/>
      <c r="JDL63" s="67"/>
      <c r="JDM63" s="67"/>
      <c r="JDN63" s="67"/>
      <c r="JDO63" s="67"/>
      <c r="JDP63" s="67"/>
      <c r="JDQ63" s="67"/>
      <c r="JDR63" s="67"/>
      <c r="JDS63" s="67"/>
      <c r="JDT63" s="67"/>
      <c r="JDU63" s="67"/>
      <c r="JDV63" s="67"/>
      <c r="JDW63" s="67"/>
      <c r="JDX63" s="67"/>
      <c r="JDY63" s="67"/>
      <c r="JDZ63" s="67"/>
      <c r="JEA63" s="67"/>
      <c r="JEB63" s="67"/>
      <c r="JEC63" s="67"/>
      <c r="JED63" s="67"/>
      <c r="JEE63" s="67"/>
      <c r="JEF63" s="67"/>
      <c r="JEG63" s="67"/>
      <c r="JEH63" s="67"/>
      <c r="JEI63" s="67"/>
      <c r="JEJ63" s="67"/>
      <c r="JEK63" s="67"/>
      <c r="JEL63" s="67"/>
      <c r="JEM63" s="67"/>
      <c r="JEN63" s="67"/>
      <c r="JEO63" s="67"/>
      <c r="JEP63" s="67"/>
      <c r="JEQ63" s="67"/>
      <c r="JER63" s="67"/>
      <c r="JES63" s="67"/>
      <c r="JET63" s="67"/>
      <c r="JEU63" s="67"/>
      <c r="JEV63" s="67"/>
      <c r="JEW63" s="67"/>
      <c r="JEX63" s="67"/>
      <c r="JEY63" s="67"/>
      <c r="JEZ63" s="67"/>
      <c r="JFA63" s="67"/>
      <c r="JFB63" s="67"/>
      <c r="JFC63" s="67"/>
      <c r="JFD63" s="67"/>
      <c r="JFE63" s="67"/>
      <c r="JFF63" s="67"/>
      <c r="JFG63" s="67"/>
      <c r="JFH63" s="67"/>
      <c r="JFI63" s="67"/>
      <c r="JFJ63" s="67"/>
      <c r="JFK63" s="67"/>
      <c r="JFL63" s="67"/>
      <c r="JFM63" s="67"/>
      <c r="JFN63" s="67"/>
      <c r="JFO63" s="67"/>
      <c r="JFP63" s="67"/>
      <c r="JFQ63" s="67"/>
      <c r="JFR63" s="67"/>
      <c r="JFS63" s="67"/>
      <c r="JFT63" s="67"/>
      <c r="JFU63" s="67"/>
      <c r="JFV63" s="67"/>
      <c r="JFW63" s="67"/>
      <c r="JFX63" s="67"/>
      <c r="JFY63" s="67"/>
      <c r="JFZ63" s="67"/>
      <c r="JGA63" s="67"/>
      <c r="JGB63" s="67"/>
      <c r="JGC63" s="67"/>
      <c r="JGD63" s="67"/>
      <c r="JGE63" s="67"/>
      <c r="JGF63" s="67"/>
      <c r="JGG63" s="67"/>
      <c r="JGH63" s="67"/>
      <c r="JGI63" s="67"/>
      <c r="JGJ63" s="67"/>
      <c r="JGK63" s="67"/>
      <c r="JGL63" s="67"/>
      <c r="JGM63" s="67"/>
      <c r="JGN63" s="67"/>
      <c r="JGO63" s="67"/>
      <c r="JGP63" s="67"/>
      <c r="JGQ63" s="67"/>
      <c r="JGR63" s="67"/>
      <c r="JGS63" s="67"/>
      <c r="JGT63" s="67"/>
      <c r="JGU63" s="67"/>
      <c r="JGV63" s="67"/>
      <c r="JGW63" s="67"/>
      <c r="JGX63" s="67"/>
      <c r="JGY63" s="67"/>
      <c r="JGZ63" s="67"/>
      <c r="JHA63" s="67"/>
      <c r="JHB63" s="67"/>
      <c r="JHC63" s="67"/>
      <c r="JHD63" s="67"/>
      <c r="JHE63" s="67"/>
      <c r="JHF63" s="67"/>
      <c r="JHG63" s="67"/>
      <c r="JHH63" s="67"/>
      <c r="JHI63" s="67"/>
      <c r="JHJ63" s="67"/>
      <c r="JHK63" s="67"/>
      <c r="JHL63" s="67"/>
      <c r="JHM63" s="67"/>
      <c r="JHN63" s="67"/>
      <c r="JHO63" s="67"/>
      <c r="JHP63" s="67"/>
      <c r="JHQ63" s="67"/>
      <c r="JHR63" s="67"/>
      <c r="JHS63" s="67"/>
      <c r="JHT63" s="67"/>
      <c r="JHU63" s="67"/>
      <c r="JHV63" s="67"/>
      <c r="JHW63" s="67"/>
      <c r="JHX63" s="67"/>
      <c r="JHY63" s="67"/>
      <c r="JHZ63" s="67"/>
      <c r="JIA63" s="67"/>
      <c r="JIB63" s="67"/>
      <c r="JIC63" s="67"/>
      <c r="JID63" s="67"/>
      <c r="JIE63" s="67"/>
      <c r="JIF63" s="67"/>
      <c r="JIG63" s="67"/>
      <c r="JIH63" s="67"/>
      <c r="JII63" s="67"/>
      <c r="JIJ63" s="67"/>
      <c r="JIK63" s="67"/>
      <c r="JIL63" s="67"/>
      <c r="JIM63" s="67"/>
      <c r="JIN63" s="67"/>
      <c r="JIO63" s="67"/>
      <c r="JIP63" s="67"/>
      <c r="JIQ63" s="67"/>
      <c r="JIR63" s="67"/>
      <c r="JIS63" s="67"/>
      <c r="JIT63" s="67"/>
      <c r="JIU63" s="67"/>
      <c r="JIV63" s="67"/>
      <c r="JIW63" s="67"/>
      <c r="JIX63" s="67"/>
      <c r="JIY63" s="67"/>
      <c r="JIZ63" s="67"/>
      <c r="JJA63" s="67"/>
      <c r="JJB63" s="67"/>
      <c r="JJC63" s="67"/>
      <c r="JJD63" s="67"/>
      <c r="JJE63" s="67"/>
      <c r="JJF63" s="67"/>
      <c r="JJG63" s="67"/>
      <c r="JJH63" s="67"/>
      <c r="JJI63" s="67"/>
      <c r="JJJ63" s="67"/>
      <c r="JJK63" s="67"/>
      <c r="JJL63" s="67"/>
      <c r="JJM63" s="67"/>
      <c r="JJN63" s="67"/>
      <c r="JJO63" s="67"/>
      <c r="JJP63" s="67"/>
      <c r="JJQ63" s="67"/>
      <c r="JJR63" s="67"/>
      <c r="JJS63" s="67"/>
      <c r="JJT63" s="67"/>
      <c r="JJU63" s="67"/>
      <c r="JJV63" s="67"/>
      <c r="JJW63" s="67"/>
      <c r="JJX63" s="67"/>
      <c r="JJY63" s="67"/>
      <c r="JJZ63" s="67"/>
      <c r="JKA63" s="67"/>
      <c r="JKB63" s="67"/>
      <c r="JKC63" s="67"/>
      <c r="JKD63" s="67"/>
      <c r="JKE63" s="67"/>
      <c r="JKF63" s="67"/>
      <c r="JKG63" s="67"/>
      <c r="JKH63" s="67"/>
      <c r="JKI63" s="67"/>
      <c r="JKJ63" s="67"/>
      <c r="JKK63" s="67"/>
      <c r="JKL63" s="67"/>
      <c r="JKM63" s="67"/>
      <c r="JKN63" s="67"/>
      <c r="JKO63" s="67"/>
      <c r="JKP63" s="67"/>
      <c r="JKQ63" s="67"/>
      <c r="JKR63" s="67"/>
      <c r="JKS63" s="67"/>
      <c r="JKT63" s="67"/>
      <c r="JKU63" s="67"/>
      <c r="JKV63" s="67"/>
      <c r="JKW63" s="67"/>
      <c r="JKX63" s="67"/>
      <c r="JKY63" s="67"/>
      <c r="JKZ63" s="67"/>
      <c r="JLA63" s="67"/>
      <c r="JLB63" s="67"/>
      <c r="JLC63" s="67"/>
      <c r="JLD63" s="67"/>
      <c r="JLE63" s="67"/>
      <c r="JLF63" s="67"/>
      <c r="JLG63" s="67"/>
      <c r="JLH63" s="67"/>
      <c r="JLI63" s="67"/>
      <c r="JLJ63" s="67"/>
      <c r="JLK63" s="67"/>
      <c r="JLL63" s="67"/>
      <c r="JLM63" s="67"/>
      <c r="JLN63" s="67"/>
      <c r="JLO63" s="67"/>
      <c r="JLP63" s="67"/>
      <c r="JLQ63" s="67"/>
      <c r="JLR63" s="67"/>
      <c r="JLS63" s="67"/>
      <c r="JLT63" s="67"/>
      <c r="JLU63" s="67"/>
      <c r="JLV63" s="67"/>
      <c r="JLW63" s="67"/>
      <c r="JLX63" s="67"/>
      <c r="JLY63" s="67"/>
      <c r="JLZ63" s="67"/>
      <c r="JMA63" s="67"/>
      <c r="JMB63" s="67"/>
      <c r="JMC63" s="67"/>
      <c r="JMD63" s="67"/>
      <c r="JME63" s="67"/>
      <c r="JMF63" s="67"/>
      <c r="JMG63" s="67"/>
      <c r="JMH63" s="67"/>
      <c r="JMI63" s="67"/>
      <c r="JMJ63" s="67"/>
      <c r="JMK63" s="67"/>
      <c r="JML63" s="67"/>
      <c r="JMM63" s="67"/>
      <c r="JMN63" s="67"/>
      <c r="JMO63" s="67"/>
      <c r="JMP63" s="67"/>
      <c r="JMQ63" s="67"/>
      <c r="JMR63" s="67"/>
      <c r="JMS63" s="67"/>
      <c r="JMT63" s="67"/>
      <c r="JMU63" s="67"/>
      <c r="JMV63" s="67"/>
      <c r="JMW63" s="67"/>
      <c r="JMX63" s="67"/>
      <c r="JMY63" s="67"/>
      <c r="JMZ63" s="67"/>
      <c r="JNA63" s="67"/>
      <c r="JNB63" s="67"/>
      <c r="JNC63" s="67"/>
      <c r="JND63" s="67"/>
      <c r="JNE63" s="67"/>
      <c r="JNF63" s="67"/>
      <c r="JNG63" s="67"/>
      <c r="JNH63" s="67"/>
      <c r="JNI63" s="67"/>
      <c r="JNJ63" s="67"/>
      <c r="JNK63" s="67"/>
      <c r="JNL63" s="67"/>
      <c r="JNM63" s="67"/>
      <c r="JNN63" s="67"/>
      <c r="JNO63" s="67"/>
      <c r="JNP63" s="67"/>
      <c r="JNQ63" s="67"/>
      <c r="JNR63" s="67"/>
      <c r="JNS63" s="67"/>
      <c r="JNT63" s="67"/>
      <c r="JNU63" s="67"/>
      <c r="JNV63" s="67"/>
      <c r="JNW63" s="67"/>
      <c r="JNX63" s="67"/>
      <c r="JNY63" s="67"/>
      <c r="JNZ63" s="67"/>
      <c r="JOA63" s="67"/>
      <c r="JOB63" s="67"/>
      <c r="JOC63" s="67"/>
      <c r="JOD63" s="67"/>
      <c r="JOE63" s="67"/>
      <c r="JOF63" s="67"/>
      <c r="JOG63" s="67"/>
      <c r="JOH63" s="67"/>
      <c r="JOI63" s="67"/>
      <c r="JOJ63" s="67"/>
      <c r="JOK63" s="67"/>
      <c r="JOL63" s="67"/>
      <c r="JOM63" s="67"/>
      <c r="JON63" s="67"/>
      <c r="JOO63" s="67"/>
      <c r="JOP63" s="67"/>
      <c r="JOQ63" s="67"/>
      <c r="JOR63" s="67"/>
      <c r="JOS63" s="67"/>
      <c r="JOT63" s="67"/>
      <c r="JOU63" s="67"/>
      <c r="JOV63" s="67"/>
      <c r="JOW63" s="67"/>
      <c r="JOX63" s="67"/>
      <c r="JOY63" s="67"/>
      <c r="JOZ63" s="67"/>
      <c r="JPA63" s="67"/>
      <c r="JPB63" s="67"/>
      <c r="JPC63" s="67"/>
      <c r="JPD63" s="67"/>
      <c r="JPE63" s="67"/>
      <c r="JPF63" s="67"/>
      <c r="JPG63" s="67"/>
      <c r="JPH63" s="67"/>
      <c r="JPI63" s="67"/>
      <c r="JPJ63" s="67"/>
      <c r="JPK63" s="67"/>
      <c r="JPL63" s="67"/>
      <c r="JPM63" s="67"/>
      <c r="JPN63" s="67"/>
      <c r="JPO63" s="67"/>
      <c r="JPP63" s="67"/>
      <c r="JPQ63" s="67"/>
      <c r="JPR63" s="67"/>
      <c r="JPS63" s="67"/>
      <c r="JPT63" s="67"/>
      <c r="JPU63" s="67"/>
      <c r="JPV63" s="67"/>
      <c r="JPW63" s="67"/>
      <c r="JPX63" s="67"/>
      <c r="JPY63" s="67"/>
      <c r="JPZ63" s="67"/>
      <c r="JQA63" s="67"/>
      <c r="JQB63" s="67"/>
      <c r="JQC63" s="67"/>
      <c r="JQD63" s="67"/>
      <c r="JQE63" s="67"/>
      <c r="JQF63" s="67"/>
      <c r="JQG63" s="67"/>
      <c r="JQH63" s="67"/>
      <c r="JQI63" s="67"/>
      <c r="JQJ63" s="67"/>
      <c r="JQK63" s="67"/>
      <c r="JQL63" s="67"/>
      <c r="JQM63" s="67"/>
      <c r="JQN63" s="67"/>
      <c r="JQO63" s="67"/>
      <c r="JQP63" s="67"/>
      <c r="JQQ63" s="67"/>
      <c r="JQR63" s="67"/>
      <c r="JQS63" s="67"/>
      <c r="JQT63" s="67"/>
      <c r="JQU63" s="67"/>
      <c r="JQV63" s="67"/>
      <c r="JQW63" s="67"/>
      <c r="JQX63" s="67"/>
      <c r="JQY63" s="67"/>
      <c r="JQZ63" s="67"/>
      <c r="JRA63" s="67"/>
      <c r="JRB63" s="67"/>
      <c r="JRC63" s="67"/>
      <c r="JRD63" s="67"/>
      <c r="JRE63" s="67"/>
      <c r="JRF63" s="67"/>
      <c r="JRG63" s="67"/>
      <c r="JRH63" s="67"/>
      <c r="JRI63" s="67"/>
      <c r="JRJ63" s="67"/>
      <c r="JRK63" s="67"/>
      <c r="JRL63" s="67"/>
      <c r="JRM63" s="67"/>
      <c r="JRN63" s="67"/>
      <c r="JRO63" s="67"/>
      <c r="JRP63" s="67"/>
      <c r="JRQ63" s="67"/>
      <c r="JRR63" s="67"/>
      <c r="JRS63" s="67"/>
      <c r="JRT63" s="67"/>
      <c r="JRU63" s="67"/>
      <c r="JRV63" s="67"/>
      <c r="JRW63" s="67"/>
      <c r="JRX63" s="67"/>
      <c r="JRY63" s="67"/>
      <c r="JRZ63" s="67"/>
      <c r="JSA63" s="67"/>
      <c r="JSB63" s="67"/>
      <c r="JSC63" s="67"/>
      <c r="JSD63" s="67"/>
      <c r="JSE63" s="67"/>
      <c r="JSF63" s="67"/>
      <c r="JSG63" s="67"/>
      <c r="JSH63" s="67"/>
      <c r="JSI63" s="67"/>
      <c r="JSJ63" s="67"/>
      <c r="JSK63" s="67"/>
      <c r="JSL63" s="67"/>
      <c r="JSM63" s="67"/>
      <c r="JSN63" s="67"/>
      <c r="JSO63" s="67"/>
      <c r="JSP63" s="67"/>
      <c r="JSQ63" s="67"/>
      <c r="JSR63" s="67"/>
      <c r="JSS63" s="67"/>
      <c r="JST63" s="67"/>
      <c r="JSU63" s="67"/>
      <c r="JSV63" s="67"/>
      <c r="JSW63" s="67"/>
      <c r="JSX63" s="67"/>
      <c r="JSY63" s="67"/>
      <c r="JSZ63" s="67"/>
      <c r="JTA63" s="67"/>
      <c r="JTB63" s="67"/>
      <c r="JTC63" s="67"/>
      <c r="JTD63" s="67"/>
      <c r="JTE63" s="67"/>
      <c r="JTF63" s="67"/>
      <c r="JTG63" s="67"/>
      <c r="JTH63" s="67"/>
      <c r="JTI63" s="67"/>
      <c r="JTJ63" s="67"/>
      <c r="JTK63" s="67"/>
      <c r="JTL63" s="67"/>
      <c r="JTM63" s="67"/>
      <c r="JTN63" s="67"/>
      <c r="JTO63" s="67"/>
      <c r="JTP63" s="67"/>
      <c r="JTQ63" s="67"/>
      <c r="JTR63" s="67"/>
      <c r="JTS63" s="67"/>
      <c r="JTT63" s="67"/>
      <c r="JTU63" s="67"/>
      <c r="JTV63" s="67"/>
      <c r="JTW63" s="67"/>
      <c r="JTX63" s="67"/>
      <c r="JTY63" s="67"/>
      <c r="JTZ63" s="67"/>
      <c r="JUA63" s="67"/>
      <c r="JUB63" s="67"/>
      <c r="JUC63" s="67"/>
      <c r="JUD63" s="67"/>
      <c r="JUE63" s="67"/>
      <c r="JUF63" s="67"/>
      <c r="JUG63" s="67"/>
      <c r="JUH63" s="67"/>
      <c r="JUI63" s="67"/>
      <c r="JUJ63" s="67"/>
      <c r="JUK63" s="67"/>
      <c r="JUL63" s="67"/>
      <c r="JUM63" s="67"/>
      <c r="JUN63" s="67"/>
      <c r="JUO63" s="67"/>
      <c r="JUP63" s="67"/>
      <c r="JUQ63" s="67"/>
      <c r="JUR63" s="67"/>
      <c r="JUS63" s="67"/>
      <c r="JUT63" s="67"/>
      <c r="JUU63" s="67"/>
      <c r="JUV63" s="67"/>
      <c r="JUW63" s="67"/>
      <c r="JUX63" s="67"/>
      <c r="JUY63" s="67"/>
      <c r="JUZ63" s="67"/>
      <c r="JVA63" s="67"/>
      <c r="JVB63" s="67"/>
      <c r="JVC63" s="67"/>
      <c r="JVD63" s="67"/>
      <c r="JVE63" s="67"/>
      <c r="JVF63" s="67"/>
      <c r="JVG63" s="67"/>
      <c r="JVH63" s="67"/>
      <c r="JVI63" s="67"/>
      <c r="JVJ63" s="67"/>
      <c r="JVK63" s="67"/>
      <c r="JVL63" s="67"/>
      <c r="JVM63" s="67"/>
      <c r="JVN63" s="67"/>
      <c r="JVO63" s="67"/>
      <c r="JVP63" s="67"/>
      <c r="JVQ63" s="67"/>
      <c r="JVR63" s="67"/>
      <c r="JVS63" s="67"/>
      <c r="JVT63" s="67"/>
      <c r="JVU63" s="67"/>
      <c r="JVV63" s="67"/>
      <c r="JVW63" s="67"/>
      <c r="JVX63" s="67"/>
      <c r="JVY63" s="67"/>
      <c r="JVZ63" s="67"/>
      <c r="JWA63" s="67"/>
      <c r="JWB63" s="67"/>
      <c r="JWC63" s="67"/>
      <c r="JWD63" s="67"/>
      <c r="JWE63" s="67"/>
      <c r="JWF63" s="67"/>
      <c r="JWG63" s="67"/>
      <c r="JWH63" s="67"/>
      <c r="JWI63" s="67"/>
      <c r="JWJ63" s="67"/>
      <c r="JWK63" s="67"/>
      <c r="JWL63" s="67"/>
      <c r="JWM63" s="67"/>
      <c r="JWN63" s="67"/>
      <c r="JWO63" s="67"/>
      <c r="JWP63" s="67"/>
      <c r="JWQ63" s="67"/>
      <c r="JWR63" s="67"/>
      <c r="JWS63" s="67"/>
      <c r="JWT63" s="67"/>
      <c r="JWU63" s="67"/>
      <c r="JWV63" s="67"/>
      <c r="JWW63" s="67"/>
      <c r="JWX63" s="67"/>
      <c r="JWY63" s="67"/>
      <c r="JWZ63" s="67"/>
      <c r="JXA63" s="67"/>
      <c r="JXB63" s="67"/>
      <c r="JXC63" s="67"/>
      <c r="JXD63" s="67"/>
      <c r="JXE63" s="67"/>
      <c r="JXF63" s="67"/>
      <c r="JXG63" s="67"/>
      <c r="JXH63" s="67"/>
      <c r="JXI63" s="67"/>
      <c r="JXJ63" s="67"/>
      <c r="JXK63" s="67"/>
      <c r="JXL63" s="67"/>
      <c r="JXM63" s="67"/>
      <c r="JXN63" s="67"/>
      <c r="JXO63" s="67"/>
      <c r="JXP63" s="67"/>
      <c r="JXQ63" s="67"/>
      <c r="JXR63" s="67"/>
      <c r="JXS63" s="67"/>
      <c r="JXT63" s="67"/>
      <c r="JXU63" s="67"/>
      <c r="JXV63" s="67"/>
      <c r="JXW63" s="67"/>
      <c r="JXX63" s="67"/>
      <c r="JXY63" s="67"/>
      <c r="JXZ63" s="67"/>
      <c r="JYA63" s="67"/>
      <c r="JYB63" s="67"/>
      <c r="JYC63" s="67"/>
      <c r="JYD63" s="67"/>
      <c r="JYE63" s="67"/>
      <c r="JYF63" s="67"/>
      <c r="JYG63" s="67"/>
      <c r="JYH63" s="67"/>
      <c r="JYI63" s="67"/>
      <c r="JYJ63" s="67"/>
      <c r="JYK63" s="67"/>
      <c r="JYL63" s="67"/>
      <c r="JYM63" s="67"/>
      <c r="JYN63" s="67"/>
      <c r="JYO63" s="67"/>
      <c r="JYP63" s="67"/>
      <c r="JYQ63" s="67"/>
      <c r="JYR63" s="67"/>
      <c r="JYS63" s="67"/>
      <c r="JYT63" s="67"/>
      <c r="JYU63" s="67"/>
      <c r="JYV63" s="67"/>
      <c r="JYW63" s="67"/>
      <c r="JYX63" s="67"/>
      <c r="JYY63" s="67"/>
      <c r="JYZ63" s="67"/>
      <c r="JZA63" s="67"/>
      <c r="JZB63" s="67"/>
      <c r="JZC63" s="67"/>
      <c r="JZD63" s="67"/>
      <c r="JZE63" s="67"/>
      <c r="JZF63" s="67"/>
      <c r="JZG63" s="67"/>
      <c r="JZH63" s="67"/>
      <c r="JZI63" s="67"/>
      <c r="JZJ63" s="67"/>
      <c r="JZK63" s="67"/>
      <c r="JZL63" s="67"/>
      <c r="JZM63" s="67"/>
      <c r="JZN63" s="67"/>
      <c r="JZO63" s="67"/>
      <c r="JZP63" s="67"/>
      <c r="JZQ63" s="67"/>
      <c r="JZR63" s="67"/>
      <c r="JZS63" s="67"/>
      <c r="JZT63" s="67"/>
      <c r="JZU63" s="67"/>
      <c r="JZV63" s="67"/>
      <c r="JZW63" s="67"/>
      <c r="JZX63" s="67"/>
      <c r="JZY63" s="67"/>
      <c r="JZZ63" s="67"/>
      <c r="KAA63" s="67"/>
      <c r="KAB63" s="67"/>
      <c r="KAC63" s="67"/>
      <c r="KAD63" s="67"/>
      <c r="KAE63" s="67"/>
      <c r="KAF63" s="67"/>
      <c r="KAG63" s="67"/>
      <c r="KAH63" s="67"/>
      <c r="KAI63" s="67"/>
      <c r="KAJ63" s="67"/>
      <c r="KAK63" s="67"/>
      <c r="KAL63" s="67"/>
      <c r="KAM63" s="67"/>
      <c r="KAN63" s="67"/>
      <c r="KAO63" s="67"/>
      <c r="KAP63" s="67"/>
      <c r="KAQ63" s="67"/>
      <c r="KAR63" s="67"/>
      <c r="KAS63" s="67"/>
      <c r="KAT63" s="67"/>
      <c r="KAU63" s="67"/>
      <c r="KAV63" s="67"/>
      <c r="KAW63" s="67"/>
      <c r="KAX63" s="67"/>
      <c r="KAY63" s="67"/>
      <c r="KAZ63" s="67"/>
      <c r="KBA63" s="67"/>
      <c r="KBB63" s="67"/>
      <c r="KBC63" s="67"/>
      <c r="KBD63" s="67"/>
      <c r="KBE63" s="67"/>
      <c r="KBF63" s="67"/>
      <c r="KBG63" s="67"/>
      <c r="KBH63" s="67"/>
      <c r="KBI63" s="67"/>
      <c r="KBJ63" s="67"/>
      <c r="KBK63" s="67"/>
      <c r="KBL63" s="67"/>
      <c r="KBM63" s="67"/>
      <c r="KBN63" s="67"/>
      <c r="KBO63" s="67"/>
      <c r="KBP63" s="67"/>
      <c r="KBQ63" s="67"/>
      <c r="KBR63" s="67"/>
      <c r="KBS63" s="67"/>
      <c r="KBT63" s="67"/>
      <c r="KBU63" s="67"/>
      <c r="KBV63" s="67"/>
      <c r="KBW63" s="67"/>
      <c r="KBX63" s="67"/>
      <c r="KBY63" s="67"/>
      <c r="KBZ63" s="67"/>
      <c r="KCA63" s="67"/>
      <c r="KCB63" s="67"/>
      <c r="KCC63" s="67"/>
      <c r="KCD63" s="67"/>
      <c r="KCE63" s="67"/>
      <c r="KCF63" s="67"/>
      <c r="KCG63" s="67"/>
      <c r="KCH63" s="67"/>
      <c r="KCI63" s="67"/>
      <c r="KCJ63" s="67"/>
      <c r="KCK63" s="67"/>
      <c r="KCL63" s="67"/>
      <c r="KCM63" s="67"/>
      <c r="KCN63" s="67"/>
      <c r="KCO63" s="67"/>
      <c r="KCP63" s="67"/>
      <c r="KCQ63" s="67"/>
      <c r="KCR63" s="67"/>
      <c r="KCS63" s="67"/>
      <c r="KCT63" s="67"/>
      <c r="KCU63" s="67"/>
      <c r="KCV63" s="67"/>
      <c r="KCW63" s="67"/>
      <c r="KCX63" s="67"/>
      <c r="KCY63" s="67"/>
      <c r="KCZ63" s="67"/>
      <c r="KDA63" s="67"/>
      <c r="KDB63" s="67"/>
      <c r="KDC63" s="67"/>
      <c r="KDD63" s="67"/>
      <c r="KDE63" s="67"/>
      <c r="KDF63" s="67"/>
      <c r="KDG63" s="67"/>
      <c r="KDH63" s="67"/>
      <c r="KDI63" s="67"/>
      <c r="KDJ63" s="67"/>
      <c r="KDK63" s="67"/>
      <c r="KDL63" s="67"/>
      <c r="KDM63" s="67"/>
      <c r="KDN63" s="67"/>
      <c r="KDO63" s="67"/>
      <c r="KDP63" s="67"/>
      <c r="KDQ63" s="67"/>
      <c r="KDR63" s="67"/>
      <c r="KDS63" s="67"/>
      <c r="KDT63" s="67"/>
      <c r="KDU63" s="67"/>
      <c r="KDV63" s="67"/>
      <c r="KDW63" s="67"/>
      <c r="KDX63" s="67"/>
      <c r="KDY63" s="67"/>
      <c r="KDZ63" s="67"/>
      <c r="KEA63" s="67"/>
      <c r="KEB63" s="67"/>
      <c r="KEC63" s="67"/>
      <c r="KED63" s="67"/>
      <c r="KEE63" s="67"/>
      <c r="KEF63" s="67"/>
      <c r="KEG63" s="67"/>
      <c r="KEH63" s="67"/>
      <c r="KEI63" s="67"/>
      <c r="KEJ63" s="67"/>
      <c r="KEK63" s="67"/>
      <c r="KEL63" s="67"/>
      <c r="KEM63" s="67"/>
      <c r="KEN63" s="67"/>
      <c r="KEO63" s="67"/>
      <c r="KEP63" s="67"/>
      <c r="KEQ63" s="67"/>
      <c r="KER63" s="67"/>
      <c r="KES63" s="67"/>
      <c r="KET63" s="67"/>
      <c r="KEU63" s="67"/>
      <c r="KEV63" s="67"/>
      <c r="KEW63" s="67"/>
      <c r="KEX63" s="67"/>
      <c r="KEY63" s="67"/>
      <c r="KEZ63" s="67"/>
      <c r="KFA63" s="67"/>
      <c r="KFB63" s="67"/>
      <c r="KFC63" s="67"/>
      <c r="KFD63" s="67"/>
      <c r="KFE63" s="67"/>
      <c r="KFF63" s="67"/>
      <c r="KFG63" s="67"/>
      <c r="KFH63" s="67"/>
      <c r="KFI63" s="67"/>
      <c r="KFJ63" s="67"/>
      <c r="KFK63" s="67"/>
      <c r="KFL63" s="67"/>
      <c r="KFM63" s="67"/>
      <c r="KFN63" s="67"/>
      <c r="KFO63" s="67"/>
      <c r="KFP63" s="67"/>
      <c r="KFQ63" s="67"/>
      <c r="KFR63" s="67"/>
      <c r="KFS63" s="67"/>
      <c r="KFT63" s="67"/>
      <c r="KFU63" s="67"/>
      <c r="KFV63" s="67"/>
      <c r="KFW63" s="67"/>
      <c r="KFX63" s="67"/>
      <c r="KFY63" s="67"/>
      <c r="KFZ63" s="67"/>
      <c r="KGA63" s="67"/>
      <c r="KGB63" s="67"/>
      <c r="KGC63" s="67"/>
      <c r="KGD63" s="67"/>
      <c r="KGE63" s="67"/>
      <c r="KGF63" s="67"/>
      <c r="KGG63" s="67"/>
      <c r="KGH63" s="67"/>
      <c r="KGI63" s="67"/>
      <c r="KGJ63" s="67"/>
      <c r="KGK63" s="67"/>
      <c r="KGL63" s="67"/>
      <c r="KGM63" s="67"/>
      <c r="KGN63" s="67"/>
      <c r="KGO63" s="67"/>
      <c r="KGP63" s="67"/>
      <c r="KGQ63" s="67"/>
      <c r="KGR63" s="67"/>
      <c r="KGS63" s="67"/>
      <c r="KGT63" s="67"/>
      <c r="KGU63" s="67"/>
      <c r="KGV63" s="67"/>
      <c r="KGW63" s="67"/>
      <c r="KGX63" s="67"/>
      <c r="KGY63" s="67"/>
      <c r="KGZ63" s="67"/>
      <c r="KHA63" s="67"/>
      <c r="KHB63" s="67"/>
      <c r="KHC63" s="67"/>
      <c r="KHD63" s="67"/>
      <c r="KHE63" s="67"/>
      <c r="KHF63" s="67"/>
      <c r="KHG63" s="67"/>
      <c r="KHH63" s="67"/>
      <c r="KHI63" s="67"/>
      <c r="KHJ63" s="67"/>
      <c r="KHK63" s="67"/>
      <c r="KHL63" s="67"/>
      <c r="KHM63" s="67"/>
      <c r="KHN63" s="67"/>
      <c r="KHO63" s="67"/>
      <c r="KHP63" s="67"/>
      <c r="KHQ63" s="67"/>
      <c r="KHR63" s="67"/>
      <c r="KHS63" s="67"/>
      <c r="KHT63" s="67"/>
      <c r="KHU63" s="67"/>
      <c r="KHV63" s="67"/>
      <c r="KHW63" s="67"/>
      <c r="KHX63" s="67"/>
      <c r="KHY63" s="67"/>
      <c r="KHZ63" s="67"/>
      <c r="KIA63" s="67"/>
      <c r="KIB63" s="67"/>
      <c r="KIC63" s="67"/>
      <c r="KID63" s="67"/>
      <c r="KIE63" s="67"/>
      <c r="KIF63" s="67"/>
      <c r="KIG63" s="67"/>
      <c r="KIH63" s="67"/>
      <c r="KII63" s="67"/>
      <c r="KIJ63" s="67"/>
      <c r="KIK63" s="67"/>
      <c r="KIL63" s="67"/>
      <c r="KIM63" s="67"/>
      <c r="KIN63" s="67"/>
      <c r="KIO63" s="67"/>
      <c r="KIP63" s="67"/>
      <c r="KIQ63" s="67"/>
      <c r="KIR63" s="67"/>
      <c r="KIS63" s="67"/>
      <c r="KIT63" s="67"/>
      <c r="KIU63" s="67"/>
      <c r="KIV63" s="67"/>
      <c r="KIW63" s="67"/>
      <c r="KIX63" s="67"/>
      <c r="KIY63" s="67"/>
      <c r="KIZ63" s="67"/>
      <c r="KJA63" s="67"/>
      <c r="KJB63" s="67"/>
      <c r="KJC63" s="67"/>
      <c r="KJD63" s="67"/>
      <c r="KJE63" s="67"/>
      <c r="KJF63" s="67"/>
      <c r="KJG63" s="67"/>
      <c r="KJH63" s="67"/>
      <c r="KJI63" s="67"/>
      <c r="KJJ63" s="67"/>
      <c r="KJK63" s="67"/>
      <c r="KJL63" s="67"/>
      <c r="KJM63" s="67"/>
      <c r="KJN63" s="67"/>
      <c r="KJO63" s="67"/>
      <c r="KJP63" s="67"/>
      <c r="KJQ63" s="67"/>
      <c r="KJR63" s="67"/>
      <c r="KJS63" s="67"/>
      <c r="KJT63" s="67"/>
      <c r="KJU63" s="67"/>
      <c r="KJV63" s="67"/>
      <c r="KJW63" s="67"/>
      <c r="KJX63" s="67"/>
      <c r="KJY63" s="67"/>
      <c r="KJZ63" s="67"/>
      <c r="KKA63" s="67"/>
      <c r="KKB63" s="67"/>
      <c r="KKC63" s="67"/>
      <c r="KKD63" s="67"/>
      <c r="KKE63" s="67"/>
      <c r="KKF63" s="67"/>
      <c r="KKG63" s="67"/>
      <c r="KKH63" s="67"/>
      <c r="KKI63" s="67"/>
      <c r="KKJ63" s="67"/>
      <c r="KKK63" s="67"/>
      <c r="KKL63" s="67"/>
      <c r="KKM63" s="67"/>
      <c r="KKN63" s="67"/>
      <c r="KKO63" s="67"/>
      <c r="KKP63" s="67"/>
      <c r="KKQ63" s="67"/>
      <c r="KKR63" s="67"/>
      <c r="KKS63" s="67"/>
      <c r="KKT63" s="67"/>
      <c r="KKU63" s="67"/>
      <c r="KKV63" s="67"/>
      <c r="KKW63" s="67"/>
      <c r="KKX63" s="67"/>
      <c r="KKY63" s="67"/>
      <c r="KKZ63" s="67"/>
      <c r="KLA63" s="67"/>
      <c r="KLB63" s="67"/>
      <c r="KLC63" s="67"/>
      <c r="KLD63" s="67"/>
      <c r="KLE63" s="67"/>
      <c r="KLF63" s="67"/>
      <c r="KLG63" s="67"/>
      <c r="KLH63" s="67"/>
      <c r="KLI63" s="67"/>
      <c r="KLJ63" s="67"/>
      <c r="KLK63" s="67"/>
      <c r="KLL63" s="67"/>
      <c r="KLM63" s="67"/>
      <c r="KLN63" s="67"/>
      <c r="KLO63" s="67"/>
      <c r="KLP63" s="67"/>
      <c r="KLQ63" s="67"/>
      <c r="KLR63" s="67"/>
      <c r="KLS63" s="67"/>
      <c r="KLT63" s="67"/>
      <c r="KLU63" s="67"/>
      <c r="KLV63" s="67"/>
      <c r="KLW63" s="67"/>
      <c r="KLX63" s="67"/>
      <c r="KLY63" s="67"/>
      <c r="KLZ63" s="67"/>
      <c r="KMA63" s="67"/>
      <c r="KMB63" s="67"/>
      <c r="KMC63" s="67"/>
      <c r="KMD63" s="67"/>
      <c r="KME63" s="67"/>
      <c r="KMF63" s="67"/>
      <c r="KMG63" s="67"/>
      <c r="KMH63" s="67"/>
      <c r="KMI63" s="67"/>
      <c r="KMJ63" s="67"/>
      <c r="KMK63" s="67"/>
      <c r="KML63" s="67"/>
      <c r="KMM63" s="67"/>
      <c r="KMN63" s="67"/>
      <c r="KMO63" s="67"/>
      <c r="KMP63" s="67"/>
      <c r="KMQ63" s="67"/>
      <c r="KMR63" s="67"/>
      <c r="KMS63" s="67"/>
      <c r="KMT63" s="67"/>
      <c r="KMU63" s="67"/>
      <c r="KMV63" s="67"/>
      <c r="KMW63" s="67"/>
      <c r="KMX63" s="67"/>
      <c r="KMY63" s="67"/>
      <c r="KMZ63" s="67"/>
      <c r="KNA63" s="67"/>
      <c r="KNB63" s="67"/>
      <c r="KNC63" s="67"/>
      <c r="KND63" s="67"/>
      <c r="KNE63" s="67"/>
      <c r="KNF63" s="67"/>
      <c r="KNG63" s="67"/>
      <c r="KNH63" s="67"/>
      <c r="KNI63" s="67"/>
      <c r="KNJ63" s="67"/>
      <c r="KNK63" s="67"/>
      <c r="KNL63" s="67"/>
      <c r="KNM63" s="67"/>
      <c r="KNN63" s="67"/>
      <c r="KNO63" s="67"/>
      <c r="KNP63" s="67"/>
      <c r="KNQ63" s="67"/>
      <c r="KNR63" s="67"/>
      <c r="KNS63" s="67"/>
      <c r="KNT63" s="67"/>
      <c r="KNU63" s="67"/>
      <c r="KNV63" s="67"/>
      <c r="KNW63" s="67"/>
      <c r="KNX63" s="67"/>
      <c r="KNY63" s="67"/>
      <c r="KNZ63" s="67"/>
      <c r="KOA63" s="67"/>
      <c r="KOB63" s="67"/>
      <c r="KOC63" s="67"/>
      <c r="KOD63" s="67"/>
      <c r="KOE63" s="67"/>
      <c r="KOF63" s="67"/>
      <c r="KOG63" s="67"/>
      <c r="KOH63" s="67"/>
      <c r="KOI63" s="67"/>
      <c r="KOJ63" s="67"/>
      <c r="KOK63" s="67"/>
      <c r="KOL63" s="67"/>
      <c r="KOM63" s="67"/>
      <c r="KON63" s="67"/>
      <c r="KOO63" s="67"/>
      <c r="KOP63" s="67"/>
      <c r="KOQ63" s="67"/>
      <c r="KOR63" s="67"/>
      <c r="KOS63" s="67"/>
      <c r="KOT63" s="67"/>
      <c r="KOU63" s="67"/>
      <c r="KOV63" s="67"/>
      <c r="KOW63" s="67"/>
      <c r="KOX63" s="67"/>
      <c r="KOY63" s="67"/>
      <c r="KOZ63" s="67"/>
      <c r="KPA63" s="67"/>
      <c r="KPB63" s="67"/>
      <c r="KPC63" s="67"/>
      <c r="KPD63" s="67"/>
      <c r="KPE63" s="67"/>
      <c r="KPF63" s="67"/>
      <c r="KPG63" s="67"/>
      <c r="KPH63" s="67"/>
      <c r="KPI63" s="67"/>
      <c r="KPJ63" s="67"/>
      <c r="KPK63" s="67"/>
      <c r="KPL63" s="67"/>
      <c r="KPM63" s="67"/>
      <c r="KPN63" s="67"/>
      <c r="KPO63" s="67"/>
      <c r="KPP63" s="67"/>
      <c r="KPQ63" s="67"/>
      <c r="KPR63" s="67"/>
      <c r="KPS63" s="67"/>
      <c r="KPT63" s="67"/>
      <c r="KPU63" s="67"/>
      <c r="KPV63" s="67"/>
      <c r="KPW63" s="67"/>
      <c r="KPX63" s="67"/>
      <c r="KPY63" s="67"/>
      <c r="KPZ63" s="67"/>
      <c r="KQA63" s="67"/>
      <c r="KQB63" s="67"/>
      <c r="KQC63" s="67"/>
      <c r="KQD63" s="67"/>
      <c r="KQE63" s="67"/>
      <c r="KQF63" s="67"/>
      <c r="KQG63" s="67"/>
      <c r="KQH63" s="67"/>
      <c r="KQI63" s="67"/>
      <c r="KQJ63" s="67"/>
      <c r="KQK63" s="67"/>
      <c r="KQL63" s="67"/>
      <c r="KQM63" s="67"/>
      <c r="KQN63" s="67"/>
      <c r="KQO63" s="67"/>
      <c r="KQP63" s="67"/>
      <c r="KQQ63" s="67"/>
      <c r="KQR63" s="67"/>
      <c r="KQS63" s="67"/>
      <c r="KQT63" s="67"/>
      <c r="KQU63" s="67"/>
      <c r="KQV63" s="67"/>
      <c r="KQW63" s="67"/>
      <c r="KQX63" s="67"/>
      <c r="KQY63" s="67"/>
      <c r="KQZ63" s="67"/>
      <c r="KRA63" s="67"/>
      <c r="KRB63" s="67"/>
      <c r="KRC63" s="67"/>
      <c r="KRD63" s="67"/>
      <c r="KRE63" s="67"/>
      <c r="KRF63" s="67"/>
      <c r="KRG63" s="67"/>
      <c r="KRH63" s="67"/>
      <c r="KRI63" s="67"/>
      <c r="KRJ63" s="67"/>
      <c r="KRK63" s="67"/>
      <c r="KRL63" s="67"/>
      <c r="KRM63" s="67"/>
      <c r="KRN63" s="67"/>
      <c r="KRO63" s="67"/>
      <c r="KRP63" s="67"/>
      <c r="KRQ63" s="67"/>
      <c r="KRR63" s="67"/>
      <c r="KRS63" s="67"/>
      <c r="KRT63" s="67"/>
      <c r="KRU63" s="67"/>
      <c r="KRV63" s="67"/>
      <c r="KRW63" s="67"/>
      <c r="KRX63" s="67"/>
      <c r="KRY63" s="67"/>
      <c r="KRZ63" s="67"/>
      <c r="KSA63" s="67"/>
      <c r="KSB63" s="67"/>
      <c r="KSC63" s="67"/>
      <c r="KSD63" s="67"/>
      <c r="KSE63" s="67"/>
      <c r="KSF63" s="67"/>
      <c r="KSG63" s="67"/>
      <c r="KSH63" s="67"/>
      <c r="KSI63" s="67"/>
      <c r="KSJ63" s="67"/>
      <c r="KSK63" s="67"/>
      <c r="KSL63" s="67"/>
      <c r="KSM63" s="67"/>
      <c r="KSN63" s="67"/>
      <c r="KSO63" s="67"/>
      <c r="KSP63" s="67"/>
      <c r="KSQ63" s="67"/>
      <c r="KSR63" s="67"/>
      <c r="KSS63" s="67"/>
      <c r="KST63" s="67"/>
      <c r="KSU63" s="67"/>
      <c r="KSV63" s="67"/>
      <c r="KSW63" s="67"/>
      <c r="KSX63" s="67"/>
      <c r="KSY63" s="67"/>
      <c r="KSZ63" s="67"/>
      <c r="KTA63" s="67"/>
      <c r="KTB63" s="67"/>
      <c r="KTC63" s="67"/>
      <c r="KTD63" s="67"/>
      <c r="KTE63" s="67"/>
      <c r="KTF63" s="67"/>
      <c r="KTG63" s="67"/>
      <c r="KTH63" s="67"/>
      <c r="KTI63" s="67"/>
      <c r="KTJ63" s="67"/>
      <c r="KTK63" s="67"/>
      <c r="KTL63" s="67"/>
      <c r="KTM63" s="67"/>
      <c r="KTN63" s="67"/>
      <c r="KTO63" s="67"/>
      <c r="KTP63" s="67"/>
      <c r="KTQ63" s="67"/>
      <c r="KTR63" s="67"/>
      <c r="KTS63" s="67"/>
      <c r="KTT63" s="67"/>
      <c r="KTU63" s="67"/>
      <c r="KTV63" s="67"/>
      <c r="KTW63" s="67"/>
      <c r="KTX63" s="67"/>
      <c r="KTY63" s="67"/>
      <c r="KTZ63" s="67"/>
      <c r="KUA63" s="67"/>
      <c r="KUB63" s="67"/>
      <c r="KUC63" s="67"/>
      <c r="KUD63" s="67"/>
      <c r="KUE63" s="67"/>
      <c r="KUF63" s="67"/>
      <c r="KUG63" s="67"/>
      <c r="KUH63" s="67"/>
      <c r="KUI63" s="67"/>
      <c r="KUJ63" s="67"/>
      <c r="KUK63" s="67"/>
      <c r="KUL63" s="67"/>
      <c r="KUM63" s="67"/>
      <c r="KUN63" s="67"/>
      <c r="KUO63" s="67"/>
      <c r="KUP63" s="67"/>
      <c r="KUQ63" s="67"/>
      <c r="KUR63" s="67"/>
      <c r="KUS63" s="67"/>
      <c r="KUT63" s="67"/>
      <c r="KUU63" s="67"/>
      <c r="KUV63" s="67"/>
      <c r="KUW63" s="67"/>
      <c r="KUX63" s="67"/>
      <c r="KUY63" s="67"/>
      <c r="KUZ63" s="67"/>
      <c r="KVA63" s="67"/>
      <c r="KVB63" s="67"/>
      <c r="KVC63" s="67"/>
      <c r="KVD63" s="67"/>
      <c r="KVE63" s="67"/>
      <c r="KVF63" s="67"/>
      <c r="KVG63" s="67"/>
      <c r="KVH63" s="67"/>
      <c r="KVI63" s="67"/>
      <c r="KVJ63" s="67"/>
      <c r="KVK63" s="67"/>
      <c r="KVL63" s="67"/>
      <c r="KVM63" s="67"/>
      <c r="KVN63" s="67"/>
      <c r="KVO63" s="67"/>
      <c r="KVP63" s="67"/>
      <c r="KVQ63" s="67"/>
      <c r="KVR63" s="67"/>
      <c r="KVS63" s="67"/>
      <c r="KVT63" s="67"/>
      <c r="KVU63" s="67"/>
      <c r="KVV63" s="67"/>
      <c r="KVW63" s="67"/>
      <c r="KVX63" s="67"/>
      <c r="KVY63" s="67"/>
      <c r="KVZ63" s="67"/>
      <c r="KWA63" s="67"/>
      <c r="KWB63" s="67"/>
      <c r="KWC63" s="67"/>
      <c r="KWD63" s="67"/>
      <c r="KWE63" s="67"/>
      <c r="KWF63" s="67"/>
      <c r="KWG63" s="67"/>
      <c r="KWH63" s="67"/>
      <c r="KWI63" s="67"/>
      <c r="KWJ63" s="67"/>
      <c r="KWK63" s="67"/>
      <c r="KWL63" s="67"/>
      <c r="KWM63" s="67"/>
      <c r="KWN63" s="67"/>
      <c r="KWO63" s="67"/>
      <c r="KWP63" s="67"/>
      <c r="KWQ63" s="67"/>
      <c r="KWR63" s="67"/>
      <c r="KWS63" s="67"/>
      <c r="KWT63" s="67"/>
      <c r="KWU63" s="67"/>
      <c r="KWV63" s="67"/>
      <c r="KWW63" s="67"/>
      <c r="KWX63" s="67"/>
      <c r="KWY63" s="67"/>
      <c r="KWZ63" s="67"/>
      <c r="KXA63" s="67"/>
      <c r="KXB63" s="67"/>
      <c r="KXC63" s="67"/>
      <c r="KXD63" s="67"/>
      <c r="KXE63" s="67"/>
      <c r="KXF63" s="67"/>
      <c r="KXG63" s="67"/>
      <c r="KXH63" s="67"/>
      <c r="KXI63" s="67"/>
      <c r="KXJ63" s="67"/>
      <c r="KXK63" s="67"/>
      <c r="KXL63" s="67"/>
      <c r="KXM63" s="67"/>
      <c r="KXN63" s="67"/>
      <c r="KXO63" s="67"/>
      <c r="KXP63" s="67"/>
      <c r="KXQ63" s="67"/>
      <c r="KXR63" s="67"/>
      <c r="KXS63" s="67"/>
      <c r="KXT63" s="67"/>
      <c r="KXU63" s="67"/>
      <c r="KXV63" s="67"/>
      <c r="KXW63" s="67"/>
      <c r="KXX63" s="67"/>
      <c r="KXY63" s="67"/>
      <c r="KXZ63" s="67"/>
      <c r="KYA63" s="67"/>
      <c r="KYB63" s="67"/>
      <c r="KYC63" s="67"/>
      <c r="KYD63" s="67"/>
      <c r="KYE63" s="67"/>
      <c r="KYF63" s="67"/>
      <c r="KYG63" s="67"/>
      <c r="KYH63" s="67"/>
      <c r="KYI63" s="67"/>
      <c r="KYJ63" s="67"/>
      <c r="KYK63" s="67"/>
      <c r="KYL63" s="67"/>
      <c r="KYM63" s="67"/>
      <c r="KYN63" s="67"/>
      <c r="KYO63" s="67"/>
      <c r="KYP63" s="67"/>
      <c r="KYQ63" s="67"/>
      <c r="KYR63" s="67"/>
      <c r="KYS63" s="67"/>
      <c r="KYT63" s="67"/>
      <c r="KYU63" s="67"/>
      <c r="KYV63" s="67"/>
      <c r="KYW63" s="67"/>
      <c r="KYX63" s="67"/>
      <c r="KYY63" s="67"/>
      <c r="KYZ63" s="67"/>
      <c r="KZA63" s="67"/>
      <c r="KZB63" s="67"/>
      <c r="KZC63" s="67"/>
      <c r="KZD63" s="67"/>
      <c r="KZE63" s="67"/>
      <c r="KZF63" s="67"/>
      <c r="KZG63" s="67"/>
      <c r="KZH63" s="67"/>
      <c r="KZI63" s="67"/>
      <c r="KZJ63" s="67"/>
      <c r="KZK63" s="67"/>
      <c r="KZL63" s="67"/>
      <c r="KZM63" s="67"/>
      <c r="KZN63" s="67"/>
      <c r="KZO63" s="67"/>
      <c r="KZP63" s="67"/>
      <c r="KZQ63" s="67"/>
      <c r="KZR63" s="67"/>
      <c r="KZS63" s="67"/>
      <c r="KZT63" s="67"/>
      <c r="KZU63" s="67"/>
      <c r="KZV63" s="67"/>
      <c r="KZW63" s="67"/>
      <c r="KZX63" s="67"/>
      <c r="KZY63" s="67"/>
      <c r="KZZ63" s="67"/>
      <c r="LAA63" s="67"/>
      <c r="LAB63" s="67"/>
      <c r="LAC63" s="67"/>
      <c r="LAD63" s="67"/>
      <c r="LAE63" s="67"/>
      <c r="LAF63" s="67"/>
      <c r="LAG63" s="67"/>
      <c r="LAH63" s="67"/>
      <c r="LAI63" s="67"/>
      <c r="LAJ63" s="67"/>
      <c r="LAK63" s="67"/>
      <c r="LAL63" s="67"/>
      <c r="LAM63" s="67"/>
      <c r="LAN63" s="67"/>
      <c r="LAO63" s="67"/>
      <c r="LAP63" s="67"/>
      <c r="LAQ63" s="67"/>
      <c r="LAR63" s="67"/>
      <c r="LAS63" s="67"/>
      <c r="LAT63" s="67"/>
      <c r="LAU63" s="67"/>
      <c r="LAV63" s="67"/>
      <c r="LAW63" s="67"/>
      <c r="LAX63" s="67"/>
      <c r="LAY63" s="67"/>
      <c r="LAZ63" s="67"/>
      <c r="LBA63" s="67"/>
      <c r="LBB63" s="67"/>
      <c r="LBC63" s="67"/>
      <c r="LBD63" s="67"/>
      <c r="LBE63" s="67"/>
      <c r="LBF63" s="67"/>
      <c r="LBG63" s="67"/>
      <c r="LBH63" s="67"/>
      <c r="LBI63" s="67"/>
      <c r="LBJ63" s="67"/>
      <c r="LBK63" s="67"/>
      <c r="LBL63" s="67"/>
      <c r="LBM63" s="67"/>
      <c r="LBN63" s="67"/>
      <c r="LBO63" s="67"/>
      <c r="LBP63" s="67"/>
      <c r="LBQ63" s="67"/>
      <c r="LBR63" s="67"/>
      <c r="LBS63" s="67"/>
      <c r="LBT63" s="67"/>
      <c r="LBU63" s="67"/>
      <c r="LBV63" s="67"/>
      <c r="LBW63" s="67"/>
      <c r="LBX63" s="67"/>
      <c r="LBY63" s="67"/>
      <c r="LBZ63" s="67"/>
      <c r="LCA63" s="67"/>
      <c r="LCB63" s="67"/>
      <c r="LCC63" s="67"/>
      <c r="LCD63" s="67"/>
      <c r="LCE63" s="67"/>
      <c r="LCF63" s="67"/>
      <c r="LCG63" s="67"/>
      <c r="LCH63" s="67"/>
      <c r="LCI63" s="67"/>
      <c r="LCJ63" s="67"/>
      <c r="LCK63" s="67"/>
      <c r="LCL63" s="67"/>
      <c r="LCM63" s="67"/>
      <c r="LCN63" s="67"/>
      <c r="LCO63" s="67"/>
      <c r="LCP63" s="67"/>
      <c r="LCQ63" s="67"/>
      <c r="LCR63" s="67"/>
      <c r="LCS63" s="67"/>
      <c r="LCT63" s="67"/>
      <c r="LCU63" s="67"/>
      <c r="LCV63" s="67"/>
      <c r="LCW63" s="67"/>
      <c r="LCX63" s="67"/>
      <c r="LCY63" s="67"/>
      <c r="LCZ63" s="67"/>
      <c r="LDA63" s="67"/>
      <c r="LDB63" s="67"/>
      <c r="LDC63" s="67"/>
      <c r="LDD63" s="67"/>
      <c r="LDE63" s="67"/>
      <c r="LDF63" s="67"/>
      <c r="LDG63" s="67"/>
      <c r="LDH63" s="67"/>
      <c r="LDI63" s="67"/>
      <c r="LDJ63" s="67"/>
      <c r="LDK63" s="67"/>
      <c r="LDL63" s="67"/>
      <c r="LDM63" s="67"/>
      <c r="LDN63" s="67"/>
      <c r="LDO63" s="67"/>
      <c r="LDP63" s="67"/>
      <c r="LDQ63" s="67"/>
      <c r="LDR63" s="67"/>
      <c r="LDS63" s="67"/>
      <c r="LDT63" s="67"/>
      <c r="LDU63" s="67"/>
      <c r="LDV63" s="67"/>
      <c r="LDW63" s="67"/>
      <c r="LDX63" s="67"/>
      <c r="LDY63" s="67"/>
      <c r="LDZ63" s="67"/>
      <c r="LEA63" s="67"/>
      <c r="LEB63" s="67"/>
      <c r="LEC63" s="67"/>
      <c r="LED63" s="67"/>
      <c r="LEE63" s="67"/>
      <c r="LEF63" s="67"/>
      <c r="LEG63" s="67"/>
      <c r="LEH63" s="67"/>
      <c r="LEI63" s="67"/>
      <c r="LEJ63" s="67"/>
      <c r="LEK63" s="67"/>
      <c r="LEL63" s="67"/>
      <c r="LEM63" s="67"/>
      <c r="LEN63" s="67"/>
      <c r="LEO63" s="67"/>
      <c r="LEP63" s="67"/>
      <c r="LEQ63" s="67"/>
      <c r="LER63" s="67"/>
      <c r="LES63" s="67"/>
      <c r="LET63" s="67"/>
      <c r="LEU63" s="67"/>
      <c r="LEV63" s="67"/>
      <c r="LEW63" s="67"/>
      <c r="LEX63" s="67"/>
      <c r="LEY63" s="67"/>
      <c r="LEZ63" s="67"/>
      <c r="LFA63" s="67"/>
      <c r="LFB63" s="67"/>
      <c r="LFC63" s="67"/>
      <c r="LFD63" s="67"/>
      <c r="LFE63" s="67"/>
      <c r="LFF63" s="67"/>
      <c r="LFG63" s="67"/>
      <c r="LFH63" s="67"/>
      <c r="LFI63" s="67"/>
      <c r="LFJ63" s="67"/>
      <c r="LFK63" s="67"/>
      <c r="LFL63" s="67"/>
      <c r="LFM63" s="67"/>
      <c r="LFN63" s="67"/>
      <c r="LFO63" s="67"/>
      <c r="LFP63" s="67"/>
      <c r="LFQ63" s="67"/>
      <c r="LFR63" s="67"/>
      <c r="LFS63" s="67"/>
      <c r="LFT63" s="67"/>
      <c r="LFU63" s="67"/>
      <c r="LFV63" s="67"/>
      <c r="LFW63" s="67"/>
      <c r="LFX63" s="67"/>
      <c r="LFY63" s="67"/>
      <c r="LFZ63" s="67"/>
      <c r="LGA63" s="67"/>
      <c r="LGB63" s="67"/>
      <c r="LGC63" s="67"/>
      <c r="LGD63" s="67"/>
      <c r="LGE63" s="67"/>
      <c r="LGF63" s="67"/>
      <c r="LGG63" s="67"/>
      <c r="LGH63" s="67"/>
      <c r="LGI63" s="67"/>
      <c r="LGJ63" s="67"/>
      <c r="LGK63" s="67"/>
      <c r="LGL63" s="67"/>
      <c r="LGM63" s="67"/>
      <c r="LGN63" s="67"/>
      <c r="LGO63" s="67"/>
      <c r="LGP63" s="67"/>
      <c r="LGQ63" s="67"/>
      <c r="LGR63" s="67"/>
      <c r="LGS63" s="67"/>
      <c r="LGT63" s="67"/>
      <c r="LGU63" s="67"/>
      <c r="LGV63" s="67"/>
      <c r="LGW63" s="67"/>
      <c r="LGX63" s="67"/>
      <c r="LGY63" s="67"/>
      <c r="LGZ63" s="67"/>
      <c r="LHA63" s="67"/>
      <c r="LHB63" s="67"/>
      <c r="LHC63" s="67"/>
      <c r="LHD63" s="67"/>
      <c r="LHE63" s="67"/>
      <c r="LHF63" s="67"/>
      <c r="LHG63" s="67"/>
      <c r="LHH63" s="67"/>
      <c r="LHI63" s="67"/>
      <c r="LHJ63" s="67"/>
      <c r="LHK63" s="67"/>
      <c r="LHL63" s="67"/>
      <c r="LHM63" s="67"/>
      <c r="LHN63" s="67"/>
      <c r="LHO63" s="67"/>
      <c r="LHP63" s="67"/>
      <c r="LHQ63" s="67"/>
      <c r="LHR63" s="67"/>
      <c r="LHS63" s="67"/>
      <c r="LHT63" s="67"/>
      <c r="LHU63" s="67"/>
      <c r="LHV63" s="67"/>
      <c r="LHW63" s="67"/>
      <c r="LHX63" s="67"/>
      <c r="LHY63" s="67"/>
      <c r="LHZ63" s="67"/>
      <c r="LIA63" s="67"/>
      <c r="LIB63" s="67"/>
      <c r="LIC63" s="67"/>
      <c r="LID63" s="67"/>
      <c r="LIE63" s="67"/>
      <c r="LIF63" s="67"/>
      <c r="LIG63" s="67"/>
      <c r="LIH63" s="67"/>
      <c r="LII63" s="67"/>
      <c r="LIJ63" s="67"/>
      <c r="LIK63" s="67"/>
      <c r="LIL63" s="67"/>
      <c r="LIM63" s="67"/>
      <c r="LIN63" s="67"/>
      <c r="LIO63" s="67"/>
      <c r="LIP63" s="67"/>
      <c r="LIQ63" s="67"/>
      <c r="LIR63" s="67"/>
      <c r="LIS63" s="67"/>
      <c r="LIT63" s="67"/>
      <c r="LIU63" s="67"/>
      <c r="LIV63" s="67"/>
      <c r="LIW63" s="67"/>
      <c r="LIX63" s="67"/>
      <c r="LIY63" s="67"/>
      <c r="LIZ63" s="67"/>
      <c r="LJA63" s="67"/>
      <c r="LJB63" s="67"/>
      <c r="LJC63" s="67"/>
      <c r="LJD63" s="67"/>
      <c r="LJE63" s="67"/>
      <c r="LJF63" s="67"/>
      <c r="LJG63" s="67"/>
      <c r="LJH63" s="67"/>
      <c r="LJI63" s="67"/>
      <c r="LJJ63" s="67"/>
      <c r="LJK63" s="67"/>
      <c r="LJL63" s="67"/>
      <c r="LJM63" s="67"/>
      <c r="LJN63" s="67"/>
      <c r="LJO63" s="67"/>
      <c r="LJP63" s="67"/>
      <c r="LJQ63" s="67"/>
      <c r="LJR63" s="67"/>
      <c r="LJS63" s="67"/>
      <c r="LJT63" s="67"/>
      <c r="LJU63" s="67"/>
      <c r="LJV63" s="67"/>
      <c r="LJW63" s="67"/>
      <c r="LJX63" s="67"/>
      <c r="LJY63" s="67"/>
      <c r="LJZ63" s="67"/>
      <c r="LKA63" s="67"/>
      <c r="LKB63" s="67"/>
      <c r="LKC63" s="67"/>
      <c r="LKD63" s="67"/>
      <c r="LKE63" s="67"/>
      <c r="LKF63" s="67"/>
      <c r="LKG63" s="67"/>
      <c r="LKH63" s="67"/>
      <c r="LKI63" s="67"/>
      <c r="LKJ63" s="67"/>
      <c r="LKK63" s="67"/>
      <c r="LKL63" s="67"/>
      <c r="LKM63" s="67"/>
      <c r="LKN63" s="67"/>
      <c r="LKO63" s="67"/>
      <c r="LKP63" s="67"/>
      <c r="LKQ63" s="67"/>
      <c r="LKR63" s="67"/>
      <c r="LKS63" s="67"/>
      <c r="LKT63" s="67"/>
      <c r="LKU63" s="67"/>
      <c r="LKV63" s="67"/>
      <c r="LKW63" s="67"/>
      <c r="LKX63" s="67"/>
      <c r="LKY63" s="67"/>
      <c r="LKZ63" s="67"/>
      <c r="LLA63" s="67"/>
      <c r="LLB63" s="67"/>
      <c r="LLC63" s="67"/>
      <c r="LLD63" s="67"/>
      <c r="LLE63" s="67"/>
      <c r="LLF63" s="67"/>
      <c r="LLG63" s="67"/>
      <c r="LLH63" s="67"/>
      <c r="LLI63" s="67"/>
      <c r="LLJ63" s="67"/>
      <c r="LLK63" s="67"/>
      <c r="LLL63" s="67"/>
      <c r="LLM63" s="67"/>
      <c r="LLN63" s="67"/>
      <c r="LLO63" s="67"/>
      <c r="LLP63" s="67"/>
      <c r="LLQ63" s="67"/>
      <c r="LLR63" s="67"/>
      <c r="LLS63" s="67"/>
      <c r="LLT63" s="67"/>
      <c r="LLU63" s="67"/>
      <c r="LLV63" s="67"/>
      <c r="LLW63" s="67"/>
      <c r="LLX63" s="67"/>
      <c r="LLY63" s="67"/>
      <c r="LLZ63" s="67"/>
      <c r="LMA63" s="67"/>
      <c r="LMB63" s="67"/>
      <c r="LMC63" s="67"/>
      <c r="LMD63" s="67"/>
      <c r="LME63" s="67"/>
      <c r="LMF63" s="67"/>
      <c r="LMG63" s="67"/>
      <c r="LMH63" s="67"/>
      <c r="LMI63" s="67"/>
      <c r="LMJ63" s="67"/>
      <c r="LMK63" s="67"/>
      <c r="LML63" s="67"/>
      <c r="LMM63" s="67"/>
      <c r="LMN63" s="67"/>
      <c r="LMO63" s="67"/>
      <c r="LMP63" s="67"/>
      <c r="LMQ63" s="67"/>
      <c r="LMR63" s="67"/>
      <c r="LMS63" s="67"/>
      <c r="LMT63" s="67"/>
      <c r="LMU63" s="67"/>
      <c r="LMV63" s="67"/>
      <c r="LMW63" s="67"/>
      <c r="LMX63" s="67"/>
      <c r="LMY63" s="67"/>
      <c r="LMZ63" s="67"/>
      <c r="LNA63" s="67"/>
      <c r="LNB63" s="67"/>
      <c r="LNC63" s="67"/>
      <c r="LND63" s="67"/>
      <c r="LNE63" s="67"/>
      <c r="LNF63" s="67"/>
      <c r="LNG63" s="67"/>
      <c r="LNH63" s="67"/>
      <c r="LNI63" s="67"/>
      <c r="LNJ63" s="67"/>
      <c r="LNK63" s="67"/>
      <c r="LNL63" s="67"/>
      <c r="LNM63" s="67"/>
      <c r="LNN63" s="67"/>
      <c r="LNO63" s="67"/>
      <c r="LNP63" s="67"/>
      <c r="LNQ63" s="67"/>
      <c r="LNR63" s="67"/>
      <c r="LNS63" s="67"/>
      <c r="LNT63" s="67"/>
      <c r="LNU63" s="67"/>
      <c r="LNV63" s="67"/>
      <c r="LNW63" s="67"/>
      <c r="LNX63" s="67"/>
      <c r="LNY63" s="67"/>
      <c r="LNZ63" s="67"/>
      <c r="LOA63" s="67"/>
      <c r="LOB63" s="67"/>
      <c r="LOC63" s="67"/>
      <c r="LOD63" s="67"/>
      <c r="LOE63" s="67"/>
      <c r="LOF63" s="67"/>
      <c r="LOG63" s="67"/>
      <c r="LOH63" s="67"/>
      <c r="LOI63" s="67"/>
      <c r="LOJ63" s="67"/>
      <c r="LOK63" s="67"/>
      <c r="LOL63" s="67"/>
      <c r="LOM63" s="67"/>
      <c r="LON63" s="67"/>
      <c r="LOO63" s="67"/>
      <c r="LOP63" s="67"/>
      <c r="LOQ63" s="67"/>
      <c r="LOR63" s="67"/>
      <c r="LOS63" s="67"/>
      <c r="LOT63" s="67"/>
      <c r="LOU63" s="67"/>
      <c r="LOV63" s="67"/>
      <c r="LOW63" s="67"/>
      <c r="LOX63" s="67"/>
      <c r="LOY63" s="67"/>
      <c r="LOZ63" s="67"/>
      <c r="LPA63" s="67"/>
      <c r="LPB63" s="67"/>
      <c r="LPC63" s="67"/>
      <c r="LPD63" s="67"/>
      <c r="LPE63" s="67"/>
      <c r="LPF63" s="67"/>
      <c r="LPG63" s="67"/>
      <c r="LPH63" s="67"/>
      <c r="LPI63" s="67"/>
      <c r="LPJ63" s="67"/>
      <c r="LPK63" s="67"/>
      <c r="LPL63" s="67"/>
      <c r="LPM63" s="67"/>
      <c r="LPN63" s="67"/>
      <c r="LPO63" s="67"/>
      <c r="LPP63" s="67"/>
      <c r="LPQ63" s="67"/>
      <c r="LPR63" s="67"/>
      <c r="LPS63" s="67"/>
      <c r="LPT63" s="67"/>
      <c r="LPU63" s="67"/>
      <c r="LPV63" s="67"/>
      <c r="LPW63" s="67"/>
      <c r="LPX63" s="67"/>
      <c r="LPY63" s="67"/>
      <c r="LPZ63" s="67"/>
      <c r="LQA63" s="67"/>
      <c r="LQB63" s="67"/>
      <c r="LQC63" s="67"/>
      <c r="LQD63" s="67"/>
      <c r="LQE63" s="67"/>
      <c r="LQF63" s="67"/>
      <c r="LQG63" s="67"/>
      <c r="LQH63" s="67"/>
      <c r="LQI63" s="67"/>
      <c r="LQJ63" s="67"/>
      <c r="LQK63" s="67"/>
      <c r="LQL63" s="67"/>
      <c r="LQM63" s="67"/>
      <c r="LQN63" s="67"/>
      <c r="LQO63" s="67"/>
      <c r="LQP63" s="67"/>
      <c r="LQQ63" s="67"/>
      <c r="LQR63" s="67"/>
      <c r="LQS63" s="67"/>
      <c r="LQT63" s="67"/>
      <c r="LQU63" s="67"/>
      <c r="LQV63" s="67"/>
      <c r="LQW63" s="67"/>
      <c r="LQX63" s="67"/>
      <c r="LQY63" s="67"/>
      <c r="LQZ63" s="67"/>
      <c r="LRA63" s="67"/>
      <c r="LRB63" s="67"/>
      <c r="LRC63" s="67"/>
      <c r="LRD63" s="67"/>
      <c r="LRE63" s="67"/>
      <c r="LRF63" s="67"/>
      <c r="LRG63" s="67"/>
      <c r="LRH63" s="67"/>
      <c r="LRI63" s="67"/>
      <c r="LRJ63" s="67"/>
      <c r="LRK63" s="67"/>
      <c r="LRL63" s="67"/>
      <c r="LRM63" s="67"/>
      <c r="LRN63" s="67"/>
      <c r="LRO63" s="67"/>
      <c r="LRP63" s="67"/>
      <c r="LRQ63" s="67"/>
      <c r="LRR63" s="67"/>
      <c r="LRS63" s="67"/>
      <c r="LRT63" s="67"/>
      <c r="LRU63" s="67"/>
      <c r="LRV63" s="67"/>
      <c r="LRW63" s="67"/>
      <c r="LRX63" s="67"/>
      <c r="LRY63" s="67"/>
      <c r="LRZ63" s="67"/>
      <c r="LSA63" s="67"/>
      <c r="LSB63" s="67"/>
      <c r="LSC63" s="67"/>
      <c r="LSD63" s="67"/>
      <c r="LSE63" s="67"/>
      <c r="LSF63" s="67"/>
      <c r="LSG63" s="67"/>
      <c r="LSH63" s="67"/>
      <c r="LSI63" s="67"/>
      <c r="LSJ63" s="67"/>
      <c r="LSK63" s="67"/>
      <c r="LSL63" s="67"/>
      <c r="LSM63" s="67"/>
      <c r="LSN63" s="67"/>
      <c r="LSO63" s="67"/>
      <c r="LSP63" s="67"/>
      <c r="LSQ63" s="67"/>
      <c r="LSR63" s="67"/>
      <c r="LSS63" s="67"/>
      <c r="LST63" s="67"/>
      <c r="LSU63" s="67"/>
      <c r="LSV63" s="67"/>
      <c r="LSW63" s="67"/>
      <c r="LSX63" s="67"/>
      <c r="LSY63" s="67"/>
      <c r="LSZ63" s="67"/>
      <c r="LTA63" s="67"/>
      <c r="LTB63" s="67"/>
      <c r="LTC63" s="67"/>
      <c r="LTD63" s="67"/>
      <c r="LTE63" s="67"/>
      <c r="LTF63" s="67"/>
      <c r="LTG63" s="67"/>
      <c r="LTH63" s="67"/>
      <c r="LTI63" s="67"/>
      <c r="LTJ63" s="67"/>
      <c r="LTK63" s="67"/>
      <c r="LTL63" s="67"/>
      <c r="LTM63" s="67"/>
      <c r="LTN63" s="67"/>
      <c r="LTO63" s="67"/>
      <c r="LTP63" s="67"/>
      <c r="LTQ63" s="67"/>
      <c r="LTR63" s="67"/>
      <c r="LTS63" s="67"/>
      <c r="LTT63" s="67"/>
      <c r="LTU63" s="67"/>
      <c r="LTV63" s="67"/>
      <c r="LTW63" s="67"/>
      <c r="LTX63" s="67"/>
      <c r="LTY63" s="67"/>
      <c r="LTZ63" s="67"/>
      <c r="LUA63" s="67"/>
      <c r="LUB63" s="67"/>
      <c r="LUC63" s="67"/>
      <c r="LUD63" s="67"/>
      <c r="LUE63" s="67"/>
      <c r="LUF63" s="67"/>
      <c r="LUG63" s="67"/>
      <c r="LUH63" s="67"/>
      <c r="LUI63" s="67"/>
      <c r="LUJ63" s="67"/>
      <c r="LUK63" s="67"/>
      <c r="LUL63" s="67"/>
      <c r="LUM63" s="67"/>
      <c r="LUN63" s="67"/>
      <c r="LUO63" s="67"/>
      <c r="LUP63" s="67"/>
      <c r="LUQ63" s="67"/>
      <c r="LUR63" s="67"/>
      <c r="LUS63" s="67"/>
      <c r="LUT63" s="67"/>
      <c r="LUU63" s="67"/>
      <c r="LUV63" s="67"/>
      <c r="LUW63" s="67"/>
      <c r="LUX63" s="67"/>
      <c r="LUY63" s="67"/>
      <c r="LUZ63" s="67"/>
      <c r="LVA63" s="67"/>
      <c r="LVB63" s="67"/>
      <c r="LVC63" s="67"/>
      <c r="LVD63" s="67"/>
      <c r="LVE63" s="67"/>
      <c r="LVF63" s="67"/>
      <c r="LVG63" s="67"/>
      <c r="LVH63" s="67"/>
      <c r="LVI63" s="67"/>
      <c r="LVJ63" s="67"/>
      <c r="LVK63" s="67"/>
      <c r="LVL63" s="67"/>
      <c r="LVM63" s="67"/>
      <c r="LVN63" s="67"/>
      <c r="LVO63" s="67"/>
      <c r="LVP63" s="67"/>
      <c r="LVQ63" s="67"/>
      <c r="LVR63" s="67"/>
      <c r="LVS63" s="67"/>
      <c r="LVT63" s="67"/>
      <c r="LVU63" s="67"/>
      <c r="LVV63" s="67"/>
      <c r="LVW63" s="67"/>
      <c r="LVX63" s="67"/>
      <c r="LVY63" s="67"/>
      <c r="LVZ63" s="67"/>
      <c r="LWA63" s="67"/>
      <c r="LWB63" s="67"/>
      <c r="LWC63" s="67"/>
      <c r="LWD63" s="67"/>
      <c r="LWE63" s="67"/>
      <c r="LWF63" s="67"/>
      <c r="LWG63" s="67"/>
      <c r="LWH63" s="67"/>
      <c r="LWI63" s="67"/>
      <c r="LWJ63" s="67"/>
      <c r="LWK63" s="67"/>
      <c r="LWL63" s="67"/>
      <c r="LWM63" s="67"/>
      <c r="LWN63" s="67"/>
      <c r="LWO63" s="67"/>
      <c r="LWP63" s="67"/>
      <c r="LWQ63" s="67"/>
      <c r="LWR63" s="67"/>
      <c r="LWS63" s="67"/>
      <c r="LWT63" s="67"/>
      <c r="LWU63" s="67"/>
      <c r="LWV63" s="67"/>
      <c r="LWW63" s="67"/>
      <c r="LWX63" s="67"/>
      <c r="LWY63" s="67"/>
      <c r="LWZ63" s="67"/>
      <c r="LXA63" s="67"/>
      <c r="LXB63" s="67"/>
      <c r="LXC63" s="67"/>
      <c r="LXD63" s="67"/>
      <c r="LXE63" s="67"/>
      <c r="LXF63" s="67"/>
      <c r="LXG63" s="67"/>
      <c r="LXH63" s="67"/>
      <c r="LXI63" s="67"/>
      <c r="LXJ63" s="67"/>
      <c r="LXK63" s="67"/>
      <c r="LXL63" s="67"/>
      <c r="LXM63" s="67"/>
      <c r="LXN63" s="67"/>
      <c r="LXO63" s="67"/>
      <c r="LXP63" s="67"/>
      <c r="LXQ63" s="67"/>
      <c r="LXR63" s="67"/>
      <c r="LXS63" s="67"/>
      <c r="LXT63" s="67"/>
      <c r="LXU63" s="67"/>
      <c r="LXV63" s="67"/>
      <c r="LXW63" s="67"/>
      <c r="LXX63" s="67"/>
      <c r="LXY63" s="67"/>
      <c r="LXZ63" s="67"/>
      <c r="LYA63" s="67"/>
      <c r="LYB63" s="67"/>
      <c r="LYC63" s="67"/>
      <c r="LYD63" s="67"/>
      <c r="LYE63" s="67"/>
      <c r="LYF63" s="67"/>
      <c r="LYG63" s="67"/>
      <c r="LYH63" s="67"/>
      <c r="LYI63" s="67"/>
      <c r="LYJ63" s="67"/>
      <c r="LYK63" s="67"/>
      <c r="LYL63" s="67"/>
      <c r="LYM63" s="67"/>
      <c r="LYN63" s="67"/>
      <c r="LYO63" s="67"/>
      <c r="LYP63" s="67"/>
      <c r="LYQ63" s="67"/>
      <c r="LYR63" s="67"/>
      <c r="LYS63" s="67"/>
      <c r="LYT63" s="67"/>
      <c r="LYU63" s="67"/>
      <c r="LYV63" s="67"/>
      <c r="LYW63" s="67"/>
      <c r="LYX63" s="67"/>
      <c r="LYY63" s="67"/>
      <c r="LYZ63" s="67"/>
      <c r="LZA63" s="67"/>
      <c r="LZB63" s="67"/>
      <c r="LZC63" s="67"/>
      <c r="LZD63" s="67"/>
      <c r="LZE63" s="67"/>
      <c r="LZF63" s="67"/>
      <c r="LZG63" s="67"/>
      <c r="LZH63" s="67"/>
      <c r="LZI63" s="67"/>
      <c r="LZJ63" s="67"/>
      <c r="LZK63" s="67"/>
      <c r="LZL63" s="67"/>
      <c r="LZM63" s="67"/>
      <c r="LZN63" s="67"/>
      <c r="LZO63" s="67"/>
      <c r="LZP63" s="67"/>
      <c r="LZQ63" s="67"/>
      <c r="LZR63" s="67"/>
      <c r="LZS63" s="67"/>
      <c r="LZT63" s="67"/>
      <c r="LZU63" s="67"/>
      <c r="LZV63" s="67"/>
      <c r="LZW63" s="67"/>
      <c r="LZX63" s="67"/>
      <c r="LZY63" s="67"/>
      <c r="LZZ63" s="67"/>
      <c r="MAA63" s="67"/>
      <c r="MAB63" s="67"/>
      <c r="MAC63" s="67"/>
      <c r="MAD63" s="67"/>
      <c r="MAE63" s="67"/>
      <c r="MAF63" s="67"/>
      <c r="MAG63" s="67"/>
      <c r="MAH63" s="67"/>
      <c r="MAI63" s="67"/>
      <c r="MAJ63" s="67"/>
      <c r="MAK63" s="67"/>
      <c r="MAL63" s="67"/>
      <c r="MAM63" s="67"/>
      <c r="MAN63" s="67"/>
      <c r="MAO63" s="67"/>
      <c r="MAP63" s="67"/>
      <c r="MAQ63" s="67"/>
      <c r="MAR63" s="67"/>
      <c r="MAS63" s="67"/>
      <c r="MAT63" s="67"/>
      <c r="MAU63" s="67"/>
      <c r="MAV63" s="67"/>
      <c r="MAW63" s="67"/>
      <c r="MAX63" s="67"/>
      <c r="MAY63" s="67"/>
      <c r="MAZ63" s="67"/>
      <c r="MBA63" s="67"/>
      <c r="MBB63" s="67"/>
      <c r="MBC63" s="67"/>
      <c r="MBD63" s="67"/>
      <c r="MBE63" s="67"/>
      <c r="MBF63" s="67"/>
      <c r="MBG63" s="67"/>
      <c r="MBH63" s="67"/>
      <c r="MBI63" s="67"/>
      <c r="MBJ63" s="67"/>
      <c r="MBK63" s="67"/>
      <c r="MBL63" s="67"/>
      <c r="MBM63" s="67"/>
      <c r="MBN63" s="67"/>
      <c r="MBO63" s="67"/>
      <c r="MBP63" s="67"/>
      <c r="MBQ63" s="67"/>
      <c r="MBR63" s="67"/>
      <c r="MBS63" s="67"/>
      <c r="MBT63" s="67"/>
      <c r="MBU63" s="67"/>
      <c r="MBV63" s="67"/>
      <c r="MBW63" s="67"/>
      <c r="MBX63" s="67"/>
      <c r="MBY63" s="67"/>
      <c r="MBZ63" s="67"/>
      <c r="MCA63" s="67"/>
      <c r="MCB63" s="67"/>
      <c r="MCC63" s="67"/>
      <c r="MCD63" s="67"/>
      <c r="MCE63" s="67"/>
      <c r="MCF63" s="67"/>
      <c r="MCG63" s="67"/>
      <c r="MCH63" s="67"/>
      <c r="MCI63" s="67"/>
      <c r="MCJ63" s="67"/>
      <c r="MCK63" s="67"/>
      <c r="MCL63" s="67"/>
      <c r="MCM63" s="67"/>
      <c r="MCN63" s="67"/>
      <c r="MCO63" s="67"/>
      <c r="MCP63" s="67"/>
      <c r="MCQ63" s="67"/>
      <c r="MCR63" s="67"/>
      <c r="MCS63" s="67"/>
      <c r="MCT63" s="67"/>
      <c r="MCU63" s="67"/>
      <c r="MCV63" s="67"/>
      <c r="MCW63" s="67"/>
      <c r="MCX63" s="67"/>
      <c r="MCY63" s="67"/>
      <c r="MCZ63" s="67"/>
      <c r="MDA63" s="67"/>
      <c r="MDB63" s="67"/>
      <c r="MDC63" s="67"/>
      <c r="MDD63" s="67"/>
      <c r="MDE63" s="67"/>
      <c r="MDF63" s="67"/>
      <c r="MDG63" s="67"/>
      <c r="MDH63" s="67"/>
      <c r="MDI63" s="67"/>
      <c r="MDJ63" s="67"/>
      <c r="MDK63" s="67"/>
      <c r="MDL63" s="67"/>
      <c r="MDM63" s="67"/>
      <c r="MDN63" s="67"/>
      <c r="MDO63" s="67"/>
      <c r="MDP63" s="67"/>
      <c r="MDQ63" s="67"/>
      <c r="MDR63" s="67"/>
      <c r="MDS63" s="67"/>
      <c r="MDT63" s="67"/>
      <c r="MDU63" s="67"/>
      <c r="MDV63" s="67"/>
      <c r="MDW63" s="67"/>
      <c r="MDX63" s="67"/>
      <c r="MDY63" s="67"/>
      <c r="MDZ63" s="67"/>
      <c r="MEA63" s="67"/>
      <c r="MEB63" s="67"/>
      <c r="MEC63" s="67"/>
      <c r="MED63" s="67"/>
      <c r="MEE63" s="67"/>
      <c r="MEF63" s="67"/>
      <c r="MEG63" s="67"/>
      <c r="MEH63" s="67"/>
      <c r="MEI63" s="67"/>
      <c r="MEJ63" s="67"/>
      <c r="MEK63" s="67"/>
      <c r="MEL63" s="67"/>
      <c r="MEM63" s="67"/>
      <c r="MEN63" s="67"/>
      <c r="MEO63" s="67"/>
      <c r="MEP63" s="67"/>
      <c r="MEQ63" s="67"/>
      <c r="MER63" s="67"/>
      <c r="MES63" s="67"/>
      <c r="MET63" s="67"/>
      <c r="MEU63" s="67"/>
      <c r="MEV63" s="67"/>
      <c r="MEW63" s="67"/>
      <c r="MEX63" s="67"/>
      <c r="MEY63" s="67"/>
      <c r="MEZ63" s="67"/>
      <c r="MFA63" s="67"/>
      <c r="MFB63" s="67"/>
      <c r="MFC63" s="67"/>
      <c r="MFD63" s="67"/>
      <c r="MFE63" s="67"/>
      <c r="MFF63" s="67"/>
      <c r="MFG63" s="67"/>
      <c r="MFH63" s="67"/>
      <c r="MFI63" s="67"/>
      <c r="MFJ63" s="67"/>
      <c r="MFK63" s="67"/>
      <c r="MFL63" s="67"/>
      <c r="MFM63" s="67"/>
      <c r="MFN63" s="67"/>
      <c r="MFO63" s="67"/>
      <c r="MFP63" s="67"/>
      <c r="MFQ63" s="67"/>
      <c r="MFR63" s="67"/>
      <c r="MFS63" s="67"/>
      <c r="MFT63" s="67"/>
      <c r="MFU63" s="67"/>
      <c r="MFV63" s="67"/>
      <c r="MFW63" s="67"/>
      <c r="MFX63" s="67"/>
      <c r="MFY63" s="67"/>
      <c r="MFZ63" s="67"/>
      <c r="MGA63" s="67"/>
      <c r="MGB63" s="67"/>
      <c r="MGC63" s="67"/>
      <c r="MGD63" s="67"/>
      <c r="MGE63" s="67"/>
      <c r="MGF63" s="67"/>
      <c r="MGG63" s="67"/>
      <c r="MGH63" s="67"/>
      <c r="MGI63" s="67"/>
      <c r="MGJ63" s="67"/>
      <c r="MGK63" s="67"/>
      <c r="MGL63" s="67"/>
      <c r="MGM63" s="67"/>
      <c r="MGN63" s="67"/>
      <c r="MGO63" s="67"/>
      <c r="MGP63" s="67"/>
      <c r="MGQ63" s="67"/>
      <c r="MGR63" s="67"/>
      <c r="MGS63" s="67"/>
      <c r="MGT63" s="67"/>
      <c r="MGU63" s="67"/>
      <c r="MGV63" s="67"/>
      <c r="MGW63" s="67"/>
      <c r="MGX63" s="67"/>
      <c r="MGY63" s="67"/>
      <c r="MGZ63" s="67"/>
      <c r="MHA63" s="67"/>
      <c r="MHB63" s="67"/>
      <c r="MHC63" s="67"/>
      <c r="MHD63" s="67"/>
      <c r="MHE63" s="67"/>
      <c r="MHF63" s="67"/>
      <c r="MHG63" s="67"/>
      <c r="MHH63" s="67"/>
      <c r="MHI63" s="67"/>
      <c r="MHJ63" s="67"/>
      <c r="MHK63" s="67"/>
      <c r="MHL63" s="67"/>
      <c r="MHM63" s="67"/>
      <c r="MHN63" s="67"/>
      <c r="MHO63" s="67"/>
      <c r="MHP63" s="67"/>
      <c r="MHQ63" s="67"/>
      <c r="MHR63" s="67"/>
      <c r="MHS63" s="67"/>
      <c r="MHT63" s="67"/>
      <c r="MHU63" s="67"/>
      <c r="MHV63" s="67"/>
      <c r="MHW63" s="67"/>
      <c r="MHX63" s="67"/>
      <c r="MHY63" s="67"/>
      <c r="MHZ63" s="67"/>
      <c r="MIA63" s="67"/>
      <c r="MIB63" s="67"/>
      <c r="MIC63" s="67"/>
      <c r="MID63" s="67"/>
      <c r="MIE63" s="67"/>
      <c r="MIF63" s="67"/>
      <c r="MIG63" s="67"/>
      <c r="MIH63" s="67"/>
      <c r="MII63" s="67"/>
      <c r="MIJ63" s="67"/>
      <c r="MIK63" s="67"/>
      <c r="MIL63" s="67"/>
      <c r="MIM63" s="67"/>
      <c r="MIN63" s="67"/>
      <c r="MIO63" s="67"/>
      <c r="MIP63" s="67"/>
      <c r="MIQ63" s="67"/>
      <c r="MIR63" s="67"/>
      <c r="MIS63" s="67"/>
      <c r="MIT63" s="67"/>
      <c r="MIU63" s="67"/>
      <c r="MIV63" s="67"/>
      <c r="MIW63" s="67"/>
      <c r="MIX63" s="67"/>
      <c r="MIY63" s="67"/>
      <c r="MIZ63" s="67"/>
      <c r="MJA63" s="67"/>
      <c r="MJB63" s="67"/>
      <c r="MJC63" s="67"/>
      <c r="MJD63" s="67"/>
      <c r="MJE63" s="67"/>
      <c r="MJF63" s="67"/>
      <c r="MJG63" s="67"/>
      <c r="MJH63" s="67"/>
      <c r="MJI63" s="67"/>
      <c r="MJJ63" s="67"/>
      <c r="MJK63" s="67"/>
      <c r="MJL63" s="67"/>
      <c r="MJM63" s="67"/>
      <c r="MJN63" s="67"/>
      <c r="MJO63" s="67"/>
      <c r="MJP63" s="67"/>
      <c r="MJQ63" s="67"/>
      <c r="MJR63" s="67"/>
      <c r="MJS63" s="67"/>
      <c r="MJT63" s="67"/>
      <c r="MJU63" s="67"/>
      <c r="MJV63" s="67"/>
      <c r="MJW63" s="67"/>
      <c r="MJX63" s="67"/>
      <c r="MJY63" s="67"/>
      <c r="MJZ63" s="67"/>
      <c r="MKA63" s="67"/>
      <c r="MKB63" s="67"/>
      <c r="MKC63" s="67"/>
      <c r="MKD63" s="67"/>
      <c r="MKE63" s="67"/>
      <c r="MKF63" s="67"/>
      <c r="MKG63" s="67"/>
      <c r="MKH63" s="67"/>
      <c r="MKI63" s="67"/>
      <c r="MKJ63" s="67"/>
      <c r="MKK63" s="67"/>
      <c r="MKL63" s="67"/>
      <c r="MKM63" s="67"/>
      <c r="MKN63" s="67"/>
      <c r="MKO63" s="67"/>
      <c r="MKP63" s="67"/>
      <c r="MKQ63" s="67"/>
      <c r="MKR63" s="67"/>
      <c r="MKS63" s="67"/>
      <c r="MKT63" s="67"/>
      <c r="MKU63" s="67"/>
      <c r="MKV63" s="67"/>
      <c r="MKW63" s="67"/>
      <c r="MKX63" s="67"/>
      <c r="MKY63" s="67"/>
      <c r="MKZ63" s="67"/>
      <c r="MLA63" s="67"/>
      <c r="MLB63" s="67"/>
      <c r="MLC63" s="67"/>
      <c r="MLD63" s="67"/>
      <c r="MLE63" s="67"/>
      <c r="MLF63" s="67"/>
      <c r="MLG63" s="67"/>
      <c r="MLH63" s="67"/>
      <c r="MLI63" s="67"/>
      <c r="MLJ63" s="67"/>
      <c r="MLK63" s="67"/>
      <c r="MLL63" s="67"/>
      <c r="MLM63" s="67"/>
      <c r="MLN63" s="67"/>
      <c r="MLO63" s="67"/>
      <c r="MLP63" s="67"/>
      <c r="MLQ63" s="67"/>
      <c r="MLR63" s="67"/>
      <c r="MLS63" s="67"/>
      <c r="MLT63" s="67"/>
      <c r="MLU63" s="67"/>
      <c r="MLV63" s="67"/>
      <c r="MLW63" s="67"/>
      <c r="MLX63" s="67"/>
      <c r="MLY63" s="67"/>
      <c r="MLZ63" s="67"/>
      <c r="MMA63" s="67"/>
      <c r="MMB63" s="67"/>
      <c r="MMC63" s="67"/>
      <c r="MMD63" s="67"/>
      <c r="MME63" s="67"/>
      <c r="MMF63" s="67"/>
      <c r="MMG63" s="67"/>
      <c r="MMH63" s="67"/>
      <c r="MMI63" s="67"/>
      <c r="MMJ63" s="67"/>
      <c r="MMK63" s="67"/>
      <c r="MML63" s="67"/>
      <c r="MMM63" s="67"/>
      <c r="MMN63" s="67"/>
      <c r="MMO63" s="67"/>
      <c r="MMP63" s="67"/>
      <c r="MMQ63" s="67"/>
      <c r="MMR63" s="67"/>
      <c r="MMS63" s="67"/>
      <c r="MMT63" s="67"/>
      <c r="MMU63" s="67"/>
      <c r="MMV63" s="67"/>
      <c r="MMW63" s="67"/>
      <c r="MMX63" s="67"/>
      <c r="MMY63" s="67"/>
      <c r="MMZ63" s="67"/>
      <c r="MNA63" s="67"/>
      <c r="MNB63" s="67"/>
      <c r="MNC63" s="67"/>
      <c r="MND63" s="67"/>
      <c r="MNE63" s="67"/>
      <c r="MNF63" s="67"/>
      <c r="MNG63" s="67"/>
      <c r="MNH63" s="67"/>
      <c r="MNI63" s="67"/>
      <c r="MNJ63" s="67"/>
      <c r="MNK63" s="67"/>
      <c r="MNL63" s="67"/>
      <c r="MNM63" s="67"/>
      <c r="MNN63" s="67"/>
      <c r="MNO63" s="67"/>
      <c r="MNP63" s="67"/>
      <c r="MNQ63" s="67"/>
      <c r="MNR63" s="67"/>
      <c r="MNS63" s="67"/>
      <c r="MNT63" s="67"/>
      <c r="MNU63" s="67"/>
      <c r="MNV63" s="67"/>
      <c r="MNW63" s="67"/>
      <c r="MNX63" s="67"/>
      <c r="MNY63" s="67"/>
      <c r="MNZ63" s="67"/>
      <c r="MOA63" s="67"/>
      <c r="MOB63" s="67"/>
      <c r="MOC63" s="67"/>
      <c r="MOD63" s="67"/>
      <c r="MOE63" s="67"/>
      <c r="MOF63" s="67"/>
      <c r="MOG63" s="67"/>
      <c r="MOH63" s="67"/>
      <c r="MOI63" s="67"/>
      <c r="MOJ63" s="67"/>
      <c r="MOK63" s="67"/>
      <c r="MOL63" s="67"/>
      <c r="MOM63" s="67"/>
      <c r="MON63" s="67"/>
      <c r="MOO63" s="67"/>
      <c r="MOP63" s="67"/>
      <c r="MOQ63" s="67"/>
      <c r="MOR63" s="67"/>
      <c r="MOS63" s="67"/>
      <c r="MOT63" s="67"/>
      <c r="MOU63" s="67"/>
      <c r="MOV63" s="67"/>
      <c r="MOW63" s="67"/>
      <c r="MOX63" s="67"/>
      <c r="MOY63" s="67"/>
      <c r="MOZ63" s="67"/>
      <c r="MPA63" s="67"/>
      <c r="MPB63" s="67"/>
      <c r="MPC63" s="67"/>
      <c r="MPD63" s="67"/>
      <c r="MPE63" s="67"/>
      <c r="MPF63" s="67"/>
      <c r="MPG63" s="67"/>
      <c r="MPH63" s="67"/>
      <c r="MPI63" s="67"/>
      <c r="MPJ63" s="67"/>
      <c r="MPK63" s="67"/>
      <c r="MPL63" s="67"/>
      <c r="MPM63" s="67"/>
      <c r="MPN63" s="67"/>
      <c r="MPO63" s="67"/>
      <c r="MPP63" s="67"/>
      <c r="MPQ63" s="67"/>
      <c r="MPR63" s="67"/>
      <c r="MPS63" s="67"/>
      <c r="MPT63" s="67"/>
      <c r="MPU63" s="67"/>
      <c r="MPV63" s="67"/>
      <c r="MPW63" s="67"/>
      <c r="MPX63" s="67"/>
      <c r="MPY63" s="67"/>
      <c r="MPZ63" s="67"/>
      <c r="MQA63" s="67"/>
      <c r="MQB63" s="67"/>
      <c r="MQC63" s="67"/>
      <c r="MQD63" s="67"/>
      <c r="MQE63" s="67"/>
      <c r="MQF63" s="67"/>
      <c r="MQG63" s="67"/>
      <c r="MQH63" s="67"/>
      <c r="MQI63" s="67"/>
      <c r="MQJ63" s="67"/>
      <c r="MQK63" s="67"/>
      <c r="MQL63" s="67"/>
      <c r="MQM63" s="67"/>
      <c r="MQN63" s="67"/>
      <c r="MQO63" s="67"/>
      <c r="MQP63" s="67"/>
      <c r="MQQ63" s="67"/>
      <c r="MQR63" s="67"/>
      <c r="MQS63" s="67"/>
      <c r="MQT63" s="67"/>
      <c r="MQU63" s="67"/>
      <c r="MQV63" s="67"/>
      <c r="MQW63" s="67"/>
      <c r="MQX63" s="67"/>
      <c r="MQY63" s="67"/>
      <c r="MQZ63" s="67"/>
      <c r="MRA63" s="67"/>
      <c r="MRB63" s="67"/>
      <c r="MRC63" s="67"/>
      <c r="MRD63" s="67"/>
      <c r="MRE63" s="67"/>
      <c r="MRF63" s="67"/>
      <c r="MRG63" s="67"/>
      <c r="MRH63" s="67"/>
      <c r="MRI63" s="67"/>
      <c r="MRJ63" s="67"/>
      <c r="MRK63" s="67"/>
      <c r="MRL63" s="67"/>
      <c r="MRM63" s="67"/>
      <c r="MRN63" s="67"/>
      <c r="MRO63" s="67"/>
      <c r="MRP63" s="67"/>
      <c r="MRQ63" s="67"/>
      <c r="MRR63" s="67"/>
      <c r="MRS63" s="67"/>
      <c r="MRT63" s="67"/>
      <c r="MRU63" s="67"/>
      <c r="MRV63" s="67"/>
      <c r="MRW63" s="67"/>
      <c r="MRX63" s="67"/>
      <c r="MRY63" s="67"/>
      <c r="MRZ63" s="67"/>
      <c r="MSA63" s="67"/>
      <c r="MSB63" s="67"/>
      <c r="MSC63" s="67"/>
      <c r="MSD63" s="67"/>
      <c r="MSE63" s="67"/>
      <c r="MSF63" s="67"/>
      <c r="MSG63" s="67"/>
      <c r="MSH63" s="67"/>
      <c r="MSI63" s="67"/>
      <c r="MSJ63" s="67"/>
      <c r="MSK63" s="67"/>
      <c r="MSL63" s="67"/>
      <c r="MSM63" s="67"/>
      <c r="MSN63" s="67"/>
      <c r="MSO63" s="67"/>
      <c r="MSP63" s="67"/>
      <c r="MSQ63" s="67"/>
      <c r="MSR63" s="67"/>
      <c r="MSS63" s="67"/>
      <c r="MST63" s="67"/>
      <c r="MSU63" s="67"/>
      <c r="MSV63" s="67"/>
      <c r="MSW63" s="67"/>
      <c r="MSX63" s="67"/>
      <c r="MSY63" s="67"/>
      <c r="MSZ63" s="67"/>
      <c r="MTA63" s="67"/>
      <c r="MTB63" s="67"/>
      <c r="MTC63" s="67"/>
      <c r="MTD63" s="67"/>
      <c r="MTE63" s="67"/>
      <c r="MTF63" s="67"/>
      <c r="MTG63" s="67"/>
      <c r="MTH63" s="67"/>
      <c r="MTI63" s="67"/>
      <c r="MTJ63" s="67"/>
      <c r="MTK63" s="67"/>
      <c r="MTL63" s="67"/>
      <c r="MTM63" s="67"/>
      <c r="MTN63" s="67"/>
      <c r="MTO63" s="67"/>
      <c r="MTP63" s="67"/>
      <c r="MTQ63" s="67"/>
      <c r="MTR63" s="67"/>
      <c r="MTS63" s="67"/>
      <c r="MTT63" s="67"/>
      <c r="MTU63" s="67"/>
      <c r="MTV63" s="67"/>
      <c r="MTW63" s="67"/>
      <c r="MTX63" s="67"/>
      <c r="MTY63" s="67"/>
      <c r="MTZ63" s="67"/>
      <c r="MUA63" s="67"/>
      <c r="MUB63" s="67"/>
      <c r="MUC63" s="67"/>
      <c r="MUD63" s="67"/>
      <c r="MUE63" s="67"/>
      <c r="MUF63" s="67"/>
      <c r="MUG63" s="67"/>
      <c r="MUH63" s="67"/>
      <c r="MUI63" s="67"/>
      <c r="MUJ63" s="67"/>
      <c r="MUK63" s="67"/>
      <c r="MUL63" s="67"/>
      <c r="MUM63" s="67"/>
      <c r="MUN63" s="67"/>
      <c r="MUO63" s="67"/>
      <c r="MUP63" s="67"/>
      <c r="MUQ63" s="67"/>
      <c r="MUR63" s="67"/>
      <c r="MUS63" s="67"/>
      <c r="MUT63" s="67"/>
      <c r="MUU63" s="67"/>
      <c r="MUV63" s="67"/>
      <c r="MUW63" s="67"/>
      <c r="MUX63" s="67"/>
      <c r="MUY63" s="67"/>
      <c r="MUZ63" s="67"/>
      <c r="MVA63" s="67"/>
      <c r="MVB63" s="67"/>
      <c r="MVC63" s="67"/>
      <c r="MVD63" s="67"/>
      <c r="MVE63" s="67"/>
      <c r="MVF63" s="67"/>
      <c r="MVG63" s="67"/>
      <c r="MVH63" s="67"/>
      <c r="MVI63" s="67"/>
      <c r="MVJ63" s="67"/>
      <c r="MVK63" s="67"/>
      <c r="MVL63" s="67"/>
      <c r="MVM63" s="67"/>
      <c r="MVN63" s="67"/>
      <c r="MVO63" s="67"/>
      <c r="MVP63" s="67"/>
      <c r="MVQ63" s="67"/>
      <c r="MVR63" s="67"/>
      <c r="MVS63" s="67"/>
      <c r="MVT63" s="67"/>
      <c r="MVU63" s="67"/>
      <c r="MVV63" s="67"/>
      <c r="MVW63" s="67"/>
      <c r="MVX63" s="67"/>
      <c r="MVY63" s="67"/>
      <c r="MVZ63" s="67"/>
      <c r="MWA63" s="67"/>
      <c r="MWB63" s="67"/>
      <c r="MWC63" s="67"/>
      <c r="MWD63" s="67"/>
      <c r="MWE63" s="67"/>
      <c r="MWF63" s="67"/>
      <c r="MWG63" s="67"/>
      <c r="MWH63" s="67"/>
      <c r="MWI63" s="67"/>
      <c r="MWJ63" s="67"/>
      <c r="MWK63" s="67"/>
      <c r="MWL63" s="67"/>
      <c r="MWM63" s="67"/>
      <c r="MWN63" s="67"/>
      <c r="MWO63" s="67"/>
      <c r="MWP63" s="67"/>
      <c r="MWQ63" s="67"/>
      <c r="MWR63" s="67"/>
      <c r="MWS63" s="67"/>
      <c r="MWT63" s="67"/>
      <c r="MWU63" s="67"/>
      <c r="MWV63" s="67"/>
      <c r="MWW63" s="67"/>
      <c r="MWX63" s="67"/>
      <c r="MWY63" s="67"/>
      <c r="MWZ63" s="67"/>
      <c r="MXA63" s="67"/>
      <c r="MXB63" s="67"/>
      <c r="MXC63" s="67"/>
      <c r="MXD63" s="67"/>
      <c r="MXE63" s="67"/>
      <c r="MXF63" s="67"/>
      <c r="MXG63" s="67"/>
      <c r="MXH63" s="67"/>
      <c r="MXI63" s="67"/>
      <c r="MXJ63" s="67"/>
      <c r="MXK63" s="67"/>
      <c r="MXL63" s="67"/>
      <c r="MXM63" s="67"/>
      <c r="MXN63" s="67"/>
      <c r="MXO63" s="67"/>
      <c r="MXP63" s="67"/>
      <c r="MXQ63" s="67"/>
      <c r="MXR63" s="67"/>
      <c r="MXS63" s="67"/>
      <c r="MXT63" s="67"/>
      <c r="MXU63" s="67"/>
      <c r="MXV63" s="67"/>
      <c r="MXW63" s="67"/>
      <c r="MXX63" s="67"/>
      <c r="MXY63" s="67"/>
      <c r="MXZ63" s="67"/>
      <c r="MYA63" s="67"/>
      <c r="MYB63" s="67"/>
      <c r="MYC63" s="67"/>
      <c r="MYD63" s="67"/>
      <c r="MYE63" s="67"/>
      <c r="MYF63" s="67"/>
      <c r="MYG63" s="67"/>
      <c r="MYH63" s="67"/>
      <c r="MYI63" s="67"/>
      <c r="MYJ63" s="67"/>
      <c r="MYK63" s="67"/>
      <c r="MYL63" s="67"/>
      <c r="MYM63" s="67"/>
      <c r="MYN63" s="67"/>
      <c r="MYO63" s="67"/>
      <c r="MYP63" s="67"/>
      <c r="MYQ63" s="67"/>
      <c r="MYR63" s="67"/>
      <c r="MYS63" s="67"/>
      <c r="MYT63" s="67"/>
      <c r="MYU63" s="67"/>
      <c r="MYV63" s="67"/>
      <c r="MYW63" s="67"/>
      <c r="MYX63" s="67"/>
      <c r="MYY63" s="67"/>
      <c r="MYZ63" s="67"/>
      <c r="MZA63" s="67"/>
      <c r="MZB63" s="67"/>
      <c r="MZC63" s="67"/>
      <c r="MZD63" s="67"/>
      <c r="MZE63" s="67"/>
      <c r="MZF63" s="67"/>
      <c r="MZG63" s="67"/>
      <c r="MZH63" s="67"/>
      <c r="MZI63" s="67"/>
      <c r="MZJ63" s="67"/>
      <c r="MZK63" s="67"/>
      <c r="MZL63" s="67"/>
      <c r="MZM63" s="67"/>
      <c r="MZN63" s="67"/>
      <c r="MZO63" s="67"/>
      <c r="MZP63" s="67"/>
      <c r="MZQ63" s="67"/>
      <c r="MZR63" s="67"/>
      <c r="MZS63" s="67"/>
      <c r="MZT63" s="67"/>
      <c r="MZU63" s="67"/>
      <c r="MZV63" s="67"/>
      <c r="MZW63" s="67"/>
      <c r="MZX63" s="67"/>
      <c r="MZY63" s="67"/>
      <c r="MZZ63" s="67"/>
      <c r="NAA63" s="67"/>
      <c r="NAB63" s="67"/>
      <c r="NAC63" s="67"/>
      <c r="NAD63" s="67"/>
      <c r="NAE63" s="67"/>
      <c r="NAF63" s="67"/>
      <c r="NAG63" s="67"/>
      <c r="NAH63" s="67"/>
      <c r="NAI63" s="67"/>
      <c r="NAJ63" s="67"/>
      <c r="NAK63" s="67"/>
      <c r="NAL63" s="67"/>
      <c r="NAM63" s="67"/>
      <c r="NAN63" s="67"/>
      <c r="NAO63" s="67"/>
      <c r="NAP63" s="67"/>
      <c r="NAQ63" s="67"/>
      <c r="NAR63" s="67"/>
      <c r="NAS63" s="67"/>
      <c r="NAT63" s="67"/>
      <c r="NAU63" s="67"/>
      <c r="NAV63" s="67"/>
      <c r="NAW63" s="67"/>
      <c r="NAX63" s="67"/>
      <c r="NAY63" s="67"/>
      <c r="NAZ63" s="67"/>
      <c r="NBA63" s="67"/>
      <c r="NBB63" s="67"/>
      <c r="NBC63" s="67"/>
      <c r="NBD63" s="67"/>
      <c r="NBE63" s="67"/>
      <c r="NBF63" s="67"/>
      <c r="NBG63" s="67"/>
      <c r="NBH63" s="67"/>
      <c r="NBI63" s="67"/>
      <c r="NBJ63" s="67"/>
      <c r="NBK63" s="67"/>
      <c r="NBL63" s="67"/>
      <c r="NBM63" s="67"/>
      <c r="NBN63" s="67"/>
      <c r="NBO63" s="67"/>
      <c r="NBP63" s="67"/>
      <c r="NBQ63" s="67"/>
      <c r="NBR63" s="67"/>
      <c r="NBS63" s="67"/>
      <c r="NBT63" s="67"/>
      <c r="NBU63" s="67"/>
      <c r="NBV63" s="67"/>
      <c r="NBW63" s="67"/>
      <c r="NBX63" s="67"/>
      <c r="NBY63" s="67"/>
      <c r="NBZ63" s="67"/>
      <c r="NCA63" s="67"/>
      <c r="NCB63" s="67"/>
      <c r="NCC63" s="67"/>
      <c r="NCD63" s="67"/>
      <c r="NCE63" s="67"/>
      <c r="NCF63" s="67"/>
      <c r="NCG63" s="67"/>
      <c r="NCH63" s="67"/>
      <c r="NCI63" s="67"/>
      <c r="NCJ63" s="67"/>
      <c r="NCK63" s="67"/>
      <c r="NCL63" s="67"/>
      <c r="NCM63" s="67"/>
      <c r="NCN63" s="67"/>
      <c r="NCO63" s="67"/>
      <c r="NCP63" s="67"/>
      <c r="NCQ63" s="67"/>
      <c r="NCR63" s="67"/>
      <c r="NCS63" s="67"/>
      <c r="NCT63" s="67"/>
      <c r="NCU63" s="67"/>
      <c r="NCV63" s="67"/>
      <c r="NCW63" s="67"/>
      <c r="NCX63" s="67"/>
      <c r="NCY63" s="67"/>
      <c r="NCZ63" s="67"/>
      <c r="NDA63" s="67"/>
      <c r="NDB63" s="67"/>
      <c r="NDC63" s="67"/>
      <c r="NDD63" s="67"/>
      <c r="NDE63" s="67"/>
      <c r="NDF63" s="67"/>
      <c r="NDG63" s="67"/>
      <c r="NDH63" s="67"/>
      <c r="NDI63" s="67"/>
      <c r="NDJ63" s="67"/>
      <c r="NDK63" s="67"/>
      <c r="NDL63" s="67"/>
      <c r="NDM63" s="67"/>
      <c r="NDN63" s="67"/>
      <c r="NDO63" s="67"/>
      <c r="NDP63" s="67"/>
      <c r="NDQ63" s="67"/>
      <c r="NDR63" s="67"/>
      <c r="NDS63" s="67"/>
      <c r="NDT63" s="67"/>
      <c r="NDU63" s="67"/>
      <c r="NDV63" s="67"/>
      <c r="NDW63" s="67"/>
      <c r="NDX63" s="67"/>
      <c r="NDY63" s="67"/>
      <c r="NDZ63" s="67"/>
      <c r="NEA63" s="67"/>
      <c r="NEB63" s="67"/>
      <c r="NEC63" s="67"/>
      <c r="NED63" s="67"/>
      <c r="NEE63" s="67"/>
      <c r="NEF63" s="67"/>
      <c r="NEG63" s="67"/>
      <c r="NEH63" s="67"/>
      <c r="NEI63" s="67"/>
      <c r="NEJ63" s="67"/>
      <c r="NEK63" s="67"/>
      <c r="NEL63" s="67"/>
      <c r="NEM63" s="67"/>
      <c r="NEN63" s="67"/>
      <c r="NEO63" s="67"/>
      <c r="NEP63" s="67"/>
      <c r="NEQ63" s="67"/>
      <c r="NER63" s="67"/>
      <c r="NES63" s="67"/>
      <c r="NET63" s="67"/>
      <c r="NEU63" s="67"/>
      <c r="NEV63" s="67"/>
      <c r="NEW63" s="67"/>
      <c r="NEX63" s="67"/>
      <c r="NEY63" s="67"/>
      <c r="NEZ63" s="67"/>
      <c r="NFA63" s="67"/>
      <c r="NFB63" s="67"/>
      <c r="NFC63" s="67"/>
      <c r="NFD63" s="67"/>
      <c r="NFE63" s="67"/>
      <c r="NFF63" s="67"/>
      <c r="NFG63" s="67"/>
      <c r="NFH63" s="67"/>
      <c r="NFI63" s="67"/>
      <c r="NFJ63" s="67"/>
      <c r="NFK63" s="67"/>
      <c r="NFL63" s="67"/>
      <c r="NFM63" s="67"/>
      <c r="NFN63" s="67"/>
      <c r="NFO63" s="67"/>
      <c r="NFP63" s="67"/>
      <c r="NFQ63" s="67"/>
      <c r="NFR63" s="67"/>
      <c r="NFS63" s="67"/>
      <c r="NFT63" s="67"/>
      <c r="NFU63" s="67"/>
      <c r="NFV63" s="67"/>
      <c r="NFW63" s="67"/>
      <c r="NFX63" s="67"/>
      <c r="NFY63" s="67"/>
      <c r="NFZ63" s="67"/>
      <c r="NGA63" s="67"/>
      <c r="NGB63" s="67"/>
      <c r="NGC63" s="67"/>
      <c r="NGD63" s="67"/>
      <c r="NGE63" s="67"/>
      <c r="NGF63" s="67"/>
      <c r="NGG63" s="67"/>
      <c r="NGH63" s="67"/>
      <c r="NGI63" s="67"/>
      <c r="NGJ63" s="67"/>
      <c r="NGK63" s="67"/>
      <c r="NGL63" s="67"/>
      <c r="NGM63" s="67"/>
      <c r="NGN63" s="67"/>
      <c r="NGO63" s="67"/>
      <c r="NGP63" s="67"/>
      <c r="NGQ63" s="67"/>
      <c r="NGR63" s="67"/>
      <c r="NGS63" s="67"/>
      <c r="NGT63" s="67"/>
      <c r="NGU63" s="67"/>
      <c r="NGV63" s="67"/>
      <c r="NGW63" s="67"/>
      <c r="NGX63" s="67"/>
      <c r="NGY63" s="67"/>
      <c r="NGZ63" s="67"/>
      <c r="NHA63" s="67"/>
      <c r="NHB63" s="67"/>
      <c r="NHC63" s="67"/>
      <c r="NHD63" s="67"/>
      <c r="NHE63" s="67"/>
      <c r="NHF63" s="67"/>
      <c r="NHG63" s="67"/>
      <c r="NHH63" s="67"/>
      <c r="NHI63" s="67"/>
      <c r="NHJ63" s="67"/>
      <c r="NHK63" s="67"/>
      <c r="NHL63" s="67"/>
      <c r="NHM63" s="67"/>
      <c r="NHN63" s="67"/>
      <c r="NHO63" s="67"/>
      <c r="NHP63" s="67"/>
      <c r="NHQ63" s="67"/>
      <c r="NHR63" s="67"/>
      <c r="NHS63" s="67"/>
      <c r="NHT63" s="67"/>
      <c r="NHU63" s="67"/>
      <c r="NHV63" s="67"/>
      <c r="NHW63" s="67"/>
      <c r="NHX63" s="67"/>
      <c r="NHY63" s="67"/>
      <c r="NHZ63" s="67"/>
      <c r="NIA63" s="67"/>
      <c r="NIB63" s="67"/>
      <c r="NIC63" s="67"/>
      <c r="NID63" s="67"/>
      <c r="NIE63" s="67"/>
      <c r="NIF63" s="67"/>
      <c r="NIG63" s="67"/>
      <c r="NIH63" s="67"/>
      <c r="NII63" s="67"/>
      <c r="NIJ63" s="67"/>
      <c r="NIK63" s="67"/>
      <c r="NIL63" s="67"/>
      <c r="NIM63" s="67"/>
      <c r="NIN63" s="67"/>
      <c r="NIO63" s="67"/>
      <c r="NIP63" s="67"/>
      <c r="NIQ63" s="67"/>
      <c r="NIR63" s="67"/>
      <c r="NIS63" s="67"/>
      <c r="NIT63" s="67"/>
      <c r="NIU63" s="67"/>
      <c r="NIV63" s="67"/>
      <c r="NIW63" s="67"/>
      <c r="NIX63" s="67"/>
      <c r="NIY63" s="67"/>
      <c r="NIZ63" s="67"/>
      <c r="NJA63" s="67"/>
      <c r="NJB63" s="67"/>
      <c r="NJC63" s="67"/>
      <c r="NJD63" s="67"/>
      <c r="NJE63" s="67"/>
      <c r="NJF63" s="67"/>
      <c r="NJG63" s="67"/>
      <c r="NJH63" s="67"/>
      <c r="NJI63" s="67"/>
      <c r="NJJ63" s="67"/>
      <c r="NJK63" s="67"/>
      <c r="NJL63" s="67"/>
      <c r="NJM63" s="67"/>
      <c r="NJN63" s="67"/>
      <c r="NJO63" s="67"/>
      <c r="NJP63" s="67"/>
      <c r="NJQ63" s="67"/>
      <c r="NJR63" s="67"/>
      <c r="NJS63" s="67"/>
      <c r="NJT63" s="67"/>
      <c r="NJU63" s="67"/>
      <c r="NJV63" s="67"/>
      <c r="NJW63" s="67"/>
      <c r="NJX63" s="67"/>
      <c r="NJY63" s="67"/>
      <c r="NJZ63" s="67"/>
      <c r="NKA63" s="67"/>
      <c r="NKB63" s="67"/>
      <c r="NKC63" s="67"/>
      <c r="NKD63" s="67"/>
      <c r="NKE63" s="67"/>
      <c r="NKF63" s="67"/>
      <c r="NKG63" s="67"/>
      <c r="NKH63" s="67"/>
      <c r="NKI63" s="67"/>
      <c r="NKJ63" s="67"/>
      <c r="NKK63" s="67"/>
      <c r="NKL63" s="67"/>
      <c r="NKM63" s="67"/>
      <c r="NKN63" s="67"/>
      <c r="NKO63" s="67"/>
      <c r="NKP63" s="67"/>
      <c r="NKQ63" s="67"/>
      <c r="NKR63" s="67"/>
      <c r="NKS63" s="67"/>
      <c r="NKT63" s="67"/>
      <c r="NKU63" s="67"/>
      <c r="NKV63" s="67"/>
      <c r="NKW63" s="67"/>
      <c r="NKX63" s="67"/>
      <c r="NKY63" s="67"/>
      <c r="NKZ63" s="67"/>
      <c r="NLA63" s="67"/>
      <c r="NLB63" s="67"/>
      <c r="NLC63" s="67"/>
      <c r="NLD63" s="67"/>
      <c r="NLE63" s="67"/>
      <c r="NLF63" s="67"/>
      <c r="NLG63" s="67"/>
      <c r="NLH63" s="67"/>
      <c r="NLI63" s="67"/>
      <c r="NLJ63" s="67"/>
      <c r="NLK63" s="67"/>
      <c r="NLL63" s="67"/>
      <c r="NLM63" s="67"/>
      <c r="NLN63" s="67"/>
      <c r="NLO63" s="67"/>
      <c r="NLP63" s="67"/>
      <c r="NLQ63" s="67"/>
      <c r="NLR63" s="67"/>
      <c r="NLS63" s="67"/>
      <c r="NLT63" s="67"/>
      <c r="NLU63" s="67"/>
      <c r="NLV63" s="67"/>
      <c r="NLW63" s="67"/>
      <c r="NLX63" s="67"/>
      <c r="NLY63" s="67"/>
      <c r="NLZ63" s="67"/>
      <c r="NMA63" s="67"/>
      <c r="NMB63" s="67"/>
      <c r="NMC63" s="67"/>
      <c r="NMD63" s="67"/>
      <c r="NME63" s="67"/>
      <c r="NMF63" s="67"/>
      <c r="NMG63" s="67"/>
      <c r="NMH63" s="67"/>
      <c r="NMI63" s="67"/>
      <c r="NMJ63" s="67"/>
      <c r="NMK63" s="67"/>
      <c r="NML63" s="67"/>
      <c r="NMM63" s="67"/>
      <c r="NMN63" s="67"/>
      <c r="NMO63" s="67"/>
      <c r="NMP63" s="67"/>
      <c r="NMQ63" s="67"/>
      <c r="NMR63" s="67"/>
      <c r="NMS63" s="67"/>
      <c r="NMT63" s="67"/>
      <c r="NMU63" s="67"/>
      <c r="NMV63" s="67"/>
      <c r="NMW63" s="67"/>
      <c r="NMX63" s="67"/>
      <c r="NMY63" s="67"/>
      <c r="NMZ63" s="67"/>
      <c r="NNA63" s="67"/>
      <c r="NNB63" s="67"/>
      <c r="NNC63" s="67"/>
      <c r="NND63" s="67"/>
      <c r="NNE63" s="67"/>
      <c r="NNF63" s="67"/>
      <c r="NNG63" s="67"/>
      <c r="NNH63" s="67"/>
      <c r="NNI63" s="67"/>
      <c r="NNJ63" s="67"/>
      <c r="NNK63" s="67"/>
      <c r="NNL63" s="67"/>
      <c r="NNM63" s="67"/>
      <c r="NNN63" s="67"/>
      <c r="NNO63" s="67"/>
      <c r="NNP63" s="67"/>
      <c r="NNQ63" s="67"/>
      <c r="NNR63" s="67"/>
      <c r="NNS63" s="67"/>
      <c r="NNT63" s="67"/>
      <c r="NNU63" s="67"/>
      <c r="NNV63" s="67"/>
      <c r="NNW63" s="67"/>
      <c r="NNX63" s="67"/>
      <c r="NNY63" s="67"/>
      <c r="NNZ63" s="67"/>
      <c r="NOA63" s="67"/>
      <c r="NOB63" s="67"/>
      <c r="NOC63" s="67"/>
      <c r="NOD63" s="67"/>
      <c r="NOE63" s="67"/>
      <c r="NOF63" s="67"/>
      <c r="NOG63" s="67"/>
      <c r="NOH63" s="67"/>
      <c r="NOI63" s="67"/>
      <c r="NOJ63" s="67"/>
      <c r="NOK63" s="67"/>
      <c r="NOL63" s="67"/>
      <c r="NOM63" s="67"/>
      <c r="NON63" s="67"/>
      <c r="NOO63" s="67"/>
      <c r="NOP63" s="67"/>
      <c r="NOQ63" s="67"/>
      <c r="NOR63" s="67"/>
      <c r="NOS63" s="67"/>
      <c r="NOT63" s="67"/>
      <c r="NOU63" s="67"/>
      <c r="NOV63" s="67"/>
      <c r="NOW63" s="67"/>
      <c r="NOX63" s="67"/>
      <c r="NOY63" s="67"/>
      <c r="NOZ63" s="67"/>
      <c r="NPA63" s="67"/>
      <c r="NPB63" s="67"/>
      <c r="NPC63" s="67"/>
      <c r="NPD63" s="67"/>
      <c r="NPE63" s="67"/>
      <c r="NPF63" s="67"/>
      <c r="NPG63" s="67"/>
      <c r="NPH63" s="67"/>
      <c r="NPI63" s="67"/>
      <c r="NPJ63" s="67"/>
      <c r="NPK63" s="67"/>
      <c r="NPL63" s="67"/>
      <c r="NPM63" s="67"/>
      <c r="NPN63" s="67"/>
      <c r="NPO63" s="67"/>
      <c r="NPP63" s="67"/>
      <c r="NPQ63" s="67"/>
      <c r="NPR63" s="67"/>
      <c r="NPS63" s="67"/>
      <c r="NPT63" s="67"/>
      <c r="NPU63" s="67"/>
      <c r="NPV63" s="67"/>
      <c r="NPW63" s="67"/>
      <c r="NPX63" s="67"/>
      <c r="NPY63" s="67"/>
      <c r="NPZ63" s="67"/>
      <c r="NQA63" s="67"/>
      <c r="NQB63" s="67"/>
      <c r="NQC63" s="67"/>
      <c r="NQD63" s="67"/>
      <c r="NQE63" s="67"/>
      <c r="NQF63" s="67"/>
      <c r="NQG63" s="67"/>
      <c r="NQH63" s="67"/>
      <c r="NQI63" s="67"/>
      <c r="NQJ63" s="67"/>
      <c r="NQK63" s="67"/>
      <c r="NQL63" s="67"/>
      <c r="NQM63" s="67"/>
      <c r="NQN63" s="67"/>
      <c r="NQO63" s="67"/>
      <c r="NQP63" s="67"/>
      <c r="NQQ63" s="67"/>
      <c r="NQR63" s="67"/>
      <c r="NQS63" s="67"/>
      <c r="NQT63" s="67"/>
      <c r="NQU63" s="67"/>
      <c r="NQV63" s="67"/>
      <c r="NQW63" s="67"/>
      <c r="NQX63" s="67"/>
      <c r="NQY63" s="67"/>
      <c r="NQZ63" s="67"/>
      <c r="NRA63" s="67"/>
      <c r="NRB63" s="67"/>
      <c r="NRC63" s="67"/>
      <c r="NRD63" s="67"/>
      <c r="NRE63" s="67"/>
      <c r="NRF63" s="67"/>
      <c r="NRG63" s="67"/>
      <c r="NRH63" s="67"/>
      <c r="NRI63" s="67"/>
      <c r="NRJ63" s="67"/>
      <c r="NRK63" s="67"/>
      <c r="NRL63" s="67"/>
      <c r="NRM63" s="67"/>
      <c r="NRN63" s="67"/>
      <c r="NRO63" s="67"/>
      <c r="NRP63" s="67"/>
      <c r="NRQ63" s="67"/>
      <c r="NRR63" s="67"/>
      <c r="NRS63" s="67"/>
      <c r="NRT63" s="67"/>
      <c r="NRU63" s="67"/>
      <c r="NRV63" s="67"/>
      <c r="NRW63" s="67"/>
      <c r="NRX63" s="67"/>
      <c r="NRY63" s="67"/>
      <c r="NRZ63" s="67"/>
      <c r="NSA63" s="67"/>
      <c r="NSB63" s="67"/>
      <c r="NSC63" s="67"/>
      <c r="NSD63" s="67"/>
      <c r="NSE63" s="67"/>
      <c r="NSF63" s="67"/>
      <c r="NSG63" s="67"/>
      <c r="NSH63" s="67"/>
      <c r="NSI63" s="67"/>
      <c r="NSJ63" s="67"/>
      <c r="NSK63" s="67"/>
      <c r="NSL63" s="67"/>
      <c r="NSM63" s="67"/>
      <c r="NSN63" s="67"/>
      <c r="NSO63" s="67"/>
      <c r="NSP63" s="67"/>
      <c r="NSQ63" s="67"/>
      <c r="NSR63" s="67"/>
      <c r="NSS63" s="67"/>
      <c r="NST63" s="67"/>
      <c r="NSU63" s="67"/>
      <c r="NSV63" s="67"/>
      <c r="NSW63" s="67"/>
      <c r="NSX63" s="67"/>
      <c r="NSY63" s="67"/>
      <c r="NSZ63" s="67"/>
      <c r="NTA63" s="67"/>
      <c r="NTB63" s="67"/>
      <c r="NTC63" s="67"/>
      <c r="NTD63" s="67"/>
      <c r="NTE63" s="67"/>
      <c r="NTF63" s="67"/>
      <c r="NTG63" s="67"/>
      <c r="NTH63" s="67"/>
      <c r="NTI63" s="67"/>
      <c r="NTJ63" s="67"/>
      <c r="NTK63" s="67"/>
      <c r="NTL63" s="67"/>
      <c r="NTM63" s="67"/>
      <c r="NTN63" s="67"/>
      <c r="NTO63" s="67"/>
      <c r="NTP63" s="67"/>
      <c r="NTQ63" s="67"/>
      <c r="NTR63" s="67"/>
      <c r="NTS63" s="67"/>
      <c r="NTT63" s="67"/>
      <c r="NTU63" s="67"/>
      <c r="NTV63" s="67"/>
      <c r="NTW63" s="67"/>
      <c r="NTX63" s="67"/>
      <c r="NTY63" s="67"/>
      <c r="NTZ63" s="67"/>
      <c r="NUA63" s="67"/>
      <c r="NUB63" s="67"/>
      <c r="NUC63" s="67"/>
      <c r="NUD63" s="67"/>
      <c r="NUE63" s="67"/>
      <c r="NUF63" s="67"/>
      <c r="NUG63" s="67"/>
      <c r="NUH63" s="67"/>
      <c r="NUI63" s="67"/>
      <c r="NUJ63" s="67"/>
      <c r="NUK63" s="67"/>
      <c r="NUL63" s="67"/>
      <c r="NUM63" s="67"/>
      <c r="NUN63" s="67"/>
      <c r="NUO63" s="67"/>
      <c r="NUP63" s="67"/>
      <c r="NUQ63" s="67"/>
      <c r="NUR63" s="67"/>
      <c r="NUS63" s="67"/>
      <c r="NUT63" s="67"/>
      <c r="NUU63" s="67"/>
      <c r="NUV63" s="67"/>
      <c r="NUW63" s="67"/>
      <c r="NUX63" s="67"/>
      <c r="NUY63" s="67"/>
      <c r="NUZ63" s="67"/>
      <c r="NVA63" s="67"/>
      <c r="NVB63" s="67"/>
      <c r="NVC63" s="67"/>
      <c r="NVD63" s="67"/>
      <c r="NVE63" s="67"/>
      <c r="NVF63" s="67"/>
      <c r="NVG63" s="67"/>
      <c r="NVH63" s="67"/>
      <c r="NVI63" s="67"/>
      <c r="NVJ63" s="67"/>
      <c r="NVK63" s="67"/>
      <c r="NVL63" s="67"/>
      <c r="NVM63" s="67"/>
      <c r="NVN63" s="67"/>
      <c r="NVO63" s="67"/>
      <c r="NVP63" s="67"/>
      <c r="NVQ63" s="67"/>
      <c r="NVR63" s="67"/>
      <c r="NVS63" s="67"/>
      <c r="NVT63" s="67"/>
      <c r="NVU63" s="67"/>
      <c r="NVV63" s="67"/>
      <c r="NVW63" s="67"/>
      <c r="NVX63" s="67"/>
      <c r="NVY63" s="67"/>
      <c r="NVZ63" s="67"/>
      <c r="NWA63" s="67"/>
      <c r="NWB63" s="67"/>
      <c r="NWC63" s="67"/>
      <c r="NWD63" s="67"/>
      <c r="NWE63" s="67"/>
      <c r="NWF63" s="67"/>
      <c r="NWG63" s="67"/>
      <c r="NWH63" s="67"/>
      <c r="NWI63" s="67"/>
      <c r="NWJ63" s="67"/>
      <c r="NWK63" s="67"/>
      <c r="NWL63" s="67"/>
      <c r="NWM63" s="67"/>
      <c r="NWN63" s="67"/>
      <c r="NWO63" s="67"/>
      <c r="NWP63" s="67"/>
      <c r="NWQ63" s="67"/>
      <c r="NWR63" s="67"/>
      <c r="NWS63" s="67"/>
      <c r="NWT63" s="67"/>
      <c r="NWU63" s="67"/>
      <c r="NWV63" s="67"/>
      <c r="NWW63" s="67"/>
      <c r="NWX63" s="67"/>
      <c r="NWY63" s="67"/>
      <c r="NWZ63" s="67"/>
      <c r="NXA63" s="67"/>
      <c r="NXB63" s="67"/>
      <c r="NXC63" s="67"/>
      <c r="NXD63" s="67"/>
      <c r="NXE63" s="67"/>
      <c r="NXF63" s="67"/>
      <c r="NXG63" s="67"/>
      <c r="NXH63" s="67"/>
      <c r="NXI63" s="67"/>
      <c r="NXJ63" s="67"/>
      <c r="NXK63" s="67"/>
      <c r="NXL63" s="67"/>
      <c r="NXM63" s="67"/>
      <c r="NXN63" s="67"/>
      <c r="NXO63" s="67"/>
      <c r="NXP63" s="67"/>
      <c r="NXQ63" s="67"/>
      <c r="NXR63" s="67"/>
      <c r="NXS63" s="67"/>
      <c r="NXT63" s="67"/>
      <c r="NXU63" s="67"/>
      <c r="NXV63" s="67"/>
      <c r="NXW63" s="67"/>
      <c r="NXX63" s="67"/>
      <c r="NXY63" s="67"/>
      <c r="NXZ63" s="67"/>
      <c r="NYA63" s="67"/>
      <c r="NYB63" s="67"/>
      <c r="NYC63" s="67"/>
      <c r="NYD63" s="67"/>
      <c r="NYE63" s="67"/>
      <c r="NYF63" s="67"/>
      <c r="NYG63" s="67"/>
      <c r="NYH63" s="67"/>
      <c r="NYI63" s="67"/>
      <c r="NYJ63" s="67"/>
      <c r="NYK63" s="67"/>
      <c r="NYL63" s="67"/>
      <c r="NYM63" s="67"/>
      <c r="NYN63" s="67"/>
      <c r="NYO63" s="67"/>
      <c r="NYP63" s="67"/>
      <c r="NYQ63" s="67"/>
      <c r="NYR63" s="67"/>
      <c r="NYS63" s="67"/>
      <c r="NYT63" s="67"/>
      <c r="NYU63" s="67"/>
      <c r="NYV63" s="67"/>
      <c r="NYW63" s="67"/>
      <c r="NYX63" s="67"/>
      <c r="NYY63" s="67"/>
      <c r="NYZ63" s="67"/>
      <c r="NZA63" s="67"/>
      <c r="NZB63" s="67"/>
      <c r="NZC63" s="67"/>
      <c r="NZD63" s="67"/>
      <c r="NZE63" s="67"/>
      <c r="NZF63" s="67"/>
      <c r="NZG63" s="67"/>
      <c r="NZH63" s="67"/>
      <c r="NZI63" s="67"/>
      <c r="NZJ63" s="67"/>
      <c r="NZK63" s="67"/>
      <c r="NZL63" s="67"/>
      <c r="NZM63" s="67"/>
      <c r="NZN63" s="67"/>
      <c r="NZO63" s="67"/>
      <c r="NZP63" s="67"/>
      <c r="NZQ63" s="67"/>
      <c r="NZR63" s="67"/>
      <c r="NZS63" s="67"/>
      <c r="NZT63" s="67"/>
      <c r="NZU63" s="67"/>
      <c r="NZV63" s="67"/>
      <c r="NZW63" s="67"/>
      <c r="NZX63" s="67"/>
      <c r="NZY63" s="67"/>
      <c r="NZZ63" s="67"/>
      <c r="OAA63" s="67"/>
      <c r="OAB63" s="67"/>
      <c r="OAC63" s="67"/>
      <c r="OAD63" s="67"/>
      <c r="OAE63" s="67"/>
      <c r="OAF63" s="67"/>
      <c r="OAG63" s="67"/>
      <c r="OAH63" s="67"/>
      <c r="OAI63" s="67"/>
      <c r="OAJ63" s="67"/>
      <c r="OAK63" s="67"/>
      <c r="OAL63" s="67"/>
      <c r="OAM63" s="67"/>
      <c r="OAN63" s="67"/>
      <c r="OAO63" s="67"/>
      <c r="OAP63" s="67"/>
      <c r="OAQ63" s="67"/>
      <c r="OAR63" s="67"/>
      <c r="OAS63" s="67"/>
      <c r="OAT63" s="67"/>
      <c r="OAU63" s="67"/>
      <c r="OAV63" s="67"/>
      <c r="OAW63" s="67"/>
      <c r="OAX63" s="67"/>
      <c r="OAY63" s="67"/>
      <c r="OAZ63" s="67"/>
      <c r="OBA63" s="67"/>
      <c r="OBB63" s="67"/>
      <c r="OBC63" s="67"/>
      <c r="OBD63" s="67"/>
      <c r="OBE63" s="67"/>
      <c r="OBF63" s="67"/>
      <c r="OBG63" s="67"/>
      <c r="OBH63" s="67"/>
      <c r="OBI63" s="67"/>
      <c r="OBJ63" s="67"/>
      <c r="OBK63" s="67"/>
      <c r="OBL63" s="67"/>
      <c r="OBM63" s="67"/>
      <c r="OBN63" s="67"/>
      <c r="OBO63" s="67"/>
      <c r="OBP63" s="67"/>
      <c r="OBQ63" s="67"/>
      <c r="OBR63" s="67"/>
      <c r="OBS63" s="67"/>
      <c r="OBT63" s="67"/>
      <c r="OBU63" s="67"/>
      <c r="OBV63" s="67"/>
      <c r="OBW63" s="67"/>
      <c r="OBX63" s="67"/>
      <c r="OBY63" s="67"/>
      <c r="OBZ63" s="67"/>
      <c r="OCA63" s="67"/>
      <c r="OCB63" s="67"/>
      <c r="OCC63" s="67"/>
      <c r="OCD63" s="67"/>
      <c r="OCE63" s="67"/>
      <c r="OCF63" s="67"/>
      <c r="OCG63" s="67"/>
      <c r="OCH63" s="67"/>
      <c r="OCI63" s="67"/>
      <c r="OCJ63" s="67"/>
      <c r="OCK63" s="67"/>
      <c r="OCL63" s="67"/>
      <c r="OCM63" s="67"/>
      <c r="OCN63" s="67"/>
      <c r="OCO63" s="67"/>
      <c r="OCP63" s="67"/>
      <c r="OCQ63" s="67"/>
      <c r="OCR63" s="67"/>
      <c r="OCS63" s="67"/>
      <c r="OCT63" s="67"/>
      <c r="OCU63" s="67"/>
      <c r="OCV63" s="67"/>
      <c r="OCW63" s="67"/>
      <c r="OCX63" s="67"/>
      <c r="OCY63" s="67"/>
      <c r="OCZ63" s="67"/>
      <c r="ODA63" s="67"/>
      <c r="ODB63" s="67"/>
      <c r="ODC63" s="67"/>
      <c r="ODD63" s="67"/>
      <c r="ODE63" s="67"/>
      <c r="ODF63" s="67"/>
      <c r="ODG63" s="67"/>
      <c r="ODH63" s="67"/>
      <c r="ODI63" s="67"/>
      <c r="ODJ63" s="67"/>
      <c r="ODK63" s="67"/>
      <c r="ODL63" s="67"/>
      <c r="ODM63" s="67"/>
      <c r="ODN63" s="67"/>
      <c r="ODO63" s="67"/>
      <c r="ODP63" s="67"/>
      <c r="ODQ63" s="67"/>
      <c r="ODR63" s="67"/>
      <c r="ODS63" s="67"/>
      <c r="ODT63" s="67"/>
      <c r="ODU63" s="67"/>
      <c r="ODV63" s="67"/>
      <c r="ODW63" s="67"/>
      <c r="ODX63" s="67"/>
      <c r="ODY63" s="67"/>
      <c r="ODZ63" s="67"/>
      <c r="OEA63" s="67"/>
      <c r="OEB63" s="67"/>
      <c r="OEC63" s="67"/>
      <c r="OED63" s="67"/>
      <c r="OEE63" s="67"/>
      <c r="OEF63" s="67"/>
      <c r="OEG63" s="67"/>
      <c r="OEH63" s="67"/>
      <c r="OEI63" s="67"/>
      <c r="OEJ63" s="67"/>
      <c r="OEK63" s="67"/>
      <c r="OEL63" s="67"/>
      <c r="OEM63" s="67"/>
      <c r="OEN63" s="67"/>
      <c r="OEO63" s="67"/>
      <c r="OEP63" s="67"/>
      <c r="OEQ63" s="67"/>
      <c r="OER63" s="67"/>
      <c r="OES63" s="67"/>
      <c r="OET63" s="67"/>
      <c r="OEU63" s="67"/>
      <c r="OEV63" s="67"/>
      <c r="OEW63" s="67"/>
      <c r="OEX63" s="67"/>
      <c r="OEY63" s="67"/>
      <c r="OEZ63" s="67"/>
      <c r="OFA63" s="67"/>
      <c r="OFB63" s="67"/>
      <c r="OFC63" s="67"/>
      <c r="OFD63" s="67"/>
      <c r="OFE63" s="67"/>
      <c r="OFF63" s="67"/>
      <c r="OFG63" s="67"/>
      <c r="OFH63" s="67"/>
      <c r="OFI63" s="67"/>
      <c r="OFJ63" s="67"/>
      <c r="OFK63" s="67"/>
      <c r="OFL63" s="67"/>
      <c r="OFM63" s="67"/>
      <c r="OFN63" s="67"/>
      <c r="OFO63" s="67"/>
      <c r="OFP63" s="67"/>
      <c r="OFQ63" s="67"/>
      <c r="OFR63" s="67"/>
      <c r="OFS63" s="67"/>
      <c r="OFT63" s="67"/>
      <c r="OFU63" s="67"/>
      <c r="OFV63" s="67"/>
      <c r="OFW63" s="67"/>
      <c r="OFX63" s="67"/>
      <c r="OFY63" s="67"/>
      <c r="OFZ63" s="67"/>
      <c r="OGA63" s="67"/>
      <c r="OGB63" s="67"/>
      <c r="OGC63" s="67"/>
      <c r="OGD63" s="67"/>
      <c r="OGE63" s="67"/>
      <c r="OGF63" s="67"/>
      <c r="OGG63" s="67"/>
      <c r="OGH63" s="67"/>
      <c r="OGI63" s="67"/>
      <c r="OGJ63" s="67"/>
      <c r="OGK63" s="67"/>
      <c r="OGL63" s="67"/>
      <c r="OGM63" s="67"/>
      <c r="OGN63" s="67"/>
      <c r="OGO63" s="67"/>
      <c r="OGP63" s="67"/>
      <c r="OGQ63" s="67"/>
      <c r="OGR63" s="67"/>
      <c r="OGS63" s="67"/>
      <c r="OGT63" s="67"/>
      <c r="OGU63" s="67"/>
      <c r="OGV63" s="67"/>
      <c r="OGW63" s="67"/>
      <c r="OGX63" s="67"/>
      <c r="OGY63" s="67"/>
      <c r="OGZ63" s="67"/>
      <c r="OHA63" s="67"/>
      <c r="OHB63" s="67"/>
      <c r="OHC63" s="67"/>
      <c r="OHD63" s="67"/>
      <c r="OHE63" s="67"/>
      <c r="OHF63" s="67"/>
      <c r="OHG63" s="67"/>
      <c r="OHH63" s="67"/>
      <c r="OHI63" s="67"/>
      <c r="OHJ63" s="67"/>
      <c r="OHK63" s="67"/>
      <c r="OHL63" s="67"/>
      <c r="OHM63" s="67"/>
      <c r="OHN63" s="67"/>
      <c r="OHO63" s="67"/>
      <c r="OHP63" s="67"/>
      <c r="OHQ63" s="67"/>
      <c r="OHR63" s="67"/>
      <c r="OHS63" s="67"/>
      <c r="OHT63" s="67"/>
      <c r="OHU63" s="67"/>
      <c r="OHV63" s="67"/>
      <c r="OHW63" s="67"/>
      <c r="OHX63" s="67"/>
      <c r="OHY63" s="67"/>
      <c r="OHZ63" s="67"/>
      <c r="OIA63" s="67"/>
      <c r="OIB63" s="67"/>
      <c r="OIC63" s="67"/>
      <c r="OID63" s="67"/>
      <c r="OIE63" s="67"/>
      <c r="OIF63" s="67"/>
      <c r="OIG63" s="67"/>
      <c r="OIH63" s="67"/>
      <c r="OII63" s="67"/>
      <c r="OIJ63" s="67"/>
      <c r="OIK63" s="67"/>
      <c r="OIL63" s="67"/>
      <c r="OIM63" s="67"/>
      <c r="OIN63" s="67"/>
      <c r="OIO63" s="67"/>
      <c r="OIP63" s="67"/>
      <c r="OIQ63" s="67"/>
      <c r="OIR63" s="67"/>
      <c r="OIS63" s="67"/>
      <c r="OIT63" s="67"/>
      <c r="OIU63" s="67"/>
      <c r="OIV63" s="67"/>
      <c r="OIW63" s="67"/>
      <c r="OIX63" s="67"/>
      <c r="OIY63" s="67"/>
      <c r="OIZ63" s="67"/>
      <c r="OJA63" s="67"/>
      <c r="OJB63" s="67"/>
      <c r="OJC63" s="67"/>
      <c r="OJD63" s="67"/>
      <c r="OJE63" s="67"/>
      <c r="OJF63" s="67"/>
      <c r="OJG63" s="67"/>
      <c r="OJH63" s="67"/>
      <c r="OJI63" s="67"/>
      <c r="OJJ63" s="67"/>
      <c r="OJK63" s="67"/>
      <c r="OJL63" s="67"/>
      <c r="OJM63" s="67"/>
      <c r="OJN63" s="67"/>
      <c r="OJO63" s="67"/>
      <c r="OJP63" s="67"/>
      <c r="OJQ63" s="67"/>
      <c r="OJR63" s="67"/>
      <c r="OJS63" s="67"/>
      <c r="OJT63" s="67"/>
      <c r="OJU63" s="67"/>
      <c r="OJV63" s="67"/>
      <c r="OJW63" s="67"/>
      <c r="OJX63" s="67"/>
      <c r="OJY63" s="67"/>
      <c r="OJZ63" s="67"/>
      <c r="OKA63" s="67"/>
      <c r="OKB63" s="67"/>
      <c r="OKC63" s="67"/>
      <c r="OKD63" s="67"/>
      <c r="OKE63" s="67"/>
      <c r="OKF63" s="67"/>
      <c r="OKG63" s="67"/>
      <c r="OKH63" s="67"/>
      <c r="OKI63" s="67"/>
      <c r="OKJ63" s="67"/>
      <c r="OKK63" s="67"/>
      <c r="OKL63" s="67"/>
      <c r="OKM63" s="67"/>
      <c r="OKN63" s="67"/>
      <c r="OKO63" s="67"/>
      <c r="OKP63" s="67"/>
      <c r="OKQ63" s="67"/>
      <c r="OKR63" s="67"/>
      <c r="OKS63" s="67"/>
      <c r="OKT63" s="67"/>
      <c r="OKU63" s="67"/>
      <c r="OKV63" s="67"/>
      <c r="OKW63" s="67"/>
      <c r="OKX63" s="67"/>
      <c r="OKY63" s="67"/>
      <c r="OKZ63" s="67"/>
      <c r="OLA63" s="67"/>
      <c r="OLB63" s="67"/>
      <c r="OLC63" s="67"/>
      <c r="OLD63" s="67"/>
      <c r="OLE63" s="67"/>
      <c r="OLF63" s="67"/>
      <c r="OLG63" s="67"/>
      <c r="OLH63" s="67"/>
      <c r="OLI63" s="67"/>
      <c r="OLJ63" s="67"/>
      <c r="OLK63" s="67"/>
      <c r="OLL63" s="67"/>
      <c r="OLM63" s="67"/>
      <c r="OLN63" s="67"/>
      <c r="OLO63" s="67"/>
      <c r="OLP63" s="67"/>
      <c r="OLQ63" s="67"/>
      <c r="OLR63" s="67"/>
      <c r="OLS63" s="67"/>
      <c r="OLT63" s="67"/>
      <c r="OLU63" s="67"/>
      <c r="OLV63" s="67"/>
      <c r="OLW63" s="67"/>
      <c r="OLX63" s="67"/>
      <c r="OLY63" s="67"/>
      <c r="OLZ63" s="67"/>
      <c r="OMA63" s="67"/>
      <c r="OMB63" s="67"/>
      <c r="OMC63" s="67"/>
      <c r="OMD63" s="67"/>
      <c r="OME63" s="67"/>
      <c r="OMF63" s="67"/>
      <c r="OMG63" s="67"/>
      <c r="OMH63" s="67"/>
      <c r="OMI63" s="67"/>
      <c r="OMJ63" s="67"/>
      <c r="OMK63" s="67"/>
      <c r="OML63" s="67"/>
      <c r="OMM63" s="67"/>
      <c r="OMN63" s="67"/>
      <c r="OMO63" s="67"/>
      <c r="OMP63" s="67"/>
      <c r="OMQ63" s="67"/>
      <c r="OMR63" s="67"/>
      <c r="OMS63" s="67"/>
      <c r="OMT63" s="67"/>
      <c r="OMU63" s="67"/>
      <c r="OMV63" s="67"/>
      <c r="OMW63" s="67"/>
      <c r="OMX63" s="67"/>
      <c r="OMY63" s="67"/>
      <c r="OMZ63" s="67"/>
      <c r="ONA63" s="67"/>
      <c r="ONB63" s="67"/>
      <c r="ONC63" s="67"/>
      <c r="OND63" s="67"/>
      <c r="ONE63" s="67"/>
      <c r="ONF63" s="67"/>
      <c r="ONG63" s="67"/>
      <c r="ONH63" s="67"/>
      <c r="ONI63" s="67"/>
      <c r="ONJ63" s="67"/>
      <c r="ONK63" s="67"/>
      <c r="ONL63" s="67"/>
      <c r="ONM63" s="67"/>
      <c r="ONN63" s="67"/>
      <c r="ONO63" s="67"/>
      <c r="ONP63" s="67"/>
      <c r="ONQ63" s="67"/>
      <c r="ONR63" s="67"/>
      <c r="ONS63" s="67"/>
      <c r="ONT63" s="67"/>
      <c r="ONU63" s="67"/>
      <c r="ONV63" s="67"/>
      <c r="ONW63" s="67"/>
      <c r="ONX63" s="67"/>
      <c r="ONY63" s="67"/>
      <c r="ONZ63" s="67"/>
      <c r="OOA63" s="67"/>
      <c r="OOB63" s="67"/>
      <c r="OOC63" s="67"/>
      <c r="OOD63" s="67"/>
      <c r="OOE63" s="67"/>
      <c r="OOF63" s="67"/>
      <c r="OOG63" s="67"/>
      <c r="OOH63" s="67"/>
      <c r="OOI63" s="67"/>
      <c r="OOJ63" s="67"/>
      <c r="OOK63" s="67"/>
      <c r="OOL63" s="67"/>
      <c r="OOM63" s="67"/>
      <c r="OON63" s="67"/>
      <c r="OOO63" s="67"/>
      <c r="OOP63" s="67"/>
      <c r="OOQ63" s="67"/>
      <c r="OOR63" s="67"/>
      <c r="OOS63" s="67"/>
      <c r="OOT63" s="67"/>
      <c r="OOU63" s="67"/>
      <c r="OOV63" s="67"/>
      <c r="OOW63" s="67"/>
      <c r="OOX63" s="67"/>
      <c r="OOY63" s="67"/>
      <c r="OOZ63" s="67"/>
      <c r="OPA63" s="67"/>
      <c r="OPB63" s="67"/>
      <c r="OPC63" s="67"/>
      <c r="OPD63" s="67"/>
      <c r="OPE63" s="67"/>
      <c r="OPF63" s="67"/>
      <c r="OPG63" s="67"/>
      <c r="OPH63" s="67"/>
      <c r="OPI63" s="67"/>
      <c r="OPJ63" s="67"/>
      <c r="OPK63" s="67"/>
      <c r="OPL63" s="67"/>
      <c r="OPM63" s="67"/>
      <c r="OPN63" s="67"/>
      <c r="OPO63" s="67"/>
      <c r="OPP63" s="67"/>
      <c r="OPQ63" s="67"/>
      <c r="OPR63" s="67"/>
      <c r="OPS63" s="67"/>
      <c r="OPT63" s="67"/>
      <c r="OPU63" s="67"/>
      <c r="OPV63" s="67"/>
      <c r="OPW63" s="67"/>
      <c r="OPX63" s="67"/>
      <c r="OPY63" s="67"/>
      <c r="OPZ63" s="67"/>
      <c r="OQA63" s="67"/>
      <c r="OQB63" s="67"/>
      <c r="OQC63" s="67"/>
      <c r="OQD63" s="67"/>
      <c r="OQE63" s="67"/>
      <c r="OQF63" s="67"/>
      <c r="OQG63" s="67"/>
      <c r="OQH63" s="67"/>
      <c r="OQI63" s="67"/>
      <c r="OQJ63" s="67"/>
      <c r="OQK63" s="67"/>
      <c r="OQL63" s="67"/>
      <c r="OQM63" s="67"/>
      <c r="OQN63" s="67"/>
      <c r="OQO63" s="67"/>
      <c r="OQP63" s="67"/>
      <c r="OQQ63" s="67"/>
      <c r="OQR63" s="67"/>
      <c r="OQS63" s="67"/>
      <c r="OQT63" s="67"/>
      <c r="OQU63" s="67"/>
      <c r="OQV63" s="67"/>
      <c r="OQW63" s="67"/>
      <c r="OQX63" s="67"/>
      <c r="OQY63" s="67"/>
      <c r="OQZ63" s="67"/>
      <c r="ORA63" s="67"/>
      <c r="ORB63" s="67"/>
      <c r="ORC63" s="67"/>
      <c r="ORD63" s="67"/>
      <c r="ORE63" s="67"/>
      <c r="ORF63" s="67"/>
      <c r="ORG63" s="67"/>
      <c r="ORH63" s="67"/>
      <c r="ORI63" s="67"/>
      <c r="ORJ63" s="67"/>
      <c r="ORK63" s="67"/>
      <c r="ORL63" s="67"/>
      <c r="ORM63" s="67"/>
      <c r="ORN63" s="67"/>
      <c r="ORO63" s="67"/>
      <c r="ORP63" s="67"/>
      <c r="ORQ63" s="67"/>
      <c r="ORR63" s="67"/>
      <c r="ORS63" s="67"/>
      <c r="ORT63" s="67"/>
      <c r="ORU63" s="67"/>
      <c r="ORV63" s="67"/>
      <c r="ORW63" s="67"/>
      <c r="ORX63" s="67"/>
      <c r="ORY63" s="67"/>
      <c r="ORZ63" s="67"/>
      <c r="OSA63" s="67"/>
      <c r="OSB63" s="67"/>
      <c r="OSC63" s="67"/>
      <c r="OSD63" s="67"/>
      <c r="OSE63" s="67"/>
      <c r="OSF63" s="67"/>
      <c r="OSG63" s="67"/>
      <c r="OSH63" s="67"/>
      <c r="OSI63" s="67"/>
      <c r="OSJ63" s="67"/>
      <c r="OSK63" s="67"/>
      <c r="OSL63" s="67"/>
      <c r="OSM63" s="67"/>
      <c r="OSN63" s="67"/>
      <c r="OSO63" s="67"/>
      <c r="OSP63" s="67"/>
      <c r="OSQ63" s="67"/>
      <c r="OSR63" s="67"/>
      <c r="OSS63" s="67"/>
      <c r="OST63" s="67"/>
      <c r="OSU63" s="67"/>
      <c r="OSV63" s="67"/>
      <c r="OSW63" s="67"/>
      <c r="OSX63" s="67"/>
      <c r="OSY63" s="67"/>
      <c r="OSZ63" s="67"/>
      <c r="OTA63" s="67"/>
      <c r="OTB63" s="67"/>
      <c r="OTC63" s="67"/>
      <c r="OTD63" s="67"/>
      <c r="OTE63" s="67"/>
      <c r="OTF63" s="67"/>
      <c r="OTG63" s="67"/>
      <c r="OTH63" s="67"/>
      <c r="OTI63" s="67"/>
      <c r="OTJ63" s="67"/>
      <c r="OTK63" s="67"/>
      <c r="OTL63" s="67"/>
      <c r="OTM63" s="67"/>
      <c r="OTN63" s="67"/>
      <c r="OTO63" s="67"/>
      <c r="OTP63" s="67"/>
      <c r="OTQ63" s="67"/>
      <c r="OTR63" s="67"/>
      <c r="OTS63" s="67"/>
      <c r="OTT63" s="67"/>
      <c r="OTU63" s="67"/>
      <c r="OTV63" s="67"/>
      <c r="OTW63" s="67"/>
      <c r="OTX63" s="67"/>
      <c r="OTY63" s="67"/>
      <c r="OTZ63" s="67"/>
      <c r="OUA63" s="67"/>
      <c r="OUB63" s="67"/>
      <c r="OUC63" s="67"/>
      <c r="OUD63" s="67"/>
      <c r="OUE63" s="67"/>
      <c r="OUF63" s="67"/>
      <c r="OUG63" s="67"/>
      <c r="OUH63" s="67"/>
      <c r="OUI63" s="67"/>
      <c r="OUJ63" s="67"/>
      <c r="OUK63" s="67"/>
      <c r="OUL63" s="67"/>
      <c r="OUM63" s="67"/>
      <c r="OUN63" s="67"/>
      <c r="OUO63" s="67"/>
      <c r="OUP63" s="67"/>
      <c r="OUQ63" s="67"/>
      <c r="OUR63" s="67"/>
      <c r="OUS63" s="67"/>
      <c r="OUT63" s="67"/>
      <c r="OUU63" s="67"/>
      <c r="OUV63" s="67"/>
      <c r="OUW63" s="67"/>
      <c r="OUX63" s="67"/>
      <c r="OUY63" s="67"/>
      <c r="OUZ63" s="67"/>
      <c r="OVA63" s="67"/>
      <c r="OVB63" s="67"/>
      <c r="OVC63" s="67"/>
      <c r="OVD63" s="67"/>
      <c r="OVE63" s="67"/>
      <c r="OVF63" s="67"/>
      <c r="OVG63" s="67"/>
      <c r="OVH63" s="67"/>
      <c r="OVI63" s="67"/>
      <c r="OVJ63" s="67"/>
      <c r="OVK63" s="67"/>
      <c r="OVL63" s="67"/>
      <c r="OVM63" s="67"/>
      <c r="OVN63" s="67"/>
      <c r="OVO63" s="67"/>
      <c r="OVP63" s="67"/>
      <c r="OVQ63" s="67"/>
      <c r="OVR63" s="67"/>
      <c r="OVS63" s="67"/>
      <c r="OVT63" s="67"/>
      <c r="OVU63" s="67"/>
      <c r="OVV63" s="67"/>
      <c r="OVW63" s="67"/>
      <c r="OVX63" s="67"/>
      <c r="OVY63" s="67"/>
      <c r="OVZ63" s="67"/>
      <c r="OWA63" s="67"/>
      <c r="OWB63" s="67"/>
      <c r="OWC63" s="67"/>
      <c r="OWD63" s="67"/>
      <c r="OWE63" s="67"/>
      <c r="OWF63" s="67"/>
      <c r="OWG63" s="67"/>
      <c r="OWH63" s="67"/>
      <c r="OWI63" s="67"/>
      <c r="OWJ63" s="67"/>
      <c r="OWK63" s="67"/>
      <c r="OWL63" s="67"/>
      <c r="OWM63" s="67"/>
      <c r="OWN63" s="67"/>
      <c r="OWO63" s="67"/>
      <c r="OWP63" s="67"/>
      <c r="OWQ63" s="67"/>
      <c r="OWR63" s="67"/>
      <c r="OWS63" s="67"/>
      <c r="OWT63" s="67"/>
      <c r="OWU63" s="67"/>
      <c r="OWV63" s="67"/>
      <c r="OWW63" s="67"/>
      <c r="OWX63" s="67"/>
      <c r="OWY63" s="67"/>
      <c r="OWZ63" s="67"/>
      <c r="OXA63" s="67"/>
      <c r="OXB63" s="67"/>
      <c r="OXC63" s="67"/>
      <c r="OXD63" s="67"/>
      <c r="OXE63" s="67"/>
      <c r="OXF63" s="67"/>
      <c r="OXG63" s="67"/>
      <c r="OXH63" s="67"/>
      <c r="OXI63" s="67"/>
      <c r="OXJ63" s="67"/>
      <c r="OXK63" s="67"/>
      <c r="OXL63" s="67"/>
      <c r="OXM63" s="67"/>
      <c r="OXN63" s="67"/>
      <c r="OXO63" s="67"/>
      <c r="OXP63" s="67"/>
      <c r="OXQ63" s="67"/>
      <c r="OXR63" s="67"/>
      <c r="OXS63" s="67"/>
      <c r="OXT63" s="67"/>
      <c r="OXU63" s="67"/>
      <c r="OXV63" s="67"/>
      <c r="OXW63" s="67"/>
      <c r="OXX63" s="67"/>
      <c r="OXY63" s="67"/>
      <c r="OXZ63" s="67"/>
      <c r="OYA63" s="67"/>
      <c r="OYB63" s="67"/>
      <c r="OYC63" s="67"/>
      <c r="OYD63" s="67"/>
      <c r="OYE63" s="67"/>
      <c r="OYF63" s="67"/>
      <c r="OYG63" s="67"/>
      <c r="OYH63" s="67"/>
      <c r="OYI63" s="67"/>
      <c r="OYJ63" s="67"/>
      <c r="OYK63" s="67"/>
      <c r="OYL63" s="67"/>
      <c r="OYM63" s="67"/>
      <c r="OYN63" s="67"/>
      <c r="OYO63" s="67"/>
      <c r="OYP63" s="67"/>
      <c r="OYQ63" s="67"/>
      <c r="OYR63" s="67"/>
      <c r="OYS63" s="67"/>
      <c r="OYT63" s="67"/>
      <c r="OYU63" s="67"/>
      <c r="OYV63" s="67"/>
      <c r="OYW63" s="67"/>
      <c r="OYX63" s="67"/>
      <c r="OYY63" s="67"/>
      <c r="OYZ63" s="67"/>
      <c r="OZA63" s="67"/>
      <c r="OZB63" s="67"/>
      <c r="OZC63" s="67"/>
      <c r="OZD63" s="67"/>
      <c r="OZE63" s="67"/>
      <c r="OZF63" s="67"/>
      <c r="OZG63" s="67"/>
      <c r="OZH63" s="67"/>
      <c r="OZI63" s="67"/>
      <c r="OZJ63" s="67"/>
      <c r="OZK63" s="67"/>
      <c r="OZL63" s="67"/>
      <c r="OZM63" s="67"/>
      <c r="OZN63" s="67"/>
      <c r="OZO63" s="67"/>
      <c r="OZP63" s="67"/>
      <c r="OZQ63" s="67"/>
      <c r="OZR63" s="67"/>
      <c r="OZS63" s="67"/>
      <c r="OZT63" s="67"/>
      <c r="OZU63" s="67"/>
      <c r="OZV63" s="67"/>
      <c r="OZW63" s="67"/>
      <c r="OZX63" s="67"/>
      <c r="OZY63" s="67"/>
      <c r="OZZ63" s="67"/>
      <c r="PAA63" s="67"/>
      <c r="PAB63" s="67"/>
      <c r="PAC63" s="67"/>
      <c r="PAD63" s="67"/>
      <c r="PAE63" s="67"/>
      <c r="PAF63" s="67"/>
      <c r="PAG63" s="67"/>
      <c r="PAH63" s="67"/>
      <c r="PAI63" s="67"/>
      <c r="PAJ63" s="67"/>
      <c r="PAK63" s="67"/>
      <c r="PAL63" s="67"/>
      <c r="PAM63" s="67"/>
      <c r="PAN63" s="67"/>
      <c r="PAO63" s="67"/>
      <c r="PAP63" s="67"/>
      <c r="PAQ63" s="67"/>
      <c r="PAR63" s="67"/>
      <c r="PAS63" s="67"/>
      <c r="PAT63" s="67"/>
      <c r="PAU63" s="67"/>
      <c r="PAV63" s="67"/>
      <c r="PAW63" s="67"/>
      <c r="PAX63" s="67"/>
      <c r="PAY63" s="67"/>
      <c r="PAZ63" s="67"/>
      <c r="PBA63" s="67"/>
      <c r="PBB63" s="67"/>
      <c r="PBC63" s="67"/>
      <c r="PBD63" s="67"/>
      <c r="PBE63" s="67"/>
      <c r="PBF63" s="67"/>
      <c r="PBG63" s="67"/>
      <c r="PBH63" s="67"/>
      <c r="PBI63" s="67"/>
      <c r="PBJ63" s="67"/>
      <c r="PBK63" s="67"/>
      <c r="PBL63" s="67"/>
      <c r="PBM63" s="67"/>
      <c r="PBN63" s="67"/>
      <c r="PBO63" s="67"/>
      <c r="PBP63" s="67"/>
      <c r="PBQ63" s="67"/>
      <c r="PBR63" s="67"/>
      <c r="PBS63" s="67"/>
      <c r="PBT63" s="67"/>
      <c r="PBU63" s="67"/>
      <c r="PBV63" s="67"/>
      <c r="PBW63" s="67"/>
      <c r="PBX63" s="67"/>
      <c r="PBY63" s="67"/>
      <c r="PBZ63" s="67"/>
      <c r="PCA63" s="67"/>
      <c r="PCB63" s="67"/>
      <c r="PCC63" s="67"/>
      <c r="PCD63" s="67"/>
      <c r="PCE63" s="67"/>
      <c r="PCF63" s="67"/>
      <c r="PCG63" s="67"/>
      <c r="PCH63" s="67"/>
      <c r="PCI63" s="67"/>
      <c r="PCJ63" s="67"/>
      <c r="PCK63" s="67"/>
      <c r="PCL63" s="67"/>
      <c r="PCM63" s="67"/>
      <c r="PCN63" s="67"/>
      <c r="PCO63" s="67"/>
      <c r="PCP63" s="67"/>
      <c r="PCQ63" s="67"/>
      <c r="PCR63" s="67"/>
      <c r="PCS63" s="67"/>
      <c r="PCT63" s="67"/>
      <c r="PCU63" s="67"/>
      <c r="PCV63" s="67"/>
      <c r="PCW63" s="67"/>
      <c r="PCX63" s="67"/>
      <c r="PCY63" s="67"/>
      <c r="PCZ63" s="67"/>
      <c r="PDA63" s="67"/>
      <c r="PDB63" s="67"/>
      <c r="PDC63" s="67"/>
      <c r="PDD63" s="67"/>
      <c r="PDE63" s="67"/>
      <c r="PDF63" s="67"/>
      <c r="PDG63" s="67"/>
      <c r="PDH63" s="67"/>
      <c r="PDI63" s="67"/>
      <c r="PDJ63" s="67"/>
      <c r="PDK63" s="67"/>
      <c r="PDL63" s="67"/>
      <c r="PDM63" s="67"/>
      <c r="PDN63" s="67"/>
      <c r="PDO63" s="67"/>
      <c r="PDP63" s="67"/>
      <c r="PDQ63" s="67"/>
      <c r="PDR63" s="67"/>
      <c r="PDS63" s="67"/>
      <c r="PDT63" s="67"/>
      <c r="PDU63" s="67"/>
      <c r="PDV63" s="67"/>
      <c r="PDW63" s="67"/>
      <c r="PDX63" s="67"/>
      <c r="PDY63" s="67"/>
      <c r="PDZ63" s="67"/>
      <c r="PEA63" s="67"/>
      <c r="PEB63" s="67"/>
      <c r="PEC63" s="67"/>
      <c r="PED63" s="67"/>
      <c r="PEE63" s="67"/>
      <c r="PEF63" s="67"/>
      <c r="PEG63" s="67"/>
      <c r="PEH63" s="67"/>
      <c r="PEI63" s="67"/>
      <c r="PEJ63" s="67"/>
      <c r="PEK63" s="67"/>
      <c r="PEL63" s="67"/>
      <c r="PEM63" s="67"/>
      <c r="PEN63" s="67"/>
      <c r="PEO63" s="67"/>
      <c r="PEP63" s="67"/>
      <c r="PEQ63" s="67"/>
      <c r="PER63" s="67"/>
      <c r="PES63" s="67"/>
      <c r="PET63" s="67"/>
      <c r="PEU63" s="67"/>
      <c r="PEV63" s="67"/>
      <c r="PEW63" s="67"/>
      <c r="PEX63" s="67"/>
      <c r="PEY63" s="67"/>
      <c r="PEZ63" s="67"/>
      <c r="PFA63" s="67"/>
      <c r="PFB63" s="67"/>
      <c r="PFC63" s="67"/>
      <c r="PFD63" s="67"/>
      <c r="PFE63" s="67"/>
      <c r="PFF63" s="67"/>
      <c r="PFG63" s="67"/>
      <c r="PFH63" s="67"/>
      <c r="PFI63" s="67"/>
      <c r="PFJ63" s="67"/>
      <c r="PFK63" s="67"/>
      <c r="PFL63" s="67"/>
      <c r="PFM63" s="67"/>
      <c r="PFN63" s="67"/>
      <c r="PFO63" s="67"/>
      <c r="PFP63" s="67"/>
      <c r="PFQ63" s="67"/>
      <c r="PFR63" s="67"/>
      <c r="PFS63" s="67"/>
      <c r="PFT63" s="67"/>
      <c r="PFU63" s="67"/>
      <c r="PFV63" s="67"/>
      <c r="PFW63" s="67"/>
      <c r="PFX63" s="67"/>
      <c r="PFY63" s="67"/>
      <c r="PFZ63" s="67"/>
      <c r="PGA63" s="67"/>
      <c r="PGB63" s="67"/>
      <c r="PGC63" s="67"/>
      <c r="PGD63" s="67"/>
      <c r="PGE63" s="67"/>
      <c r="PGF63" s="67"/>
      <c r="PGG63" s="67"/>
      <c r="PGH63" s="67"/>
      <c r="PGI63" s="67"/>
      <c r="PGJ63" s="67"/>
      <c r="PGK63" s="67"/>
      <c r="PGL63" s="67"/>
      <c r="PGM63" s="67"/>
      <c r="PGN63" s="67"/>
      <c r="PGO63" s="67"/>
      <c r="PGP63" s="67"/>
      <c r="PGQ63" s="67"/>
      <c r="PGR63" s="67"/>
      <c r="PGS63" s="67"/>
      <c r="PGT63" s="67"/>
      <c r="PGU63" s="67"/>
      <c r="PGV63" s="67"/>
      <c r="PGW63" s="67"/>
      <c r="PGX63" s="67"/>
      <c r="PGY63" s="67"/>
      <c r="PGZ63" s="67"/>
      <c r="PHA63" s="67"/>
      <c r="PHB63" s="67"/>
      <c r="PHC63" s="67"/>
      <c r="PHD63" s="67"/>
      <c r="PHE63" s="67"/>
      <c r="PHF63" s="67"/>
      <c r="PHG63" s="67"/>
      <c r="PHH63" s="67"/>
      <c r="PHI63" s="67"/>
      <c r="PHJ63" s="67"/>
      <c r="PHK63" s="67"/>
      <c r="PHL63" s="67"/>
      <c r="PHM63" s="67"/>
      <c r="PHN63" s="67"/>
      <c r="PHO63" s="67"/>
      <c r="PHP63" s="67"/>
      <c r="PHQ63" s="67"/>
      <c r="PHR63" s="67"/>
      <c r="PHS63" s="67"/>
      <c r="PHT63" s="67"/>
      <c r="PHU63" s="67"/>
      <c r="PHV63" s="67"/>
      <c r="PHW63" s="67"/>
      <c r="PHX63" s="67"/>
      <c r="PHY63" s="67"/>
      <c r="PHZ63" s="67"/>
      <c r="PIA63" s="67"/>
      <c r="PIB63" s="67"/>
      <c r="PIC63" s="67"/>
      <c r="PID63" s="67"/>
      <c r="PIE63" s="67"/>
      <c r="PIF63" s="67"/>
      <c r="PIG63" s="67"/>
      <c r="PIH63" s="67"/>
      <c r="PII63" s="67"/>
      <c r="PIJ63" s="67"/>
      <c r="PIK63" s="67"/>
      <c r="PIL63" s="67"/>
      <c r="PIM63" s="67"/>
      <c r="PIN63" s="67"/>
      <c r="PIO63" s="67"/>
      <c r="PIP63" s="67"/>
      <c r="PIQ63" s="67"/>
      <c r="PIR63" s="67"/>
      <c r="PIS63" s="67"/>
      <c r="PIT63" s="67"/>
      <c r="PIU63" s="67"/>
      <c r="PIV63" s="67"/>
      <c r="PIW63" s="67"/>
      <c r="PIX63" s="67"/>
      <c r="PIY63" s="67"/>
      <c r="PIZ63" s="67"/>
      <c r="PJA63" s="67"/>
      <c r="PJB63" s="67"/>
      <c r="PJC63" s="67"/>
      <c r="PJD63" s="67"/>
      <c r="PJE63" s="67"/>
      <c r="PJF63" s="67"/>
      <c r="PJG63" s="67"/>
      <c r="PJH63" s="67"/>
      <c r="PJI63" s="67"/>
      <c r="PJJ63" s="67"/>
      <c r="PJK63" s="67"/>
      <c r="PJL63" s="67"/>
      <c r="PJM63" s="67"/>
      <c r="PJN63" s="67"/>
      <c r="PJO63" s="67"/>
      <c r="PJP63" s="67"/>
      <c r="PJQ63" s="67"/>
      <c r="PJR63" s="67"/>
      <c r="PJS63" s="67"/>
      <c r="PJT63" s="67"/>
      <c r="PJU63" s="67"/>
      <c r="PJV63" s="67"/>
      <c r="PJW63" s="67"/>
      <c r="PJX63" s="67"/>
      <c r="PJY63" s="67"/>
      <c r="PJZ63" s="67"/>
      <c r="PKA63" s="67"/>
      <c r="PKB63" s="67"/>
      <c r="PKC63" s="67"/>
      <c r="PKD63" s="67"/>
      <c r="PKE63" s="67"/>
      <c r="PKF63" s="67"/>
      <c r="PKG63" s="67"/>
      <c r="PKH63" s="67"/>
      <c r="PKI63" s="67"/>
      <c r="PKJ63" s="67"/>
      <c r="PKK63" s="67"/>
      <c r="PKL63" s="67"/>
      <c r="PKM63" s="67"/>
      <c r="PKN63" s="67"/>
      <c r="PKO63" s="67"/>
      <c r="PKP63" s="67"/>
      <c r="PKQ63" s="67"/>
      <c r="PKR63" s="67"/>
      <c r="PKS63" s="67"/>
      <c r="PKT63" s="67"/>
      <c r="PKU63" s="67"/>
      <c r="PKV63" s="67"/>
      <c r="PKW63" s="67"/>
      <c r="PKX63" s="67"/>
      <c r="PKY63" s="67"/>
      <c r="PKZ63" s="67"/>
      <c r="PLA63" s="67"/>
      <c r="PLB63" s="67"/>
      <c r="PLC63" s="67"/>
      <c r="PLD63" s="67"/>
      <c r="PLE63" s="67"/>
      <c r="PLF63" s="67"/>
      <c r="PLG63" s="67"/>
      <c r="PLH63" s="67"/>
      <c r="PLI63" s="67"/>
      <c r="PLJ63" s="67"/>
      <c r="PLK63" s="67"/>
      <c r="PLL63" s="67"/>
      <c r="PLM63" s="67"/>
      <c r="PLN63" s="67"/>
      <c r="PLO63" s="67"/>
      <c r="PLP63" s="67"/>
      <c r="PLQ63" s="67"/>
      <c r="PLR63" s="67"/>
      <c r="PLS63" s="67"/>
      <c r="PLT63" s="67"/>
      <c r="PLU63" s="67"/>
      <c r="PLV63" s="67"/>
      <c r="PLW63" s="67"/>
      <c r="PLX63" s="67"/>
      <c r="PLY63" s="67"/>
      <c r="PLZ63" s="67"/>
      <c r="PMA63" s="67"/>
      <c r="PMB63" s="67"/>
      <c r="PMC63" s="67"/>
      <c r="PMD63" s="67"/>
      <c r="PME63" s="67"/>
      <c r="PMF63" s="67"/>
      <c r="PMG63" s="67"/>
      <c r="PMH63" s="67"/>
      <c r="PMI63" s="67"/>
      <c r="PMJ63" s="67"/>
      <c r="PMK63" s="67"/>
      <c r="PML63" s="67"/>
      <c r="PMM63" s="67"/>
      <c r="PMN63" s="67"/>
      <c r="PMO63" s="67"/>
      <c r="PMP63" s="67"/>
      <c r="PMQ63" s="67"/>
      <c r="PMR63" s="67"/>
      <c r="PMS63" s="67"/>
      <c r="PMT63" s="67"/>
      <c r="PMU63" s="67"/>
      <c r="PMV63" s="67"/>
      <c r="PMW63" s="67"/>
      <c r="PMX63" s="67"/>
      <c r="PMY63" s="67"/>
      <c r="PMZ63" s="67"/>
      <c r="PNA63" s="67"/>
      <c r="PNB63" s="67"/>
      <c r="PNC63" s="67"/>
      <c r="PND63" s="67"/>
      <c r="PNE63" s="67"/>
      <c r="PNF63" s="67"/>
      <c r="PNG63" s="67"/>
      <c r="PNH63" s="67"/>
      <c r="PNI63" s="67"/>
      <c r="PNJ63" s="67"/>
      <c r="PNK63" s="67"/>
      <c r="PNL63" s="67"/>
      <c r="PNM63" s="67"/>
      <c r="PNN63" s="67"/>
      <c r="PNO63" s="67"/>
      <c r="PNP63" s="67"/>
      <c r="PNQ63" s="67"/>
      <c r="PNR63" s="67"/>
      <c r="PNS63" s="67"/>
      <c r="PNT63" s="67"/>
      <c r="PNU63" s="67"/>
      <c r="PNV63" s="67"/>
      <c r="PNW63" s="67"/>
      <c r="PNX63" s="67"/>
      <c r="PNY63" s="67"/>
      <c r="PNZ63" s="67"/>
      <c r="POA63" s="67"/>
      <c r="POB63" s="67"/>
      <c r="POC63" s="67"/>
      <c r="POD63" s="67"/>
      <c r="POE63" s="67"/>
      <c r="POF63" s="67"/>
      <c r="POG63" s="67"/>
      <c r="POH63" s="67"/>
      <c r="POI63" s="67"/>
      <c r="POJ63" s="67"/>
      <c r="POK63" s="67"/>
      <c r="POL63" s="67"/>
      <c r="POM63" s="67"/>
      <c r="PON63" s="67"/>
      <c r="POO63" s="67"/>
      <c r="POP63" s="67"/>
      <c r="POQ63" s="67"/>
      <c r="POR63" s="67"/>
      <c r="POS63" s="67"/>
      <c r="POT63" s="67"/>
      <c r="POU63" s="67"/>
      <c r="POV63" s="67"/>
      <c r="POW63" s="67"/>
      <c r="POX63" s="67"/>
      <c r="POY63" s="67"/>
      <c r="POZ63" s="67"/>
      <c r="PPA63" s="67"/>
      <c r="PPB63" s="67"/>
      <c r="PPC63" s="67"/>
      <c r="PPD63" s="67"/>
      <c r="PPE63" s="67"/>
      <c r="PPF63" s="67"/>
      <c r="PPG63" s="67"/>
      <c r="PPH63" s="67"/>
      <c r="PPI63" s="67"/>
      <c r="PPJ63" s="67"/>
      <c r="PPK63" s="67"/>
      <c r="PPL63" s="67"/>
      <c r="PPM63" s="67"/>
      <c r="PPN63" s="67"/>
      <c r="PPO63" s="67"/>
      <c r="PPP63" s="67"/>
      <c r="PPQ63" s="67"/>
      <c r="PPR63" s="67"/>
      <c r="PPS63" s="67"/>
      <c r="PPT63" s="67"/>
      <c r="PPU63" s="67"/>
      <c r="PPV63" s="67"/>
      <c r="PPW63" s="67"/>
      <c r="PPX63" s="67"/>
      <c r="PPY63" s="67"/>
      <c r="PPZ63" s="67"/>
      <c r="PQA63" s="67"/>
      <c r="PQB63" s="67"/>
      <c r="PQC63" s="67"/>
      <c r="PQD63" s="67"/>
      <c r="PQE63" s="67"/>
      <c r="PQF63" s="67"/>
      <c r="PQG63" s="67"/>
      <c r="PQH63" s="67"/>
      <c r="PQI63" s="67"/>
      <c r="PQJ63" s="67"/>
      <c r="PQK63" s="67"/>
      <c r="PQL63" s="67"/>
      <c r="PQM63" s="67"/>
      <c r="PQN63" s="67"/>
      <c r="PQO63" s="67"/>
      <c r="PQP63" s="67"/>
      <c r="PQQ63" s="67"/>
      <c r="PQR63" s="67"/>
      <c r="PQS63" s="67"/>
      <c r="PQT63" s="67"/>
      <c r="PQU63" s="67"/>
      <c r="PQV63" s="67"/>
      <c r="PQW63" s="67"/>
      <c r="PQX63" s="67"/>
      <c r="PQY63" s="67"/>
      <c r="PQZ63" s="67"/>
      <c r="PRA63" s="67"/>
      <c r="PRB63" s="67"/>
      <c r="PRC63" s="67"/>
      <c r="PRD63" s="67"/>
      <c r="PRE63" s="67"/>
      <c r="PRF63" s="67"/>
      <c r="PRG63" s="67"/>
      <c r="PRH63" s="67"/>
      <c r="PRI63" s="67"/>
      <c r="PRJ63" s="67"/>
      <c r="PRK63" s="67"/>
      <c r="PRL63" s="67"/>
      <c r="PRM63" s="67"/>
      <c r="PRN63" s="67"/>
      <c r="PRO63" s="67"/>
      <c r="PRP63" s="67"/>
      <c r="PRQ63" s="67"/>
      <c r="PRR63" s="67"/>
      <c r="PRS63" s="67"/>
      <c r="PRT63" s="67"/>
      <c r="PRU63" s="67"/>
      <c r="PRV63" s="67"/>
      <c r="PRW63" s="67"/>
      <c r="PRX63" s="67"/>
      <c r="PRY63" s="67"/>
      <c r="PRZ63" s="67"/>
      <c r="PSA63" s="67"/>
      <c r="PSB63" s="67"/>
      <c r="PSC63" s="67"/>
      <c r="PSD63" s="67"/>
      <c r="PSE63" s="67"/>
      <c r="PSF63" s="67"/>
      <c r="PSG63" s="67"/>
      <c r="PSH63" s="67"/>
      <c r="PSI63" s="67"/>
      <c r="PSJ63" s="67"/>
      <c r="PSK63" s="67"/>
      <c r="PSL63" s="67"/>
      <c r="PSM63" s="67"/>
      <c r="PSN63" s="67"/>
      <c r="PSO63" s="67"/>
      <c r="PSP63" s="67"/>
      <c r="PSQ63" s="67"/>
      <c r="PSR63" s="67"/>
      <c r="PSS63" s="67"/>
      <c r="PST63" s="67"/>
      <c r="PSU63" s="67"/>
      <c r="PSV63" s="67"/>
      <c r="PSW63" s="67"/>
      <c r="PSX63" s="67"/>
      <c r="PSY63" s="67"/>
      <c r="PSZ63" s="67"/>
      <c r="PTA63" s="67"/>
      <c r="PTB63" s="67"/>
      <c r="PTC63" s="67"/>
      <c r="PTD63" s="67"/>
      <c r="PTE63" s="67"/>
      <c r="PTF63" s="67"/>
      <c r="PTG63" s="67"/>
      <c r="PTH63" s="67"/>
      <c r="PTI63" s="67"/>
      <c r="PTJ63" s="67"/>
      <c r="PTK63" s="67"/>
      <c r="PTL63" s="67"/>
      <c r="PTM63" s="67"/>
      <c r="PTN63" s="67"/>
      <c r="PTO63" s="67"/>
      <c r="PTP63" s="67"/>
      <c r="PTQ63" s="67"/>
      <c r="PTR63" s="67"/>
      <c r="PTS63" s="67"/>
      <c r="PTT63" s="67"/>
      <c r="PTU63" s="67"/>
      <c r="PTV63" s="67"/>
      <c r="PTW63" s="67"/>
      <c r="PTX63" s="67"/>
      <c r="PTY63" s="67"/>
      <c r="PTZ63" s="67"/>
      <c r="PUA63" s="67"/>
      <c r="PUB63" s="67"/>
      <c r="PUC63" s="67"/>
      <c r="PUD63" s="67"/>
      <c r="PUE63" s="67"/>
      <c r="PUF63" s="67"/>
      <c r="PUG63" s="67"/>
      <c r="PUH63" s="67"/>
      <c r="PUI63" s="67"/>
      <c r="PUJ63" s="67"/>
      <c r="PUK63" s="67"/>
      <c r="PUL63" s="67"/>
      <c r="PUM63" s="67"/>
      <c r="PUN63" s="67"/>
      <c r="PUO63" s="67"/>
      <c r="PUP63" s="67"/>
      <c r="PUQ63" s="67"/>
      <c r="PUR63" s="67"/>
      <c r="PUS63" s="67"/>
      <c r="PUT63" s="67"/>
      <c r="PUU63" s="67"/>
      <c r="PUV63" s="67"/>
      <c r="PUW63" s="67"/>
      <c r="PUX63" s="67"/>
      <c r="PUY63" s="67"/>
      <c r="PUZ63" s="67"/>
      <c r="PVA63" s="67"/>
      <c r="PVB63" s="67"/>
      <c r="PVC63" s="67"/>
      <c r="PVD63" s="67"/>
      <c r="PVE63" s="67"/>
      <c r="PVF63" s="67"/>
      <c r="PVG63" s="67"/>
      <c r="PVH63" s="67"/>
      <c r="PVI63" s="67"/>
      <c r="PVJ63" s="67"/>
      <c r="PVK63" s="67"/>
      <c r="PVL63" s="67"/>
      <c r="PVM63" s="67"/>
      <c r="PVN63" s="67"/>
      <c r="PVO63" s="67"/>
      <c r="PVP63" s="67"/>
      <c r="PVQ63" s="67"/>
      <c r="PVR63" s="67"/>
      <c r="PVS63" s="67"/>
      <c r="PVT63" s="67"/>
      <c r="PVU63" s="67"/>
      <c r="PVV63" s="67"/>
      <c r="PVW63" s="67"/>
      <c r="PVX63" s="67"/>
      <c r="PVY63" s="67"/>
      <c r="PVZ63" s="67"/>
      <c r="PWA63" s="67"/>
      <c r="PWB63" s="67"/>
      <c r="PWC63" s="67"/>
      <c r="PWD63" s="67"/>
      <c r="PWE63" s="67"/>
      <c r="PWF63" s="67"/>
      <c r="PWG63" s="67"/>
      <c r="PWH63" s="67"/>
      <c r="PWI63" s="67"/>
      <c r="PWJ63" s="67"/>
      <c r="PWK63" s="67"/>
      <c r="PWL63" s="67"/>
      <c r="PWM63" s="67"/>
      <c r="PWN63" s="67"/>
      <c r="PWO63" s="67"/>
      <c r="PWP63" s="67"/>
      <c r="PWQ63" s="67"/>
      <c r="PWR63" s="67"/>
      <c r="PWS63" s="67"/>
      <c r="PWT63" s="67"/>
      <c r="PWU63" s="67"/>
      <c r="PWV63" s="67"/>
      <c r="PWW63" s="67"/>
      <c r="PWX63" s="67"/>
      <c r="PWY63" s="67"/>
      <c r="PWZ63" s="67"/>
      <c r="PXA63" s="67"/>
      <c r="PXB63" s="67"/>
      <c r="PXC63" s="67"/>
      <c r="PXD63" s="67"/>
      <c r="PXE63" s="67"/>
      <c r="PXF63" s="67"/>
      <c r="PXG63" s="67"/>
      <c r="PXH63" s="67"/>
      <c r="PXI63" s="67"/>
      <c r="PXJ63" s="67"/>
      <c r="PXK63" s="67"/>
      <c r="PXL63" s="67"/>
      <c r="PXM63" s="67"/>
      <c r="PXN63" s="67"/>
      <c r="PXO63" s="67"/>
      <c r="PXP63" s="67"/>
      <c r="PXQ63" s="67"/>
      <c r="PXR63" s="67"/>
      <c r="PXS63" s="67"/>
      <c r="PXT63" s="67"/>
      <c r="PXU63" s="67"/>
      <c r="PXV63" s="67"/>
      <c r="PXW63" s="67"/>
      <c r="PXX63" s="67"/>
      <c r="PXY63" s="67"/>
      <c r="PXZ63" s="67"/>
      <c r="PYA63" s="67"/>
      <c r="PYB63" s="67"/>
      <c r="PYC63" s="67"/>
      <c r="PYD63" s="67"/>
      <c r="PYE63" s="67"/>
      <c r="PYF63" s="67"/>
      <c r="PYG63" s="67"/>
      <c r="PYH63" s="67"/>
      <c r="PYI63" s="67"/>
      <c r="PYJ63" s="67"/>
      <c r="PYK63" s="67"/>
      <c r="PYL63" s="67"/>
      <c r="PYM63" s="67"/>
      <c r="PYN63" s="67"/>
      <c r="PYO63" s="67"/>
      <c r="PYP63" s="67"/>
      <c r="PYQ63" s="67"/>
      <c r="PYR63" s="67"/>
      <c r="PYS63" s="67"/>
      <c r="PYT63" s="67"/>
      <c r="PYU63" s="67"/>
      <c r="PYV63" s="67"/>
      <c r="PYW63" s="67"/>
      <c r="PYX63" s="67"/>
      <c r="PYY63" s="67"/>
      <c r="PYZ63" s="67"/>
      <c r="PZA63" s="67"/>
      <c r="PZB63" s="67"/>
      <c r="PZC63" s="67"/>
      <c r="PZD63" s="67"/>
      <c r="PZE63" s="67"/>
      <c r="PZF63" s="67"/>
      <c r="PZG63" s="67"/>
      <c r="PZH63" s="67"/>
      <c r="PZI63" s="67"/>
      <c r="PZJ63" s="67"/>
      <c r="PZK63" s="67"/>
      <c r="PZL63" s="67"/>
      <c r="PZM63" s="67"/>
      <c r="PZN63" s="67"/>
      <c r="PZO63" s="67"/>
      <c r="PZP63" s="67"/>
      <c r="PZQ63" s="67"/>
      <c r="PZR63" s="67"/>
      <c r="PZS63" s="67"/>
      <c r="PZT63" s="67"/>
      <c r="PZU63" s="67"/>
      <c r="PZV63" s="67"/>
      <c r="PZW63" s="67"/>
      <c r="PZX63" s="67"/>
      <c r="PZY63" s="67"/>
      <c r="PZZ63" s="67"/>
      <c r="QAA63" s="67"/>
      <c r="QAB63" s="67"/>
      <c r="QAC63" s="67"/>
      <c r="QAD63" s="67"/>
      <c r="QAE63" s="67"/>
      <c r="QAF63" s="67"/>
      <c r="QAG63" s="67"/>
      <c r="QAH63" s="67"/>
      <c r="QAI63" s="67"/>
      <c r="QAJ63" s="67"/>
      <c r="QAK63" s="67"/>
      <c r="QAL63" s="67"/>
      <c r="QAM63" s="67"/>
      <c r="QAN63" s="67"/>
      <c r="QAO63" s="67"/>
      <c r="QAP63" s="67"/>
      <c r="QAQ63" s="67"/>
      <c r="QAR63" s="67"/>
      <c r="QAS63" s="67"/>
      <c r="QAT63" s="67"/>
      <c r="QAU63" s="67"/>
      <c r="QAV63" s="67"/>
      <c r="QAW63" s="67"/>
      <c r="QAX63" s="67"/>
      <c r="QAY63" s="67"/>
      <c r="QAZ63" s="67"/>
      <c r="QBA63" s="67"/>
      <c r="QBB63" s="67"/>
      <c r="QBC63" s="67"/>
      <c r="QBD63" s="67"/>
      <c r="QBE63" s="67"/>
      <c r="QBF63" s="67"/>
      <c r="QBG63" s="67"/>
      <c r="QBH63" s="67"/>
      <c r="QBI63" s="67"/>
      <c r="QBJ63" s="67"/>
      <c r="QBK63" s="67"/>
      <c r="QBL63" s="67"/>
      <c r="QBM63" s="67"/>
      <c r="QBN63" s="67"/>
      <c r="QBO63" s="67"/>
      <c r="QBP63" s="67"/>
      <c r="QBQ63" s="67"/>
      <c r="QBR63" s="67"/>
      <c r="QBS63" s="67"/>
      <c r="QBT63" s="67"/>
      <c r="QBU63" s="67"/>
      <c r="QBV63" s="67"/>
      <c r="QBW63" s="67"/>
      <c r="QBX63" s="67"/>
      <c r="QBY63" s="67"/>
      <c r="QBZ63" s="67"/>
      <c r="QCA63" s="67"/>
      <c r="QCB63" s="67"/>
      <c r="QCC63" s="67"/>
      <c r="QCD63" s="67"/>
      <c r="QCE63" s="67"/>
      <c r="QCF63" s="67"/>
      <c r="QCG63" s="67"/>
      <c r="QCH63" s="67"/>
      <c r="QCI63" s="67"/>
      <c r="QCJ63" s="67"/>
      <c r="QCK63" s="67"/>
      <c r="QCL63" s="67"/>
      <c r="QCM63" s="67"/>
      <c r="QCN63" s="67"/>
      <c r="QCO63" s="67"/>
      <c r="QCP63" s="67"/>
      <c r="QCQ63" s="67"/>
      <c r="QCR63" s="67"/>
      <c r="QCS63" s="67"/>
      <c r="QCT63" s="67"/>
      <c r="QCU63" s="67"/>
      <c r="QCV63" s="67"/>
      <c r="QCW63" s="67"/>
      <c r="QCX63" s="67"/>
      <c r="QCY63" s="67"/>
      <c r="QCZ63" s="67"/>
      <c r="QDA63" s="67"/>
      <c r="QDB63" s="67"/>
      <c r="QDC63" s="67"/>
      <c r="QDD63" s="67"/>
      <c r="QDE63" s="67"/>
      <c r="QDF63" s="67"/>
      <c r="QDG63" s="67"/>
      <c r="QDH63" s="67"/>
      <c r="QDI63" s="67"/>
      <c r="QDJ63" s="67"/>
      <c r="QDK63" s="67"/>
      <c r="QDL63" s="67"/>
      <c r="QDM63" s="67"/>
      <c r="QDN63" s="67"/>
      <c r="QDO63" s="67"/>
      <c r="QDP63" s="67"/>
      <c r="QDQ63" s="67"/>
      <c r="QDR63" s="67"/>
      <c r="QDS63" s="67"/>
      <c r="QDT63" s="67"/>
      <c r="QDU63" s="67"/>
      <c r="QDV63" s="67"/>
      <c r="QDW63" s="67"/>
      <c r="QDX63" s="67"/>
      <c r="QDY63" s="67"/>
      <c r="QDZ63" s="67"/>
      <c r="QEA63" s="67"/>
      <c r="QEB63" s="67"/>
      <c r="QEC63" s="67"/>
      <c r="QED63" s="67"/>
      <c r="QEE63" s="67"/>
      <c r="QEF63" s="67"/>
      <c r="QEG63" s="67"/>
      <c r="QEH63" s="67"/>
      <c r="QEI63" s="67"/>
      <c r="QEJ63" s="67"/>
      <c r="QEK63" s="67"/>
      <c r="QEL63" s="67"/>
      <c r="QEM63" s="67"/>
      <c r="QEN63" s="67"/>
      <c r="QEO63" s="67"/>
      <c r="QEP63" s="67"/>
      <c r="QEQ63" s="67"/>
      <c r="QER63" s="67"/>
      <c r="QES63" s="67"/>
      <c r="QET63" s="67"/>
      <c r="QEU63" s="67"/>
      <c r="QEV63" s="67"/>
      <c r="QEW63" s="67"/>
      <c r="QEX63" s="67"/>
      <c r="QEY63" s="67"/>
      <c r="QEZ63" s="67"/>
      <c r="QFA63" s="67"/>
      <c r="QFB63" s="67"/>
      <c r="QFC63" s="67"/>
      <c r="QFD63" s="67"/>
      <c r="QFE63" s="67"/>
      <c r="QFF63" s="67"/>
      <c r="QFG63" s="67"/>
      <c r="QFH63" s="67"/>
      <c r="QFI63" s="67"/>
      <c r="QFJ63" s="67"/>
      <c r="QFK63" s="67"/>
      <c r="QFL63" s="67"/>
      <c r="QFM63" s="67"/>
      <c r="QFN63" s="67"/>
      <c r="QFO63" s="67"/>
      <c r="QFP63" s="67"/>
      <c r="QFQ63" s="67"/>
      <c r="QFR63" s="67"/>
      <c r="QFS63" s="67"/>
      <c r="QFT63" s="67"/>
      <c r="QFU63" s="67"/>
      <c r="QFV63" s="67"/>
      <c r="QFW63" s="67"/>
      <c r="QFX63" s="67"/>
      <c r="QFY63" s="67"/>
      <c r="QFZ63" s="67"/>
      <c r="QGA63" s="67"/>
      <c r="QGB63" s="67"/>
      <c r="QGC63" s="67"/>
      <c r="QGD63" s="67"/>
      <c r="QGE63" s="67"/>
      <c r="QGF63" s="67"/>
      <c r="QGG63" s="67"/>
      <c r="QGH63" s="67"/>
      <c r="QGI63" s="67"/>
      <c r="QGJ63" s="67"/>
      <c r="QGK63" s="67"/>
      <c r="QGL63" s="67"/>
      <c r="QGM63" s="67"/>
      <c r="QGN63" s="67"/>
      <c r="QGO63" s="67"/>
      <c r="QGP63" s="67"/>
      <c r="QGQ63" s="67"/>
      <c r="QGR63" s="67"/>
      <c r="QGS63" s="67"/>
      <c r="QGT63" s="67"/>
      <c r="QGU63" s="67"/>
      <c r="QGV63" s="67"/>
      <c r="QGW63" s="67"/>
      <c r="QGX63" s="67"/>
      <c r="QGY63" s="67"/>
      <c r="QGZ63" s="67"/>
      <c r="QHA63" s="67"/>
      <c r="QHB63" s="67"/>
      <c r="QHC63" s="67"/>
      <c r="QHD63" s="67"/>
      <c r="QHE63" s="67"/>
      <c r="QHF63" s="67"/>
      <c r="QHG63" s="67"/>
      <c r="QHH63" s="67"/>
      <c r="QHI63" s="67"/>
      <c r="QHJ63" s="67"/>
      <c r="QHK63" s="67"/>
      <c r="QHL63" s="67"/>
      <c r="QHM63" s="67"/>
      <c r="QHN63" s="67"/>
      <c r="QHO63" s="67"/>
      <c r="QHP63" s="67"/>
      <c r="QHQ63" s="67"/>
      <c r="QHR63" s="67"/>
      <c r="QHS63" s="67"/>
      <c r="QHT63" s="67"/>
      <c r="QHU63" s="67"/>
      <c r="QHV63" s="67"/>
      <c r="QHW63" s="67"/>
      <c r="QHX63" s="67"/>
      <c r="QHY63" s="67"/>
      <c r="QHZ63" s="67"/>
      <c r="QIA63" s="67"/>
      <c r="QIB63" s="67"/>
      <c r="QIC63" s="67"/>
      <c r="QID63" s="67"/>
      <c r="QIE63" s="67"/>
      <c r="QIF63" s="67"/>
      <c r="QIG63" s="67"/>
      <c r="QIH63" s="67"/>
      <c r="QII63" s="67"/>
      <c r="QIJ63" s="67"/>
      <c r="QIK63" s="67"/>
      <c r="QIL63" s="67"/>
      <c r="QIM63" s="67"/>
      <c r="QIN63" s="67"/>
      <c r="QIO63" s="67"/>
      <c r="QIP63" s="67"/>
      <c r="QIQ63" s="67"/>
      <c r="QIR63" s="67"/>
      <c r="QIS63" s="67"/>
      <c r="QIT63" s="67"/>
      <c r="QIU63" s="67"/>
      <c r="QIV63" s="67"/>
      <c r="QIW63" s="67"/>
      <c r="QIX63" s="67"/>
      <c r="QIY63" s="67"/>
      <c r="QIZ63" s="67"/>
      <c r="QJA63" s="67"/>
      <c r="QJB63" s="67"/>
      <c r="QJC63" s="67"/>
      <c r="QJD63" s="67"/>
      <c r="QJE63" s="67"/>
      <c r="QJF63" s="67"/>
      <c r="QJG63" s="67"/>
      <c r="QJH63" s="67"/>
      <c r="QJI63" s="67"/>
      <c r="QJJ63" s="67"/>
      <c r="QJK63" s="67"/>
      <c r="QJL63" s="67"/>
      <c r="QJM63" s="67"/>
      <c r="QJN63" s="67"/>
      <c r="QJO63" s="67"/>
      <c r="QJP63" s="67"/>
      <c r="QJQ63" s="67"/>
      <c r="QJR63" s="67"/>
      <c r="QJS63" s="67"/>
      <c r="QJT63" s="67"/>
      <c r="QJU63" s="67"/>
      <c r="QJV63" s="67"/>
      <c r="QJW63" s="67"/>
      <c r="QJX63" s="67"/>
      <c r="QJY63" s="67"/>
      <c r="QJZ63" s="67"/>
      <c r="QKA63" s="67"/>
      <c r="QKB63" s="67"/>
      <c r="QKC63" s="67"/>
      <c r="QKD63" s="67"/>
      <c r="QKE63" s="67"/>
      <c r="QKF63" s="67"/>
      <c r="QKG63" s="67"/>
      <c r="QKH63" s="67"/>
      <c r="QKI63" s="67"/>
      <c r="QKJ63" s="67"/>
      <c r="QKK63" s="67"/>
      <c r="QKL63" s="67"/>
      <c r="QKM63" s="67"/>
      <c r="QKN63" s="67"/>
      <c r="QKO63" s="67"/>
      <c r="QKP63" s="67"/>
      <c r="QKQ63" s="67"/>
      <c r="QKR63" s="67"/>
      <c r="QKS63" s="67"/>
      <c r="QKT63" s="67"/>
      <c r="QKU63" s="67"/>
      <c r="QKV63" s="67"/>
      <c r="QKW63" s="67"/>
      <c r="QKX63" s="67"/>
      <c r="QKY63" s="67"/>
      <c r="QKZ63" s="67"/>
      <c r="QLA63" s="67"/>
      <c r="QLB63" s="67"/>
      <c r="QLC63" s="67"/>
      <c r="QLD63" s="67"/>
      <c r="QLE63" s="67"/>
      <c r="QLF63" s="67"/>
      <c r="QLG63" s="67"/>
      <c r="QLH63" s="67"/>
      <c r="QLI63" s="67"/>
      <c r="QLJ63" s="67"/>
      <c r="QLK63" s="67"/>
      <c r="QLL63" s="67"/>
      <c r="QLM63" s="67"/>
      <c r="QLN63" s="67"/>
      <c r="QLO63" s="67"/>
      <c r="QLP63" s="67"/>
      <c r="QLQ63" s="67"/>
      <c r="QLR63" s="67"/>
      <c r="QLS63" s="67"/>
      <c r="QLT63" s="67"/>
      <c r="QLU63" s="67"/>
      <c r="QLV63" s="67"/>
      <c r="QLW63" s="67"/>
      <c r="QLX63" s="67"/>
      <c r="QLY63" s="67"/>
      <c r="QLZ63" s="67"/>
      <c r="QMA63" s="67"/>
      <c r="QMB63" s="67"/>
      <c r="QMC63" s="67"/>
      <c r="QMD63" s="67"/>
      <c r="QME63" s="67"/>
      <c r="QMF63" s="67"/>
      <c r="QMG63" s="67"/>
      <c r="QMH63" s="67"/>
      <c r="QMI63" s="67"/>
      <c r="QMJ63" s="67"/>
      <c r="QMK63" s="67"/>
      <c r="QML63" s="67"/>
      <c r="QMM63" s="67"/>
      <c r="QMN63" s="67"/>
      <c r="QMO63" s="67"/>
      <c r="QMP63" s="67"/>
      <c r="QMQ63" s="67"/>
      <c r="QMR63" s="67"/>
      <c r="QMS63" s="67"/>
      <c r="QMT63" s="67"/>
      <c r="QMU63" s="67"/>
      <c r="QMV63" s="67"/>
      <c r="QMW63" s="67"/>
      <c r="QMX63" s="67"/>
      <c r="QMY63" s="67"/>
      <c r="QMZ63" s="67"/>
      <c r="QNA63" s="67"/>
      <c r="QNB63" s="67"/>
      <c r="QNC63" s="67"/>
      <c r="QND63" s="67"/>
      <c r="QNE63" s="67"/>
      <c r="QNF63" s="67"/>
      <c r="QNG63" s="67"/>
      <c r="QNH63" s="67"/>
      <c r="QNI63" s="67"/>
      <c r="QNJ63" s="67"/>
      <c r="QNK63" s="67"/>
      <c r="QNL63" s="67"/>
      <c r="QNM63" s="67"/>
      <c r="QNN63" s="67"/>
      <c r="QNO63" s="67"/>
      <c r="QNP63" s="67"/>
      <c r="QNQ63" s="67"/>
      <c r="QNR63" s="67"/>
      <c r="QNS63" s="67"/>
      <c r="QNT63" s="67"/>
      <c r="QNU63" s="67"/>
      <c r="QNV63" s="67"/>
      <c r="QNW63" s="67"/>
      <c r="QNX63" s="67"/>
      <c r="QNY63" s="67"/>
      <c r="QNZ63" s="67"/>
      <c r="QOA63" s="67"/>
      <c r="QOB63" s="67"/>
      <c r="QOC63" s="67"/>
      <c r="QOD63" s="67"/>
      <c r="QOE63" s="67"/>
      <c r="QOF63" s="67"/>
      <c r="QOG63" s="67"/>
      <c r="QOH63" s="67"/>
      <c r="QOI63" s="67"/>
      <c r="QOJ63" s="67"/>
      <c r="QOK63" s="67"/>
      <c r="QOL63" s="67"/>
      <c r="QOM63" s="67"/>
      <c r="QON63" s="67"/>
      <c r="QOO63" s="67"/>
      <c r="QOP63" s="67"/>
      <c r="QOQ63" s="67"/>
      <c r="QOR63" s="67"/>
      <c r="QOS63" s="67"/>
      <c r="QOT63" s="67"/>
      <c r="QOU63" s="67"/>
      <c r="QOV63" s="67"/>
      <c r="QOW63" s="67"/>
      <c r="QOX63" s="67"/>
      <c r="QOY63" s="67"/>
      <c r="QOZ63" s="67"/>
      <c r="QPA63" s="67"/>
      <c r="QPB63" s="67"/>
      <c r="QPC63" s="67"/>
      <c r="QPD63" s="67"/>
      <c r="QPE63" s="67"/>
      <c r="QPF63" s="67"/>
      <c r="QPG63" s="67"/>
      <c r="QPH63" s="67"/>
      <c r="QPI63" s="67"/>
      <c r="QPJ63" s="67"/>
      <c r="QPK63" s="67"/>
      <c r="QPL63" s="67"/>
      <c r="QPM63" s="67"/>
      <c r="QPN63" s="67"/>
      <c r="QPO63" s="67"/>
      <c r="QPP63" s="67"/>
      <c r="QPQ63" s="67"/>
      <c r="QPR63" s="67"/>
      <c r="QPS63" s="67"/>
      <c r="QPT63" s="67"/>
      <c r="QPU63" s="67"/>
      <c r="QPV63" s="67"/>
      <c r="QPW63" s="67"/>
      <c r="QPX63" s="67"/>
      <c r="QPY63" s="67"/>
      <c r="QPZ63" s="67"/>
      <c r="QQA63" s="67"/>
      <c r="QQB63" s="67"/>
      <c r="QQC63" s="67"/>
      <c r="QQD63" s="67"/>
      <c r="QQE63" s="67"/>
      <c r="QQF63" s="67"/>
      <c r="QQG63" s="67"/>
      <c r="QQH63" s="67"/>
      <c r="QQI63" s="67"/>
      <c r="QQJ63" s="67"/>
      <c r="QQK63" s="67"/>
      <c r="QQL63" s="67"/>
      <c r="QQM63" s="67"/>
      <c r="QQN63" s="67"/>
      <c r="QQO63" s="67"/>
      <c r="QQP63" s="67"/>
      <c r="QQQ63" s="67"/>
      <c r="QQR63" s="67"/>
      <c r="QQS63" s="67"/>
      <c r="QQT63" s="67"/>
      <c r="QQU63" s="67"/>
      <c r="QQV63" s="67"/>
      <c r="QQW63" s="67"/>
      <c r="QQX63" s="67"/>
      <c r="QQY63" s="67"/>
      <c r="QQZ63" s="67"/>
      <c r="QRA63" s="67"/>
      <c r="QRB63" s="67"/>
      <c r="QRC63" s="67"/>
      <c r="QRD63" s="67"/>
      <c r="QRE63" s="67"/>
      <c r="QRF63" s="67"/>
      <c r="QRG63" s="67"/>
      <c r="QRH63" s="67"/>
      <c r="QRI63" s="67"/>
      <c r="QRJ63" s="67"/>
      <c r="QRK63" s="67"/>
      <c r="QRL63" s="67"/>
      <c r="QRM63" s="67"/>
      <c r="QRN63" s="67"/>
      <c r="QRO63" s="67"/>
      <c r="QRP63" s="67"/>
      <c r="QRQ63" s="67"/>
      <c r="QRR63" s="67"/>
      <c r="QRS63" s="67"/>
      <c r="QRT63" s="67"/>
      <c r="QRU63" s="67"/>
      <c r="QRV63" s="67"/>
      <c r="QRW63" s="67"/>
      <c r="QRX63" s="67"/>
      <c r="QRY63" s="67"/>
      <c r="QRZ63" s="67"/>
      <c r="QSA63" s="67"/>
      <c r="QSB63" s="67"/>
      <c r="QSC63" s="67"/>
      <c r="QSD63" s="67"/>
      <c r="QSE63" s="67"/>
      <c r="QSF63" s="67"/>
      <c r="QSG63" s="67"/>
      <c r="QSH63" s="67"/>
      <c r="QSI63" s="67"/>
      <c r="QSJ63" s="67"/>
      <c r="QSK63" s="67"/>
      <c r="QSL63" s="67"/>
      <c r="QSM63" s="67"/>
      <c r="QSN63" s="67"/>
      <c r="QSO63" s="67"/>
      <c r="QSP63" s="67"/>
      <c r="QSQ63" s="67"/>
      <c r="QSR63" s="67"/>
      <c r="QSS63" s="67"/>
      <c r="QST63" s="67"/>
      <c r="QSU63" s="67"/>
      <c r="QSV63" s="67"/>
      <c r="QSW63" s="67"/>
      <c r="QSX63" s="67"/>
      <c r="QSY63" s="67"/>
      <c r="QSZ63" s="67"/>
      <c r="QTA63" s="67"/>
      <c r="QTB63" s="67"/>
      <c r="QTC63" s="67"/>
      <c r="QTD63" s="67"/>
      <c r="QTE63" s="67"/>
      <c r="QTF63" s="67"/>
      <c r="QTG63" s="67"/>
      <c r="QTH63" s="67"/>
      <c r="QTI63" s="67"/>
      <c r="QTJ63" s="67"/>
      <c r="QTK63" s="67"/>
      <c r="QTL63" s="67"/>
      <c r="QTM63" s="67"/>
      <c r="QTN63" s="67"/>
      <c r="QTO63" s="67"/>
      <c r="QTP63" s="67"/>
      <c r="QTQ63" s="67"/>
      <c r="QTR63" s="67"/>
      <c r="QTS63" s="67"/>
      <c r="QTT63" s="67"/>
      <c r="QTU63" s="67"/>
      <c r="QTV63" s="67"/>
      <c r="QTW63" s="67"/>
      <c r="QTX63" s="67"/>
      <c r="QTY63" s="67"/>
      <c r="QTZ63" s="67"/>
      <c r="QUA63" s="67"/>
      <c r="QUB63" s="67"/>
      <c r="QUC63" s="67"/>
      <c r="QUD63" s="67"/>
      <c r="QUE63" s="67"/>
      <c r="QUF63" s="67"/>
      <c r="QUG63" s="67"/>
      <c r="QUH63" s="67"/>
      <c r="QUI63" s="67"/>
      <c r="QUJ63" s="67"/>
      <c r="QUK63" s="67"/>
      <c r="QUL63" s="67"/>
      <c r="QUM63" s="67"/>
      <c r="QUN63" s="67"/>
      <c r="QUO63" s="67"/>
      <c r="QUP63" s="67"/>
      <c r="QUQ63" s="67"/>
      <c r="QUR63" s="67"/>
      <c r="QUS63" s="67"/>
      <c r="QUT63" s="67"/>
      <c r="QUU63" s="67"/>
      <c r="QUV63" s="67"/>
      <c r="QUW63" s="67"/>
      <c r="QUX63" s="67"/>
      <c r="QUY63" s="67"/>
      <c r="QUZ63" s="67"/>
      <c r="QVA63" s="67"/>
      <c r="QVB63" s="67"/>
      <c r="QVC63" s="67"/>
      <c r="QVD63" s="67"/>
      <c r="QVE63" s="67"/>
      <c r="QVF63" s="67"/>
      <c r="QVG63" s="67"/>
      <c r="QVH63" s="67"/>
      <c r="QVI63" s="67"/>
      <c r="QVJ63" s="67"/>
      <c r="QVK63" s="67"/>
      <c r="QVL63" s="67"/>
      <c r="QVM63" s="67"/>
      <c r="QVN63" s="67"/>
      <c r="QVO63" s="67"/>
      <c r="QVP63" s="67"/>
      <c r="QVQ63" s="67"/>
      <c r="QVR63" s="67"/>
      <c r="QVS63" s="67"/>
      <c r="QVT63" s="67"/>
      <c r="QVU63" s="67"/>
      <c r="QVV63" s="67"/>
      <c r="QVW63" s="67"/>
      <c r="QVX63" s="67"/>
      <c r="QVY63" s="67"/>
      <c r="QVZ63" s="67"/>
      <c r="QWA63" s="67"/>
      <c r="QWB63" s="67"/>
      <c r="QWC63" s="67"/>
      <c r="QWD63" s="67"/>
      <c r="QWE63" s="67"/>
      <c r="QWF63" s="67"/>
      <c r="QWG63" s="67"/>
      <c r="QWH63" s="67"/>
      <c r="QWI63" s="67"/>
      <c r="QWJ63" s="67"/>
      <c r="QWK63" s="67"/>
      <c r="QWL63" s="67"/>
      <c r="QWM63" s="67"/>
      <c r="QWN63" s="67"/>
      <c r="QWO63" s="67"/>
      <c r="QWP63" s="67"/>
      <c r="QWQ63" s="67"/>
      <c r="QWR63" s="67"/>
      <c r="QWS63" s="67"/>
      <c r="QWT63" s="67"/>
      <c r="QWU63" s="67"/>
      <c r="QWV63" s="67"/>
      <c r="QWW63" s="67"/>
      <c r="QWX63" s="67"/>
      <c r="QWY63" s="67"/>
      <c r="QWZ63" s="67"/>
      <c r="QXA63" s="67"/>
      <c r="QXB63" s="67"/>
      <c r="QXC63" s="67"/>
      <c r="QXD63" s="67"/>
      <c r="QXE63" s="67"/>
      <c r="QXF63" s="67"/>
      <c r="QXG63" s="67"/>
      <c r="QXH63" s="67"/>
      <c r="QXI63" s="67"/>
      <c r="QXJ63" s="67"/>
      <c r="QXK63" s="67"/>
      <c r="QXL63" s="67"/>
      <c r="QXM63" s="67"/>
      <c r="QXN63" s="67"/>
      <c r="QXO63" s="67"/>
      <c r="QXP63" s="67"/>
      <c r="QXQ63" s="67"/>
      <c r="QXR63" s="67"/>
      <c r="QXS63" s="67"/>
      <c r="QXT63" s="67"/>
      <c r="QXU63" s="67"/>
      <c r="QXV63" s="67"/>
      <c r="QXW63" s="67"/>
      <c r="QXX63" s="67"/>
      <c r="QXY63" s="67"/>
      <c r="QXZ63" s="67"/>
      <c r="QYA63" s="67"/>
      <c r="QYB63" s="67"/>
      <c r="QYC63" s="67"/>
      <c r="QYD63" s="67"/>
      <c r="QYE63" s="67"/>
      <c r="QYF63" s="67"/>
      <c r="QYG63" s="67"/>
      <c r="QYH63" s="67"/>
      <c r="QYI63" s="67"/>
      <c r="QYJ63" s="67"/>
      <c r="QYK63" s="67"/>
      <c r="QYL63" s="67"/>
      <c r="QYM63" s="67"/>
      <c r="QYN63" s="67"/>
      <c r="QYO63" s="67"/>
      <c r="QYP63" s="67"/>
      <c r="QYQ63" s="67"/>
      <c r="QYR63" s="67"/>
      <c r="QYS63" s="67"/>
      <c r="QYT63" s="67"/>
      <c r="QYU63" s="67"/>
      <c r="QYV63" s="67"/>
      <c r="QYW63" s="67"/>
      <c r="QYX63" s="67"/>
      <c r="QYY63" s="67"/>
      <c r="QYZ63" s="67"/>
      <c r="QZA63" s="67"/>
      <c r="QZB63" s="67"/>
      <c r="QZC63" s="67"/>
      <c r="QZD63" s="67"/>
      <c r="QZE63" s="67"/>
      <c r="QZF63" s="67"/>
      <c r="QZG63" s="67"/>
      <c r="QZH63" s="67"/>
      <c r="QZI63" s="67"/>
      <c r="QZJ63" s="67"/>
      <c r="QZK63" s="67"/>
      <c r="QZL63" s="67"/>
      <c r="QZM63" s="67"/>
      <c r="QZN63" s="67"/>
      <c r="QZO63" s="67"/>
      <c r="QZP63" s="67"/>
      <c r="QZQ63" s="67"/>
      <c r="QZR63" s="67"/>
      <c r="QZS63" s="67"/>
      <c r="QZT63" s="67"/>
      <c r="QZU63" s="67"/>
      <c r="QZV63" s="67"/>
      <c r="QZW63" s="67"/>
      <c r="QZX63" s="67"/>
      <c r="QZY63" s="67"/>
      <c r="QZZ63" s="67"/>
      <c r="RAA63" s="67"/>
      <c r="RAB63" s="67"/>
      <c r="RAC63" s="67"/>
      <c r="RAD63" s="67"/>
      <c r="RAE63" s="67"/>
      <c r="RAF63" s="67"/>
      <c r="RAG63" s="67"/>
      <c r="RAH63" s="67"/>
      <c r="RAI63" s="67"/>
      <c r="RAJ63" s="67"/>
      <c r="RAK63" s="67"/>
      <c r="RAL63" s="67"/>
      <c r="RAM63" s="67"/>
      <c r="RAN63" s="67"/>
      <c r="RAO63" s="67"/>
      <c r="RAP63" s="67"/>
      <c r="RAQ63" s="67"/>
      <c r="RAR63" s="67"/>
      <c r="RAS63" s="67"/>
      <c r="RAT63" s="67"/>
      <c r="RAU63" s="67"/>
      <c r="RAV63" s="67"/>
      <c r="RAW63" s="67"/>
      <c r="RAX63" s="67"/>
      <c r="RAY63" s="67"/>
      <c r="RAZ63" s="67"/>
      <c r="RBA63" s="67"/>
      <c r="RBB63" s="67"/>
      <c r="RBC63" s="67"/>
      <c r="RBD63" s="67"/>
      <c r="RBE63" s="67"/>
      <c r="RBF63" s="67"/>
      <c r="RBG63" s="67"/>
      <c r="RBH63" s="67"/>
      <c r="RBI63" s="67"/>
      <c r="RBJ63" s="67"/>
      <c r="RBK63" s="67"/>
      <c r="RBL63" s="67"/>
      <c r="RBM63" s="67"/>
      <c r="RBN63" s="67"/>
      <c r="RBO63" s="67"/>
      <c r="RBP63" s="67"/>
      <c r="RBQ63" s="67"/>
      <c r="RBR63" s="67"/>
      <c r="RBS63" s="67"/>
      <c r="RBT63" s="67"/>
      <c r="RBU63" s="67"/>
      <c r="RBV63" s="67"/>
      <c r="RBW63" s="67"/>
      <c r="RBX63" s="67"/>
      <c r="RBY63" s="67"/>
      <c r="RBZ63" s="67"/>
      <c r="RCA63" s="67"/>
      <c r="RCB63" s="67"/>
      <c r="RCC63" s="67"/>
      <c r="RCD63" s="67"/>
      <c r="RCE63" s="67"/>
      <c r="RCF63" s="67"/>
      <c r="RCG63" s="67"/>
      <c r="RCH63" s="67"/>
      <c r="RCI63" s="67"/>
      <c r="RCJ63" s="67"/>
      <c r="RCK63" s="67"/>
      <c r="RCL63" s="67"/>
      <c r="RCM63" s="67"/>
      <c r="RCN63" s="67"/>
      <c r="RCO63" s="67"/>
      <c r="RCP63" s="67"/>
      <c r="RCQ63" s="67"/>
      <c r="RCR63" s="67"/>
      <c r="RCS63" s="67"/>
      <c r="RCT63" s="67"/>
      <c r="RCU63" s="67"/>
      <c r="RCV63" s="67"/>
      <c r="RCW63" s="67"/>
      <c r="RCX63" s="67"/>
      <c r="RCY63" s="67"/>
      <c r="RCZ63" s="67"/>
      <c r="RDA63" s="67"/>
      <c r="RDB63" s="67"/>
      <c r="RDC63" s="67"/>
      <c r="RDD63" s="67"/>
      <c r="RDE63" s="67"/>
      <c r="RDF63" s="67"/>
      <c r="RDG63" s="67"/>
      <c r="RDH63" s="67"/>
      <c r="RDI63" s="67"/>
      <c r="RDJ63" s="67"/>
      <c r="RDK63" s="67"/>
      <c r="RDL63" s="67"/>
      <c r="RDM63" s="67"/>
      <c r="RDN63" s="67"/>
      <c r="RDO63" s="67"/>
      <c r="RDP63" s="67"/>
      <c r="RDQ63" s="67"/>
      <c r="RDR63" s="67"/>
      <c r="RDS63" s="67"/>
      <c r="RDT63" s="67"/>
      <c r="RDU63" s="67"/>
      <c r="RDV63" s="67"/>
      <c r="RDW63" s="67"/>
      <c r="RDX63" s="67"/>
      <c r="RDY63" s="67"/>
      <c r="RDZ63" s="67"/>
      <c r="REA63" s="67"/>
      <c r="REB63" s="67"/>
      <c r="REC63" s="67"/>
      <c r="RED63" s="67"/>
      <c r="REE63" s="67"/>
      <c r="REF63" s="67"/>
      <c r="REG63" s="67"/>
      <c r="REH63" s="67"/>
      <c r="REI63" s="67"/>
      <c r="REJ63" s="67"/>
      <c r="REK63" s="67"/>
      <c r="REL63" s="67"/>
      <c r="REM63" s="67"/>
      <c r="REN63" s="67"/>
      <c r="REO63" s="67"/>
      <c r="REP63" s="67"/>
      <c r="REQ63" s="67"/>
      <c r="RER63" s="67"/>
      <c r="RES63" s="67"/>
      <c r="RET63" s="67"/>
      <c r="REU63" s="67"/>
      <c r="REV63" s="67"/>
      <c r="REW63" s="67"/>
      <c r="REX63" s="67"/>
      <c r="REY63" s="67"/>
      <c r="REZ63" s="67"/>
      <c r="RFA63" s="67"/>
      <c r="RFB63" s="67"/>
      <c r="RFC63" s="67"/>
      <c r="RFD63" s="67"/>
      <c r="RFE63" s="67"/>
      <c r="RFF63" s="67"/>
      <c r="RFG63" s="67"/>
      <c r="RFH63" s="67"/>
      <c r="RFI63" s="67"/>
      <c r="RFJ63" s="67"/>
      <c r="RFK63" s="67"/>
      <c r="RFL63" s="67"/>
      <c r="RFM63" s="67"/>
      <c r="RFN63" s="67"/>
      <c r="RFO63" s="67"/>
      <c r="RFP63" s="67"/>
      <c r="RFQ63" s="67"/>
      <c r="RFR63" s="67"/>
      <c r="RFS63" s="67"/>
      <c r="RFT63" s="67"/>
      <c r="RFU63" s="67"/>
      <c r="RFV63" s="67"/>
      <c r="RFW63" s="67"/>
      <c r="RFX63" s="67"/>
      <c r="RFY63" s="67"/>
      <c r="RFZ63" s="67"/>
      <c r="RGA63" s="67"/>
      <c r="RGB63" s="67"/>
      <c r="RGC63" s="67"/>
      <c r="RGD63" s="67"/>
      <c r="RGE63" s="67"/>
      <c r="RGF63" s="67"/>
      <c r="RGG63" s="67"/>
      <c r="RGH63" s="67"/>
      <c r="RGI63" s="67"/>
      <c r="RGJ63" s="67"/>
      <c r="RGK63" s="67"/>
      <c r="RGL63" s="67"/>
      <c r="RGM63" s="67"/>
      <c r="RGN63" s="67"/>
      <c r="RGO63" s="67"/>
      <c r="RGP63" s="67"/>
      <c r="RGQ63" s="67"/>
      <c r="RGR63" s="67"/>
      <c r="RGS63" s="67"/>
      <c r="RGT63" s="67"/>
      <c r="RGU63" s="67"/>
      <c r="RGV63" s="67"/>
      <c r="RGW63" s="67"/>
      <c r="RGX63" s="67"/>
      <c r="RGY63" s="67"/>
      <c r="RGZ63" s="67"/>
      <c r="RHA63" s="67"/>
      <c r="RHB63" s="67"/>
      <c r="RHC63" s="67"/>
      <c r="RHD63" s="67"/>
      <c r="RHE63" s="67"/>
      <c r="RHF63" s="67"/>
      <c r="RHG63" s="67"/>
      <c r="RHH63" s="67"/>
      <c r="RHI63" s="67"/>
      <c r="RHJ63" s="67"/>
      <c r="RHK63" s="67"/>
      <c r="RHL63" s="67"/>
      <c r="RHM63" s="67"/>
      <c r="RHN63" s="67"/>
      <c r="RHO63" s="67"/>
      <c r="RHP63" s="67"/>
      <c r="RHQ63" s="67"/>
      <c r="RHR63" s="67"/>
      <c r="RHS63" s="67"/>
      <c r="RHT63" s="67"/>
      <c r="RHU63" s="67"/>
      <c r="RHV63" s="67"/>
      <c r="RHW63" s="67"/>
      <c r="RHX63" s="67"/>
      <c r="RHY63" s="67"/>
      <c r="RHZ63" s="67"/>
      <c r="RIA63" s="67"/>
      <c r="RIB63" s="67"/>
      <c r="RIC63" s="67"/>
      <c r="RID63" s="67"/>
      <c r="RIE63" s="67"/>
      <c r="RIF63" s="67"/>
      <c r="RIG63" s="67"/>
      <c r="RIH63" s="67"/>
      <c r="RII63" s="67"/>
      <c r="RIJ63" s="67"/>
      <c r="RIK63" s="67"/>
      <c r="RIL63" s="67"/>
      <c r="RIM63" s="67"/>
      <c r="RIN63" s="67"/>
      <c r="RIO63" s="67"/>
      <c r="RIP63" s="67"/>
      <c r="RIQ63" s="67"/>
      <c r="RIR63" s="67"/>
      <c r="RIS63" s="67"/>
      <c r="RIT63" s="67"/>
      <c r="RIU63" s="67"/>
      <c r="RIV63" s="67"/>
      <c r="RIW63" s="67"/>
      <c r="RIX63" s="67"/>
      <c r="RIY63" s="67"/>
      <c r="RIZ63" s="67"/>
      <c r="RJA63" s="67"/>
      <c r="RJB63" s="67"/>
      <c r="RJC63" s="67"/>
      <c r="RJD63" s="67"/>
      <c r="RJE63" s="67"/>
      <c r="RJF63" s="67"/>
      <c r="RJG63" s="67"/>
      <c r="RJH63" s="67"/>
      <c r="RJI63" s="67"/>
      <c r="RJJ63" s="67"/>
      <c r="RJK63" s="67"/>
      <c r="RJL63" s="67"/>
      <c r="RJM63" s="67"/>
      <c r="RJN63" s="67"/>
      <c r="RJO63" s="67"/>
      <c r="RJP63" s="67"/>
      <c r="RJQ63" s="67"/>
      <c r="RJR63" s="67"/>
      <c r="RJS63" s="67"/>
      <c r="RJT63" s="67"/>
      <c r="RJU63" s="67"/>
      <c r="RJV63" s="67"/>
      <c r="RJW63" s="67"/>
      <c r="RJX63" s="67"/>
      <c r="RJY63" s="67"/>
      <c r="RJZ63" s="67"/>
      <c r="RKA63" s="67"/>
      <c r="RKB63" s="67"/>
      <c r="RKC63" s="67"/>
      <c r="RKD63" s="67"/>
      <c r="RKE63" s="67"/>
      <c r="RKF63" s="67"/>
      <c r="RKG63" s="67"/>
      <c r="RKH63" s="67"/>
      <c r="RKI63" s="67"/>
      <c r="RKJ63" s="67"/>
      <c r="RKK63" s="67"/>
      <c r="RKL63" s="67"/>
      <c r="RKM63" s="67"/>
      <c r="RKN63" s="67"/>
      <c r="RKO63" s="67"/>
      <c r="RKP63" s="67"/>
      <c r="RKQ63" s="67"/>
      <c r="RKR63" s="67"/>
      <c r="RKS63" s="67"/>
      <c r="RKT63" s="67"/>
      <c r="RKU63" s="67"/>
      <c r="RKV63" s="67"/>
      <c r="RKW63" s="67"/>
      <c r="RKX63" s="67"/>
      <c r="RKY63" s="67"/>
      <c r="RKZ63" s="67"/>
      <c r="RLA63" s="67"/>
      <c r="RLB63" s="67"/>
      <c r="RLC63" s="67"/>
      <c r="RLD63" s="67"/>
      <c r="RLE63" s="67"/>
      <c r="RLF63" s="67"/>
      <c r="RLG63" s="67"/>
      <c r="RLH63" s="67"/>
      <c r="RLI63" s="67"/>
      <c r="RLJ63" s="67"/>
      <c r="RLK63" s="67"/>
      <c r="RLL63" s="67"/>
      <c r="RLM63" s="67"/>
      <c r="RLN63" s="67"/>
      <c r="RLO63" s="67"/>
      <c r="RLP63" s="67"/>
      <c r="RLQ63" s="67"/>
      <c r="RLR63" s="67"/>
      <c r="RLS63" s="67"/>
      <c r="RLT63" s="67"/>
      <c r="RLU63" s="67"/>
      <c r="RLV63" s="67"/>
      <c r="RLW63" s="67"/>
      <c r="RLX63" s="67"/>
      <c r="RLY63" s="67"/>
      <c r="RLZ63" s="67"/>
      <c r="RMA63" s="67"/>
      <c r="RMB63" s="67"/>
      <c r="RMC63" s="67"/>
      <c r="RMD63" s="67"/>
      <c r="RME63" s="67"/>
      <c r="RMF63" s="67"/>
      <c r="RMG63" s="67"/>
      <c r="RMH63" s="67"/>
      <c r="RMI63" s="67"/>
      <c r="RMJ63" s="67"/>
      <c r="RMK63" s="67"/>
      <c r="RML63" s="67"/>
      <c r="RMM63" s="67"/>
      <c r="RMN63" s="67"/>
      <c r="RMO63" s="67"/>
      <c r="RMP63" s="67"/>
      <c r="RMQ63" s="67"/>
      <c r="RMR63" s="67"/>
      <c r="RMS63" s="67"/>
      <c r="RMT63" s="67"/>
      <c r="RMU63" s="67"/>
      <c r="RMV63" s="67"/>
      <c r="RMW63" s="67"/>
      <c r="RMX63" s="67"/>
      <c r="RMY63" s="67"/>
      <c r="RMZ63" s="67"/>
      <c r="RNA63" s="67"/>
      <c r="RNB63" s="67"/>
      <c r="RNC63" s="67"/>
      <c r="RND63" s="67"/>
      <c r="RNE63" s="67"/>
      <c r="RNF63" s="67"/>
      <c r="RNG63" s="67"/>
      <c r="RNH63" s="67"/>
      <c r="RNI63" s="67"/>
      <c r="RNJ63" s="67"/>
      <c r="RNK63" s="67"/>
      <c r="RNL63" s="67"/>
      <c r="RNM63" s="67"/>
      <c r="RNN63" s="67"/>
      <c r="RNO63" s="67"/>
      <c r="RNP63" s="67"/>
      <c r="RNQ63" s="67"/>
      <c r="RNR63" s="67"/>
      <c r="RNS63" s="67"/>
      <c r="RNT63" s="67"/>
      <c r="RNU63" s="67"/>
      <c r="RNV63" s="67"/>
      <c r="RNW63" s="67"/>
      <c r="RNX63" s="67"/>
      <c r="RNY63" s="67"/>
      <c r="RNZ63" s="67"/>
      <c r="ROA63" s="67"/>
      <c r="ROB63" s="67"/>
      <c r="ROC63" s="67"/>
      <c r="ROD63" s="67"/>
      <c r="ROE63" s="67"/>
      <c r="ROF63" s="67"/>
      <c r="ROG63" s="67"/>
      <c r="ROH63" s="67"/>
      <c r="ROI63" s="67"/>
      <c r="ROJ63" s="67"/>
      <c r="ROK63" s="67"/>
      <c r="ROL63" s="67"/>
      <c r="ROM63" s="67"/>
      <c r="RON63" s="67"/>
      <c r="ROO63" s="67"/>
      <c r="ROP63" s="67"/>
      <c r="ROQ63" s="67"/>
      <c r="ROR63" s="67"/>
      <c r="ROS63" s="67"/>
      <c r="ROT63" s="67"/>
      <c r="ROU63" s="67"/>
      <c r="ROV63" s="67"/>
      <c r="ROW63" s="67"/>
      <c r="ROX63" s="67"/>
      <c r="ROY63" s="67"/>
      <c r="ROZ63" s="67"/>
      <c r="RPA63" s="67"/>
      <c r="RPB63" s="67"/>
      <c r="RPC63" s="67"/>
      <c r="RPD63" s="67"/>
      <c r="RPE63" s="67"/>
      <c r="RPF63" s="67"/>
      <c r="RPG63" s="67"/>
      <c r="RPH63" s="67"/>
      <c r="RPI63" s="67"/>
      <c r="RPJ63" s="67"/>
      <c r="RPK63" s="67"/>
      <c r="RPL63" s="67"/>
      <c r="RPM63" s="67"/>
      <c r="RPN63" s="67"/>
      <c r="RPO63" s="67"/>
      <c r="RPP63" s="67"/>
      <c r="RPQ63" s="67"/>
      <c r="RPR63" s="67"/>
      <c r="RPS63" s="67"/>
      <c r="RPT63" s="67"/>
      <c r="RPU63" s="67"/>
      <c r="RPV63" s="67"/>
      <c r="RPW63" s="67"/>
      <c r="RPX63" s="67"/>
      <c r="RPY63" s="67"/>
      <c r="RPZ63" s="67"/>
      <c r="RQA63" s="67"/>
      <c r="RQB63" s="67"/>
      <c r="RQC63" s="67"/>
      <c r="RQD63" s="67"/>
      <c r="RQE63" s="67"/>
      <c r="RQF63" s="67"/>
      <c r="RQG63" s="67"/>
      <c r="RQH63" s="67"/>
      <c r="RQI63" s="67"/>
      <c r="RQJ63" s="67"/>
      <c r="RQK63" s="67"/>
      <c r="RQL63" s="67"/>
      <c r="RQM63" s="67"/>
      <c r="RQN63" s="67"/>
      <c r="RQO63" s="67"/>
      <c r="RQP63" s="67"/>
      <c r="RQQ63" s="67"/>
      <c r="RQR63" s="67"/>
      <c r="RQS63" s="67"/>
      <c r="RQT63" s="67"/>
      <c r="RQU63" s="67"/>
      <c r="RQV63" s="67"/>
      <c r="RQW63" s="67"/>
      <c r="RQX63" s="67"/>
      <c r="RQY63" s="67"/>
      <c r="RQZ63" s="67"/>
      <c r="RRA63" s="67"/>
      <c r="RRB63" s="67"/>
      <c r="RRC63" s="67"/>
      <c r="RRD63" s="67"/>
      <c r="RRE63" s="67"/>
      <c r="RRF63" s="67"/>
      <c r="RRG63" s="67"/>
      <c r="RRH63" s="67"/>
      <c r="RRI63" s="67"/>
      <c r="RRJ63" s="67"/>
      <c r="RRK63" s="67"/>
      <c r="RRL63" s="67"/>
      <c r="RRM63" s="67"/>
      <c r="RRN63" s="67"/>
      <c r="RRO63" s="67"/>
      <c r="RRP63" s="67"/>
      <c r="RRQ63" s="67"/>
      <c r="RRR63" s="67"/>
      <c r="RRS63" s="67"/>
      <c r="RRT63" s="67"/>
      <c r="RRU63" s="67"/>
      <c r="RRV63" s="67"/>
      <c r="RRW63" s="67"/>
      <c r="RRX63" s="67"/>
      <c r="RRY63" s="67"/>
      <c r="RRZ63" s="67"/>
      <c r="RSA63" s="67"/>
      <c r="RSB63" s="67"/>
      <c r="RSC63" s="67"/>
      <c r="RSD63" s="67"/>
      <c r="RSE63" s="67"/>
      <c r="RSF63" s="67"/>
      <c r="RSG63" s="67"/>
      <c r="RSH63" s="67"/>
      <c r="RSI63" s="67"/>
      <c r="RSJ63" s="67"/>
      <c r="RSK63" s="67"/>
      <c r="RSL63" s="67"/>
      <c r="RSM63" s="67"/>
      <c r="RSN63" s="67"/>
      <c r="RSO63" s="67"/>
      <c r="RSP63" s="67"/>
      <c r="RSQ63" s="67"/>
      <c r="RSR63" s="67"/>
      <c r="RSS63" s="67"/>
      <c r="RST63" s="67"/>
      <c r="RSU63" s="67"/>
      <c r="RSV63" s="67"/>
      <c r="RSW63" s="67"/>
      <c r="RSX63" s="67"/>
      <c r="RSY63" s="67"/>
      <c r="RSZ63" s="67"/>
      <c r="RTA63" s="67"/>
      <c r="RTB63" s="67"/>
      <c r="RTC63" s="67"/>
      <c r="RTD63" s="67"/>
      <c r="RTE63" s="67"/>
      <c r="RTF63" s="67"/>
      <c r="RTG63" s="67"/>
      <c r="RTH63" s="67"/>
      <c r="RTI63" s="67"/>
      <c r="RTJ63" s="67"/>
      <c r="RTK63" s="67"/>
      <c r="RTL63" s="67"/>
      <c r="RTM63" s="67"/>
      <c r="RTN63" s="67"/>
      <c r="RTO63" s="67"/>
      <c r="RTP63" s="67"/>
      <c r="RTQ63" s="67"/>
      <c r="RTR63" s="67"/>
      <c r="RTS63" s="67"/>
      <c r="RTT63" s="67"/>
      <c r="RTU63" s="67"/>
      <c r="RTV63" s="67"/>
      <c r="RTW63" s="67"/>
      <c r="RTX63" s="67"/>
      <c r="RTY63" s="67"/>
      <c r="RTZ63" s="67"/>
      <c r="RUA63" s="67"/>
      <c r="RUB63" s="67"/>
      <c r="RUC63" s="67"/>
      <c r="RUD63" s="67"/>
      <c r="RUE63" s="67"/>
      <c r="RUF63" s="67"/>
      <c r="RUG63" s="67"/>
      <c r="RUH63" s="67"/>
      <c r="RUI63" s="67"/>
      <c r="RUJ63" s="67"/>
      <c r="RUK63" s="67"/>
      <c r="RUL63" s="67"/>
      <c r="RUM63" s="67"/>
      <c r="RUN63" s="67"/>
      <c r="RUO63" s="67"/>
      <c r="RUP63" s="67"/>
      <c r="RUQ63" s="67"/>
      <c r="RUR63" s="67"/>
      <c r="RUS63" s="67"/>
      <c r="RUT63" s="67"/>
      <c r="RUU63" s="67"/>
      <c r="RUV63" s="67"/>
      <c r="RUW63" s="67"/>
      <c r="RUX63" s="67"/>
      <c r="RUY63" s="67"/>
      <c r="RUZ63" s="67"/>
      <c r="RVA63" s="67"/>
      <c r="RVB63" s="67"/>
      <c r="RVC63" s="67"/>
      <c r="RVD63" s="67"/>
      <c r="RVE63" s="67"/>
      <c r="RVF63" s="67"/>
      <c r="RVG63" s="67"/>
      <c r="RVH63" s="67"/>
      <c r="RVI63" s="67"/>
      <c r="RVJ63" s="67"/>
      <c r="RVK63" s="67"/>
      <c r="RVL63" s="67"/>
      <c r="RVM63" s="67"/>
      <c r="RVN63" s="67"/>
      <c r="RVO63" s="67"/>
      <c r="RVP63" s="67"/>
      <c r="RVQ63" s="67"/>
      <c r="RVR63" s="67"/>
      <c r="RVS63" s="67"/>
      <c r="RVT63" s="67"/>
      <c r="RVU63" s="67"/>
      <c r="RVV63" s="67"/>
      <c r="RVW63" s="67"/>
      <c r="RVX63" s="67"/>
      <c r="RVY63" s="67"/>
      <c r="RVZ63" s="67"/>
      <c r="RWA63" s="67"/>
      <c r="RWB63" s="67"/>
      <c r="RWC63" s="67"/>
      <c r="RWD63" s="67"/>
      <c r="RWE63" s="67"/>
      <c r="RWF63" s="67"/>
      <c r="RWG63" s="67"/>
      <c r="RWH63" s="67"/>
      <c r="RWI63" s="67"/>
      <c r="RWJ63" s="67"/>
      <c r="RWK63" s="67"/>
      <c r="RWL63" s="67"/>
      <c r="RWM63" s="67"/>
      <c r="RWN63" s="67"/>
      <c r="RWO63" s="67"/>
      <c r="RWP63" s="67"/>
      <c r="RWQ63" s="67"/>
      <c r="RWR63" s="67"/>
      <c r="RWS63" s="67"/>
      <c r="RWT63" s="67"/>
      <c r="RWU63" s="67"/>
      <c r="RWV63" s="67"/>
      <c r="RWW63" s="67"/>
      <c r="RWX63" s="67"/>
      <c r="RWY63" s="67"/>
      <c r="RWZ63" s="67"/>
      <c r="RXA63" s="67"/>
      <c r="RXB63" s="67"/>
      <c r="RXC63" s="67"/>
      <c r="RXD63" s="67"/>
      <c r="RXE63" s="67"/>
      <c r="RXF63" s="67"/>
      <c r="RXG63" s="67"/>
      <c r="RXH63" s="67"/>
      <c r="RXI63" s="67"/>
      <c r="RXJ63" s="67"/>
      <c r="RXK63" s="67"/>
      <c r="RXL63" s="67"/>
      <c r="RXM63" s="67"/>
      <c r="RXN63" s="67"/>
      <c r="RXO63" s="67"/>
      <c r="RXP63" s="67"/>
      <c r="RXQ63" s="67"/>
      <c r="RXR63" s="67"/>
      <c r="RXS63" s="67"/>
      <c r="RXT63" s="67"/>
      <c r="RXU63" s="67"/>
      <c r="RXV63" s="67"/>
      <c r="RXW63" s="67"/>
      <c r="RXX63" s="67"/>
      <c r="RXY63" s="67"/>
      <c r="RXZ63" s="67"/>
      <c r="RYA63" s="67"/>
      <c r="RYB63" s="67"/>
      <c r="RYC63" s="67"/>
      <c r="RYD63" s="67"/>
      <c r="RYE63" s="67"/>
      <c r="RYF63" s="67"/>
      <c r="RYG63" s="67"/>
      <c r="RYH63" s="67"/>
      <c r="RYI63" s="67"/>
      <c r="RYJ63" s="67"/>
      <c r="RYK63" s="67"/>
      <c r="RYL63" s="67"/>
      <c r="RYM63" s="67"/>
      <c r="RYN63" s="67"/>
      <c r="RYO63" s="67"/>
      <c r="RYP63" s="67"/>
      <c r="RYQ63" s="67"/>
      <c r="RYR63" s="67"/>
      <c r="RYS63" s="67"/>
      <c r="RYT63" s="67"/>
      <c r="RYU63" s="67"/>
      <c r="RYV63" s="67"/>
      <c r="RYW63" s="67"/>
      <c r="RYX63" s="67"/>
      <c r="RYY63" s="67"/>
      <c r="RYZ63" s="67"/>
      <c r="RZA63" s="67"/>
      <c r="RZB63" s="67"/>
      <c r="RZC63" s="67"/>
      <c r="RZD63" s="67"/>
      <c r="RZE63" s="67"/>
      <c r="RZF63" s="67"/>
      <c r="RZG63" s="67"/>
      <c r="RZH63" s="67"/>
      <c r="RZI63" s="67"/>
      <c r="RZJ63" s="67"/>
      <c r="RZK63" s="67"/>
      <c r="RZL63" s="67"/>
      <c r="RZM63" s="67"/>
      <c r="RZN63" s="67"/>
      <c r="RZO63" s="67"/>
      <c r="RZP63" s="67"/>
      <c r="RZQ63" s="67"/>
      <c r="RZR63" s="67"/>
      <c r="RZS63" s="67"/>
      <c r="RZT63" s="67"/>
      <c r="RZU63" s="67"/>
      <c r="RZV63" s="67"/>
      <c r="RZW63" s="67"/>
      <c r="RZX63" s="67"/>
      <c r="RZY63" s="67"/>
      <c r="RZZ63" s="67"/>
      <c r="SAA63" s="67"/>
      <c r="SAB63" s="67"/>
      <c r="SAC63" s="67"/>
      <c r="SAD63" s="67"/>
      <c r="SAE63" s="67"/>
      <c r="SAF63" s="67"/>
      <c r="SAG63" s="67"/>
      <c r="SAH63" s="67"/>
      <c r="SAI63" s="67"/>
      <c r="SAJ63" s="67"/>
      <c r="SAK63" s="67"/>
      <c r="SAL63" s="67"/>
      <c r="SAM63" s="67"/>
      <c r="SAN63" s="67"/>
      <c r="SAO63" s="67"/>
      <c r="SAP63" s="67"/>
      <c r="SAQ63" s="67"/>
      <c r="SAR63" s="67"/>
      <c r="SAS63" s="67"/>
      <c r="SAT63" s="67"/>
      <c r="SAU63" s="67"/>
      <c r="SAV63" s="67"/>
      <c r="SAW63" s="67"/>
      <c r="SAX63" s="67"/>
      <c r="SAY63" s="67"/>
      <c r="SAZ63" s="67"/>
      <c r="SBA63" s="67"/>
      <c r="SBB63" s="67"/>
      <c r="SBC63" s="67"/>
      <c r="SBD63" s="67"/>
      <c r="SBE63" s="67"/>
      <c r="SBF63" s="67"/>
      <c r="SBG63" s="67"/>
      <c r="SBH63" s="67"/>
      <c r="SBI63" s="67"/>
      <c r="SBJ63" s="67"/>
      <c r="SBK63" s="67"/>
      <c r="SBL63" s="67"/>
      <c r="SBM63" s="67"/>
      <c r="SBN63" s="67"/>
      <c r="SBO63" s="67"/>
      <c r="SBP63" s="67"/>
      <c r="SBQ63" s="67"/>
      <c r="SBR63" s="67"/>
      <c r="SBS63" s="67"/>
      <c r="SBT63" s="67"/>
      <c r="SBU63" s="67"/>
      <c r="SBV63" s="67"/>
      <c r="SBW63" s="67"/>
      <c r="SBX63" s="67"/>
      <c r="SBY63" s="67"/>
      <c r="SBZ63" s="67"/>
      <c r="SCA63" s="67"/>
      <c r="SCB63" s="67"/>
      <c r="SCC63" s="67"/>
      <c r="SCD63" s="67"/>
      <c r="SCE63" s="67"/>
      <c r="SCF63" s="67"/>
      <c r="SCG63" s="67"/>
      <c r="SCH63" s="67"/>
      <c r="SCI63" s="67"/>
      <c r="SCJ63" s="67"/>
      <c r="SCK63" s="67"/>
      <c r="SCL63" s="67"/>
      <c r="SCM63" s="67"/>
      <c r="SCN63" s="67"/>
      <c r="SCO63" s="67"/>
      <c r="SCP63" s="67"/>
      <c r="SCQ63" s="67"/>
      <c r="SCR63" s="67"/>
      <c r="SCS63" s="67"/>
      <c r="SCT63" s="67"/>
      <c r="SCU63" s="67"/>
      <c r="SCV63" s="67"/>
      <c r="SCW63" s="67"/>
      <c r="SCX63" s="67"/>
      <c r="SCY63" s="67"/>
      <c r="SCZ63" s="67"/>
      <c r="SDA63" s="67"/>
      <c r="SDB63" s="67"/>
      <c r="SDC63" s="67"/>
      <c r="SDD63" s="67"/>
      <c r="SDE63" s="67"/>
      <c r="SDF63" s="67"/>
      <c r="SDG63" s="67"/>
      <c r="SDH63" s="67"/>
      <c r="SDI63" s="67"/>
      <c r="SDJ63" s="67"/>
      <c r="SDK63" s="67"/>
      <c r="SDL63" s="67"/>
      <c r="SDM63" s="67"/>
      <c r="SDN63" s="67"/>
      <c r="SDO63" s="67"/>
      <c r="SDP63" s="67"/>
      <c r="SDQ63" s="67"/>
      <c r="SDR63" s="67"/>
      <c r="SDS63" s="67"/>
      <c r="SDT63" s="67"/>
      <c r="SDU63" s="67"/>
      <c r="SDV63" s="67"/>
      <c r="SDW63" s="67"/>
      <c r="SDX63" s="67"/>
      <c r="SDY63" s="67"/>
      <c r="SDZ63" s="67"/>
      <c r="SEA63" s="67"/>
      <c r="SEB63" s="67"/>
      <c r="SEC63" s="67"/>
      <c r="SED63" s="67"/>
      <c r="SEE63" s="67"/>
      <c r="SEF63" s="67"/>
      <c r="SEG63" s="67"/>
      <c r="SEH63" s="67"/>
      <c r="SEI63" s="67"/>
      <c r="SEJ63" s="67"/>
      <c r="SEK63" s="67"/>
      <c r="SEL63" s="67"/>
      <c r="SEM63" s="67"/>
      <c r="SEN63" s="67"/>
      <c r="SEO63" s="67"/>
      <c r="SEP63" s="67"/>
      <c r="SEQ63" s="67"/>
      <c r="SER63" s="67"/>
      <c r="SES63" s="67"/>
      <c r="SET63" s="67"/>
      <c r="SEU63" s="67"/>
      <c r="SEV63" s="67"/>
      <c r="SEW63" s="67"/>
      <c r="SEX63" s="67"/>
      <c r="SEY63" s="67"/>
      <c r="SEZ63" s="67"/>
      <c r="SFA63" s="67"/>
      <c r="SFB63" s="67"/>
      <c r="SFC63" s="67"/>
      <c r="SFD63" s="67"/>
      <c r="SFE63" s="67"/>
      <c r="SFF63" s="67"/>
      <c r="SFG63" s="67"/>
      <c r="SFH63" s="67"/>
      <c r="SFI63" s="67"/>
      <c r="SFJ63" s="67"/>
      <c r="SFK63" s="67"/>
      <c r="SFL63" s="67"/>
      <c r="SFM63" s="67"/>
      <c r="SFN63" s="67"/>
      <c r="SFO63" s="67"/>
      <c r="SFP63" s="67"/>
      <c r="SFQ63" s="67"/>
      <c r="SFR63" s="67"/>
      <c r="SFS63" s="67"/>
      <c r="SFT63" s="67"/>
      <c r="SFU63" s="67"/>
      <c r="SFV63" s="67"/>
      <c r="SFW63" s="67"/>
      <c r="SFX63" s="67"/>
      <c r="SFY63" s="67"/>
      <c r="SFZ63" s="67"/>
      <c r="SGA63" s="67"/>
      <c r="SGB63" s="67"/>
      <c r="SGC63" s="67"/>
      <c r="SGD63" s="67"/>
      <c r="SGE63" s="67"/>
      <c r="SGF63" s="67"/>
      <c r="SGG63" s="67"/>
      <c r="SGH63" s="67"/>
      <c r="SGI63" s="67"/>
      <c r="SGJ63" s="67"/>
      <c r="SGK63" s="67"/>
      <c r="SGL63" s="67"/>
      <c r="SGM63" s="67"/>
      <c r="SGN63" s="67"/>
      <c r="SGO63" s="67"/>
      <c r="SGP63" s="67"/>
      <c r="SGQ63" s="67"/>
      <c r="SGR63" s="67"/>
      <c r="SGS63" s="67"/>
      <c r="SGT63" s="67"/>
      <c r="SGU63" s="67"/>
      <c r="SGV63" s="67"/>
      <c r="SGW63" s="67"/>
      <c r="SGX63" s="67"/>
      <c r="SGY63" s="67"/>
      <c r="SGZ63" s="67"/>
      <c r="SHA63" s="67"/>
      <c r="SHB63" s="67"/>
      <c r="SHC63" s="67"/>
      <c r="SHD63" s="67"/>
      <c r="SHE63" s="67"/>
      <c r="SHF63" s="67"/>
      <c r="SHG63" s="67"/>
      <c r="SHH63" s="67"/>
      <c r="SHI63" s="67"/>
      <c r="SHJ63" s="67"/>
      <c r="SHK63" s="67"/>
      <c r="SHL63" s="67"/>
      <c r="SHM63" s="67"/>
      <c r="SHN63" s="67"/>
      <c r="SHO63" s="67"/>
      <c r="SHP63" s="67"/>
      <c r="SHQ63" s="67"/>
      <c r="SHR63" s="67"/>
      <c r="SHS63" s="67"/>
      <c r="SHT63" s="67"/>
      <c r="SHU63" s="67"/>
      <c r="SHV63" s="67"/>
      <c r="SHW63" s="67"/>
      <c r="SHX63" s="67"/>
      <c r="SHY63" s="67"/>
      <c r="SHZ63" s="67"/>
      <c r="SIA63" s="67"/>
      <c r="SIB63" s="67"/>
      <c r="SIC63" s="67"/>
      <c r="SID63" s="67"/>
      <c r="SIE63" s="67"/>
      <c r="SIF63" s="67"/>
      <c r="SIG63" s="67"/>
      <c r="SIH63" s="67"/>
      <c r="SII63" s="67"/>
      <c r="SIJ63" s="67"/>
      <c r="SIK63" s="67"/>
      <c r="SIL63" s="67"/>
      <c r="SIM63" s="67"/>
      <c r="SIN63" s="67"/>
      <c r="SIO63" s="67"/>
      <c r="SIP63" s="67"/>
      <c r="SIQ63" s="67"/>
      <c r="SIR63" s="67"/>
      <c r="SIS63" s="67"/>
      <c r="SIT63" s="67"/>
      <c r="SIU63" s="67"/>
      <c r="SIV63" s="67"/>
      <c r="SIW63" s="67"/>
      <c r="SIX63" s="67"/>
      <c r="SIY63" s="67"/>
      <c r="SIZ63" s="67"/>
      <c r="SJA63" s="67"/>
      <c r="SJB63" s="67"/>
      <c r="SJC63" s="67"/>
      <c r="SJD63" s="67"/>
      <c r="SJE63" s="67"/>
      <c r="SJF63" s="67"/>
      <c r="SJG63" s="67"/>
      <c r="SJH63" s="67"/>
      <c r="SJI63" s="67"/>
      <c r="SJJ63" s="67"/>
      <c r="SJK63" s="67"/>
      <c r="SJL63" s="67"/>
      <c r="SJM63" s="67"/>
      <c r="SJN63" s="67"/>
      <c r="SJO63" s="67"/>
      <c r="SJP63" s="67"/>
      <c r="SJQ63" s="67"/>
      <c r="SJR63" s="67"/>
      <c r="SJS63" s="67"/>
      <c r="SJT63" s="67"/>
      <c r="SJU63" s="67"/>
      <c r="SJV63" s="67"/>
      <c r="SJW63" s="67"/>
      <c r="SJX63" s="67"/>
      <c r="SJY63" s="67"/>
      <c r="SJZ63" s="67"/>
      <c r="SKA63" s="67"/>
      <c r="SKB63" s="67"/>
      <c r="SKC63" s="67"/>
      <c r="SKD63" s="67"/>
      <c r="SKE63" s="67"/>
      <c r="SKF63" s="67"/>
      <c r="SKG63" s="67"/>
      <c r="SKH63" s="67"/>
      <c r="SKI63" s="67"/>
      <c r="SKJ63" s="67"/>
      <c r="SKK63" s="67"/>
      <c r="SKL63" s="67"/>
      <c r="SKM63" s="67"/>
      <c r="SKN63" s="67"/>
      <c r="SKO63" s="67"/>
      <c r="SKP63" s="67"/>
      <c r="SKQ63" s="67"/>
      <c r="SKR63" s="67"/>
      <c r="SKS63" s="67"/>
      <c r="SKT63" s="67"/>
      <c r="SKU63" s="67"/>
      <c r="SKV63" s="67"/>
      <c r="SKW63" s="67"/>
      <c r="SKX63" s="67"/>
      <c r="SKY63" s="67"/>
      <c r="SKZ63" s="67"/>
      <c r="SLA63" s="67"/>
      <c r="SLB63" s="67"/>
      <c r="SLC63" s="67"/>
      <c r="SLD63" s="67"/>
      <c r="SLE63" s="67"/>
      <c r="SLF63" s="67"/>
      <c r="SLG63" s="67"/>
      <c r="SLH63" s="67"/>
      <c r="SLI63" s="67"/>
      <c r="SLJ63" s="67"/>
      <c r="SLK63" s="67"/>
      <c r="SLL63" s="67"/>
      <c r="SLM63" s="67"/>
      <c r="SLN63" s="67"/>
      <c r="SLO63" s="67"/>
      <c r="SLP63" s="67"/>
      <c r="SLQ63" s="67"/>
      <c r="SLR63" s="67"/>
      <c r="SLS63" s="67"/>
      <c r="SLT63" s="67"/>
      <c r="SLU63" s="67"/>
      <c r="SLV63" s="67"/>
      <c r="SLW63" s="67"/>
      <c r="SLX63" s="67"/>
      <c r="SLY63" s="67"/>
      <c r="SLZ63" s="67"/>
      <c r="SMA63" s="67"/>
      <c r="SMB63" s="67"/>
      <c r="SMC63" s="67"/>
      <c r="SMD63" s="67"/>
      <c r="SME63" s="67"/>
      <c r="SMF63" s="67"/>
      <c r="SMG63" s="67"/>
      <c r="SMH63" s="67"/>
      <c r="SMI63" s="67"/>
      <c r="SMJ63" s="67"/>
      <c r="SMK63" s="67"/>
      <c r="SML63" s="67"/>
      <c r="SMM63" s="67"/>
      <c r="SMN63" s="67"/>
      <c r="SMO63" s="67"/>
      <c r="SMP63" s="67"/>
      <c r="SMQ63" s="67"/>
      <c r="SMR63" s="67"/>
      <c r="SMS63" s="67"/>
      <c r="SMT63" s="67"/>
      <c r="SMU63" s="67"/>
      <c r="SMV63" s="67"/>
      <c r="SMW63" s="67"/>
      <c r="SMX63" s="67"/>
      <c r="SMY63" s="67"/>
      <c r="SMZ63" s="67"/>
      <c r="SNA63" s="67"/>
      <c r="SNB63" s="67"/>
      <c r="SNC63" s="67"/>
      <c r="SND63" s="67"/>
      <c r="SNE63" s="67"/>
      <c r="SNF63" s="67"/>
      <c r="SNG63" s="67"/>
      <c r="SNH63" s="67"/>
      <c r="SNI63" s="67"/>
      <c r="SNJ63" s="67"/>
      <c r="SNK63" s="67"/>
      <c r="SNL63" s="67"/>
      <c r="SNM63" s="67"/>
      <c r="SNN63" s="67"/>
      <c r="SNO63" s="67"/>
      <c r="SNP63" s="67"/>
      <c r="SNQ63" s="67"/>
      <c r="SNR63" s="67"/>
      <c r="SNS63" s="67"/>
      <c r="SNT63" s="67"/>
      <c r="SNU63" s="67"/>
      <c r="SNV63" s="67"/>
      <c r="SNW63" s="67"/>
      <c r="SNX63" s="67"/>
      <c r="SNY63" s="67"/>
      <c r="SNZ63" s="67"/>
      <c r="SOA63" s="67"/>
      <c r="SOB63" s="67"/>
      <c r="SOC63" s="67"/>
      <c r="SOD63" s="67"/>
      <c r="SOE63" s="67"/>
      <c r="SOF63" s="67"/>
      <c r="SOG63" s="67"/>
      <c r="SOH63" s="67"/>
      <c r="SOI63" s="67"/>
      <c r="SOJ63" s="67"/>
      <c r="SOK63" s="67"/>
      <c r="SOL63" s="67"/>
      <c r="SOM63" s="67"/>
      <c r="SON63" s="67"/>
      <c r="SOO63" s="67"/>
      <c r="SOP63" s="67"/>
      <c r="SOQ63" s="67"/>
      <c r="SOR63" s="67"/>
      <c r="SOS63" s="67"/>
      <c r="SOT63" s="67"/>
      <c r="SOU63" s="67"/>
      <c r="SOV63" s="67"/>
      <c r="SOW63" s="67"/>
      <c r="SOX63" s="67"/>
      <c r="SOY63" s="67"/>
      <c r="SOZ63" s="67"/>
      <c r="SPA63" s="67"/>
      <c r="SPB63" s="67"/>
      <c r="SPC63" s="67"/>
      <c r="SPD63" s="67"/>
      <c r="SPE63" s="67"/>
      <c r="SPF63" s="67"/>
      <c r="SPG63" s="67"/>
      <c r="SPH63" s="67"/>
      <c r="SPI63" s="67"/>
      <c r="SPJ63" s="67"/>
      <c r="SPK63" s="67"/>
      <c r="SPL63" s="67"/>
      <c r="SPM63" s="67"/>
      <c r="SPN63" s="67"/>
      <c r="SPO63" s="67"/>
      <c r="SPP63" s="67"/>
      <c r="SPQ63" s="67"/>
      <c r="SPR63" s="67"/>
      <c r="SPS63" s="67"/>
      <c r="SPT63" s="67"/>
      <c r="SPU63" s="67"/>
      <c r="SPV63" s="67"/>
      <c r="SPW63" s="67"/>
      <c r="SPX63" s="67"/>
      <c r="SPY63" s="67"/>
      <c r="SPZ63" s="67"/>
      <c r="SQA63" s="67"/>
      <c r="SQB63" s="67"/>
      <c r="SQC63" s="67"/>
      <c r="SQD63" s="67"/>
      <c r="SQE63" s="67"/>
      <c r="SQF63" s="67"/>
      <c r="SQG63" s="67"/>
      <c r="SQH63" s="67"/>
      <c r="SQI63" s="67"/>
      <c r="SQJ63" s="67"/>
      <c r="SQK63" s="67"/>
      <c r="SQL63" s="67"/>
      <c r="SQM63" s="67"/>
      <c r="SQN63" s="67"/>
      <c r="SQO63" s="67"/>
      <c r="SQP63" s="67"/>
      <c r="SQQ63" s="67"/>
      <c r="SQR63" s="67"/>
      <c r="SQS63" s="67"/>
      <c r="SQT63" s="67"/>
      <c r="SQU63" s="67"/>
      <c r="SQV63" s="67"/>
      <c r="SQW63" s="67"/>
      <c r="SQX63" s="67"/>
      <c r="SQY63" s="67"/>
      <c r="SQZ63" s="67"/>
      <c r="SRA63" s="67"/>
      <c r="SRB63" s="67"/>
      <c r="SRC63" s="67"/>
      <c r="SRD63" s="67"/>
      <c r="SRE63" s="67"/>
      <c r="SRF63" s="67"/>
      <c r="SRG63" s="67"/>
      <c r="SRH63" s="67"/>
      <c r="SRI63" s="67"/>
      <c r="SRJ63" s="67"/>
      <c r="SRK63" s="67"/>
      <c r="SRL63" s="67"/>
      <c r="SRM63" s="67"/>
      <c r="SRN63" s="67"/>
      <c r="SRO63" s="67"/>
      <c r="SRP63" s="67"/>
      <c r="SRQ63" s="67"/>
      <c r="SRR63" s="67"/>
      <c r="SRS63" s="67"/>
      <c r="SRT63" s="67"/>
      <c r="SRU63" s="67"/>
      <c r="SRV63" s="67"/>
      <c r="SRW63" s="67"/>
      <c r="SRX63" s="67"/>
      <c r="SRY63" s="67"/>
      <c r="SRZ63" s="67"/>
      <c r="SSA63" s="67"/>
      <c r="SSB63" s="67"/>
      <c r="SSC63" s="67"/>
      <c r="SSD63" s="67"/>
      <c r="SSE63" s="67"/>
      <c r="SSF63" s="67"/>
      <c r="SSG63" s="67"/>
      <c r="SSH63" s="67"/>
      <c r="SSI63" s="67"/>
      <c r="SSJ63" s="67"/>
      <c r="SSK63" s="67"/>
      <c r="SSL63" s="67"/>
      <c r="SSM63" s="67"/>
      <c r="SSN63" s="67"/>
      <c r="SSO63" s="67"/>
      <c r="SSP63" s="67"/>
      <c r="SSQ63" s="67"/>
      <c r="SSR63" s="67"/>
      <c r="SSS63" s="67"/>
      <c r="SST63" s="67"/>
      <c r="SSU63" s="67"/>
      <c r="SSV63" s="67"/>
      <c r="SSW63" s="67"/>
      <c r="SSX63" s="67"/>
      <c r="SSY63" s="67"/>
      <c r="SSZ63" s="67"/>
      <c r="STA63" s="67"/>
      <c r="STB63" s="67"/>
      <c r="STC63" s="67"/>
      <c r="STD63" s="67"/>
      <c r="STE63" s="67"/>
      <c r="STF63" s="67"/>
      <c r="STG63" s="67"/>
      <c r="STH63" s="67"/>
      <c r="STI63" s="67"/>
      <c r="STJ63" s="67"/>
      <c r="STK63" s="67"/>
      <c r="STL63" s="67"/>
      <c r="STM63" s="67"/>
      <c r="STN63" s="67"/>
      <c r="STO63" s="67"/>
      <c r="STP63" s="67"/>
      <c r="STQ63" s="67"/>
      <c r="STR63" s="67"/>
      <c r="STS63" s="67"/>
      <c r="STT63" s="67"/>
      <c r="STU63" s="67"/>
      <c r="STV63" s="67"/>
      <c r="STW63" s="67"/>
      <c r="STX63" s="67"/>
      <c r="STY63" s="67"/>
      <c r="STZ63" s="67"/>
      <c r="SUA63" s="67"/>
      <c r="SUB63" s="67"/>
      <c r="SUC63" s="67"/>
      <c r="SUD63" s="67"/>
      <c r="SUE63" s="67"/>
      <c r="SUF63" s="67"/>
      <c r="SUG63" s="67"/>
      <c r="SUH63" s="67"/>
      <c r="SUI63" s="67"/>
      <c r="SUJ63" s="67"/>
      <c r="SUK63" s="67"/>
      <c r="SUL63" s="67"/>
      <c r="SUM63" s="67"/>
      <c r="SUN63" s="67"/>
      <c r="SUO63" s="67"/>
      <c r="SUP63" s="67"/>
      <c r="SUQ63" s="67"/>
      <c r="SUR63" s="67"/>
      <c r="SUS63" s="67"/>
      <c r="SUT63" s="67"/>
      <c r="SUU63" s="67"/>
      <c r="SUV63" s="67"/>
      <c r="SUW63" s="67"/>
      <c r="SUX63" s="67"/>
      <c r="SUY63" s="67"/>
      <c r="SUZ63" s="67"/>
      <c r="SVA63" s="67"/>
      <c r="SVB63" s="67"/>
      <c r="SVC63" s="67"/>
      <c r="SVD63" s="67"/>
      <c r="SVE63" s="67"/>
      <c r="SVF63" s="67"/>
      <c r="SVG63" s="67"/>
      <c r="SVH63" s="67"/>
      <c r="SVI63" s="67"/>
      <c r="SVJ63" s="67"/>
      <c r="SVK63" s="67"/>
      <c r="SVL63" s="67"/>
      <c r="SVM63" s="67"/>
      <c r="SVN63" s="67"/>
      <c r="SVO63" s="67"/>
      <c r="SVP63" s="67"/>
      <c r="SVQ63" s="67"/>
      <c r="SVR63" s="67"/>
      <c r="SVS63" s="67"/>
      <c r="SVT63" s="67"/>
      <c r="SVU63" s="67"/>
      <c r="SVV63" s="67"/>
      <c r="SVW63" s="67"/>
      <c r="SVX63" s="67"/>
      <c r="SVY63" s="67"/>
      <c r="SVZ63" s="67"/>
      <c r="SWA63" s="67"/>
      <c r="SWB63" s="67"/>
      <c r="SWC63" s="67"/>
      <c r="SWD63" s="67"/>
      <c r="SWE63" s="67"/>
      <c r="SWF63" s="67"/>
      <c r="SWG63" s="67"/>
      <c r="SWH63" s="67"/>
      <c r="SWI63" s="67"/>
      <c r="SWJ63" s="67"/>
      <c r="SWK63" s="67"/>
      <c r="SWL63" s="67"/>
      <c r="SWM63" s="67"/>
      <c r="SWN63" s="67"/>
      <c r="SWO63" s="67"/>
      <c r="SWP63" s="67"/>
      <c r="SWQ63" s="67"/>
      <c r="SWR63" s="67"/>
      <c r="SWS63" s="67"/>
      <c r="SWT63" s="67"/>
      <c r="SWU63" s="67"/>
      <c r="SWV63" s="67"/>
      <c r="SWW63" s="67"/>
      <c r="SWX63" s="67"/>
      <c r="SWY63" s="67"/>
      <c r="SWZ63" s="67"/>
      <c r="SXA63" s="67"/>
      <c r="SXB63" s="67"/>
      <c r="SXC63" s="67"/>
      <c r="SXD63" s="67"/>
      <c r="SXE63" s="67"/>
      <c r="SXF63" s="67"/>
      <c r="SXG63" s="67"/>
      <c r="SXH63" s="67"/>
      <c r="SXI63" s="67"/>
      <c r="SXJ63" s="67"/>
      <c r="SXK63" s="67"/>
      <c r="SXL63" s="67"/>
      <c r="SXM63" s="67"/>
      <c r="SXN63" s="67"/>
      <c r="SXO63" s="67"/>
      <c r="SXP63" s="67"/>
      <c r="SXQ63" s="67"/>
      <c r="SXR63" s="67"/>
      <c r="SXS63" s="67"/>
      <c r="SXT63" s="67"/>
      <c r="SXU63" s="67"/>
      <c r="SXV63" s="67"/>
      <c r="SXW63" s="67"/>
      <c r="SXX63" s="67"/>
      <c r="SXY63" s="67"/>
      <c r="SXZ63" s="67"/>
      <c r="SYA63" s="67"/>
      <c r="SYB63" s="67"/>
      <c r="SYC63" s="67"/>
      <c r="SYD63" s="67"/>
      <c r="SYE63" s="67"/>
      <c r="SYF63" s="67"/>
      <c r="SYG63" s="67"/>
      <c r="SYH63" s="67"/>
      <c r="SYI63" s="67"/>
      <c r="SYJ63" s="67"/>
      <c r="SYK63" s="67"/>
      <c r="SYL63" s="67"/>
      <c r="SYM63" s="67"/>
      <c r="SYN63" s="67"/>
      <c r="SYO63" s="67"/>
      <c r="SYP63" s="67"/>
      <c r="SYQ63" s="67"/>
      <c r="SYR63" s="67"/>
      <c r="SYS63" s="67"/>
      <c r="SYT63" s="67"/>
      <c r="SYU63" s="67"/>
      <c r="SYV63" s="67"/>
      <c r="SYW63" s="67"/>
      <c r="SYX63" s="67"/>
      <c r="SYY63" s="67"/>
      <c r="SYZ63" s="67"/>
      <c r="SZA63" s="67"/>
      <c r="SZB63" s="67"/>
      <c r="SZC63" s="67"/>
      <c r="SZD63" s="67"/>
      <c r="SZE63" s="67"/>
      <c r="SZF63" s="67"/>
      <c r="SZG63" s="67"/>
      <c r="SZH63" s="67"/>
      <c r="SZI63" s="67"/>
      <c r="SZJ63" s="67"/>
      <c r="SZK63" s="67"/>
      <c r="SZL63" s="67"/>
      <c r="SZM63" s="67"/>
      <c r="SZN63" s="67"/>
      <c r="SZO63" s="67"/>
      <c r="SZP63" s="67"/>
      <c r="SZQ63" s="67"/>
      <c r="SZR63" s="67"/>
      <c r="SZS63" s="67"/>
      <c r="SZT63" s="67"/>
      <c r="SZU63" s="67"/>
      <c r="SZV63" s="67"/>
      <c r="SZW63" s="67"/>
      <c r="SZX63" s="67"/>
      <c r="SZY63" s="67"/>
      <c r="SZZ63" s="67"/>
      <c r="TAA63" s="67"/>
      <c r="TAB63" s="67"/>
      <c r="TAC63" s="67"/>
      <c r="TAD63" s="67"/>
      <c r="TAE63" s="67"/>
      <c r="TAF63" s="67"/>
      <c r="TAG63" s="67"/>
      <c r="TAH63" s="67"/>
      <c r="TAI63" s="67"/>
      <c r="TAJ63" s="67"/>
      <c r="TAK63" s="67"/>
      <c r="TAL63" s="67"/>
      <c r="TAM63" s="67"/>
      <c r="TAN63" s="67"/>
      <c r="TAO63" s="67"/>
      <c r="TAP63" s="67"/>
      <c r="TAQ63" s="67"/>
      <c r="TAR63" s="67"/>
      <c r="TAS63" s="67"/>
      <c r="TAT63" s="67"/>
      <c r="TAU63" s="67"/>
      <c r="TAV63" s="67"/>
      <c r="TAW63" s="67"/>
      <c r="TAX63" s="67"/>
      <c r="TAY63" s="67"/>
      <c r="TAZ63" s="67"/>
      <c r="TBA63" s="67"/>
      <c r="TBB63" s="67"/>
      <c r="TBC63" s="67"/>
      <c r="TBD63" s="67"/>
      <c r="TBE63" s="67"/>
      <c r="TBF63" s="67"/>
      <c r="TBG63" s="67"/>
      <c r="TBH63" s="67"/>
      <c r="TBI63" s="67"/>
      <c r="TBJ63" s="67"/>
      <c r="TBK63" s="67"/>
      <c r="TBL63" s="67"/>
      <c r="TBM63" s="67"/>
      <c r="TBN63" s="67"/>
      <c r="TBO63" s="67"/>
      <c r="TBP63" s="67"/>
      <c r="TBQ63" s="67"/>
      <c r="TBR63" s="67"/>
      <c r="TBS63" s="67"/>
      <c r="TBT63" s="67"/>
      <c r="TBU63" s="67"/>
      <c r="TBV63" s="67"/>
      <c r="TBW63" s="67"/>
      <c r="TBX63" s="67"/>
      <c r="TBY63" s="67"/>
      <c r="TBZ63" s="67"/>
      <c r="TCA63" s="67"/>
      <c r="TCB63" s="67"/>
      <c r="TCC63" s="67"/>
      <c r="TCD63" s="67"/>
      <c r="TCE63" s="67"/>
      <c r="TCF63" s="67"/>
      <c r="TCG63" s="67"/>
      <c r="TCH63" s="67"/>
      <c r="TCI63" s="67"/>
      <c r="TCJ63" s="67"/>
      <c r="TCK63" s="67"/>
      <c r="TCL63" s="67"/>
      <c r="TCM63" s="67"/>
      <c r="TCN63" s="67"/>
      <c r="TCO63" s="67"/>
      <c r="TCP63" s="67"/>
      <c r="TCQ63" s="67"/>
      <c r="TCR63" s="67"/>
      <c r="TCS63" s="67"/>
      <c r="TCT63" s="67"/>
      <c r="TCU63" s="67"/>
      <c r="TCV63" s="67"/>
      <c r="TCW63" s="67"/>
      <c r="TCX63" s="67"/>
      <c r="TCY63" s="67"/>
      <c r="TCZ63" s="67"/>
      <c r="TDA63" s="67"/>
      <c r="TDB63" s="67"/>
      <c r="TDC63" s="67"/>
      <c r="TDD63" s="67"/>
      <c r="TDE63" s="67"/>
      <c r="TDF63" s="67"/>
      <c r="TDG63" s="67"/>
      <c r="TDH63" s="67"/>
      <c r="TDI63" s="67"/>
      <c r="TDJ63" s="67"/>
      <c r="TDK63" s="67"/>
      <c r="TDL63" s="67"/>
      <c r="TDM63" s="67"/>
      <c r="TDN63" s="67"/>
      <c r="TDO63" s="67"/>
      <c r="TDP63" s="67"/>
      <c r="TDQ63" s="67"/>
      <c r="TDR63" s="67"/>
      <c r="TDS63" s="67"/>
      <c r="TDT63" s="67"/>
      <c r="TDU63" s="67"/>
      <c r="TDV63" s="67"/>
      <c r="TDW63" s="67"/>
      <c r="TDX63" s="67"/>
      <c r="TDY63" s="67"/>
      <c r="TDZ63" s="67"/>
      <c r="TEA63" s="67"/>
      <c r="TEB63" s="67"/>
      <c r="TEC63" s="67"/>
      <c r="TED63" s="67"/>
      <c r="TEE63" s="67"/>
      <c r="TEF63" s="67"/>
      <c r="TEG63" s="67"/>
      <c r="TEH63" s="67"/>
      <c r="TEI63" s="67"/>
      <c r="TEJ63" s="67"/>
      <c r="TEK63" s="67"/>
      <c r="TEL63" s="67"/>
      <c r="TEM63" s="67"/>
      <c r="TEN63" s="67"/>
      <c r="TEO63" s="67"/>
      <c r="TEP63" s="67"/>
      <c r="TEQ63" s="67"/>
      <c r="TER63" s="67"/>
      <c r="TES63" s="67"/>
      <c r="TET63" s="67"/>
      <c r="TEU63" s="67"/>
      <c r="TEV63" s="67"/>
      <c r="TEW63" s="67"/>
      <c r="TEX63" s="67"/>
      <c r="TEY63" s="67"/>
      <c r="TEZ63" s="67"/>
      <c r="TFA63" s="67"/>
      <c r="TFB63" s="67"/>
      <c r="TFC63" s="67"/>
      <c r="TFD63" s="67"/>
      <c r="TFE63" s="67"/>
      <c r="TFF63" s="67"/>
      <c r="TFG63" s="67"/>
      <c r="TFH63" s="67"/>
      <c r="TFI63" s="67"/>
      <c r="TFJ63" s="67"/>
      <c r="TFK63" s="67"/>
      <c r="TFL63" s="67"/>
      <c r="TFM63" s="67"/>
      <c r="TFN63" s="67"/>
      <c r="TFO63" s="67"/>
      <c r="TFP63" s="67"/>
      <c r="TFQ63" s="67"/>
      <c r="TFR63" s="67"/>
      <c r="TFS63" s="67"/>
      <c r="TFT63" s="67"/>
      <c r="TFU63" s="67"/>
      <c r="TFV63" s="67"/>
      <c r="TFW63" s="67"/>
      <c r="TFX63" s="67"/>
      <c r="TFY63" s="67"/>
      <c r="TFZ63" s="67"/>
      <c r="TGA63" s="67"/>
      <c r="TGB63" s="67"/>
      <c r="TGC63" s="67"/>
      <c r="TGD63" s="67"/>
      <c r="TGE63" s="67"/>
      <c r="TGF63" s="67"/>
      <c r="TGG63" s="67"/>
      <c r="TGH63" s="67"/>
      <c r="TGI63" s="67"/>
      <c r="TGJ63" s="67"/>
      <c r="TGK63" s="67"/>
      <c r="TGL63" s="67"/>
      <c r="TGM63" s="67"/>
      <c r="TGN63" s="67"/>
      <c r="TGO63" s="67"/>
      <c r="TGP63" s="67"/>
      <c r="TGQ63" s="67"/>
      <c r="TGR63" s="67"/>
      <c r="TGS63" s="67"/>
      <c r="TGT63" s="67"/>
      <c r="TGU63" s="67"/>
      <c r="TGV63" s="67"/>
      <c r="TGW63" s="67"/>
      <c r="TGX63" s="67"/>
      <c r="TGY63" s="67"/>
      <c r="TGZ63" s="67"/>
      <c r="THA63" s="67"/>
      <c r="THB63" s="67"/>
      <c r="THC63" s="67"/>
      <c r="THD63" s="67"/>
      <c r="THE63" s="67"/>
      <c r="THF63" s="67"/>
      <c r="THG63" s="67"/>
      <c r="THH63" s="67"/>
      <c r="THI63" s="67"/>
      <c r="THJ63" s="67"/>
      <c r="THK63" s="67"/>
      <c r="THL63" s="67"/>
      <c r="THM63" s="67"/>
      <c r="THN63" s="67"/>
      <c r="THO63" s="67"/>
      <c r="THP63" s="67"/>
      <c r="THQ63" s="67"/>
      <c r="THR63" s="67"/>
      <c r="THS63" s="67"/>
      <c r="THT63" s="67"/>
      <c r="THU63" s="67"/>
      <c r="THV63" s="67"/>
      <c r="THW63" s="67"/>
      <c r="THX63" s="67"/>
      <c r="THY63" s="67"/>
      <c r="THZ63" s="67"/>
      <c r="TIA63" s="67"/>
      <c r="TIB63" s="67"/>
      <c r="TIC63" s="67"/>
      <c r="TID63" s="67"/>
      <c r="TIE63" s="67"/>
      <c r="TIF63" s="67"/>
      <c r="TIG63" s="67"/>
      <c r="TIH63" s="67"/>
      <c r="TII63" s="67"/>
      <c r="TIJ63" s="67"/>
      <c r="TIK63" s="67"/>
      <c r="TIL63" s="67"/>
      <c r="TIM63" s="67"/>
      <c r="TIN63" s="67"/>
      <c r="TIO63" s="67"/>
      <c r="TIP63" s="67"/>
      <c r="TIQ63" s="67"/>
      <c r="TIR63" s="67"/>
      <c r="TIS63" s="67"/>
      <c r="TIT63" s="67"/>
      <c r="TIU63" s="67"/>
      <c r="TIV63" s="67"/>
      <c r="TIW63" s="67"/>
      <c r="TIX63" s="67"/>
      <c r="TIY63" s="67"/>
      <c r="TIZ63" s="67"/>
      <c r="TJA63" s="67"/>
      <c r="TJB63" s="67"/>
      <c r="TJC63" s="67"/>
      <c r="TJD63" s="67"/>
      <c r="TJE63" s="67"/>
      <c r="TJF63" s="67"/>
      <c r="TJG63" s="67"/>
      <c r="TJH63" s="67"/>
      <c r="TJI63" s="67"/>
      <c r="TJJ63" s="67"/>
      <c r="TJK63" s="67"/>
      <c r="TJL63" s="67"/>
      <c r="TJM63" s="67"/>
      <c r="TJN63" s="67"/>
      <c r="TJO63" s="67"/>
      <c r="TJP63" s="67"/>
      <c r="TJQ63" s="67"/>
      <c r="TJR63" s="67"/>
      <c r="TJS63" s="67"/>
      <c r="TJT63" s="67"/>
      <c r="TJU63" s="67"/>
      <c r="TJV63" s="67"/>
      <c r="TJW63" s="67"/>
      <c r="TJX63" s="67"/>
      <c r="TJY63" s="67"/>
      <c r="TJZ63" s="67"/>
      <c r="TKA63" s="67"/>
      <c r="TKB63" s="67"/>
      <c r="TKC63" s="67"/>
      <c r="TKD63" s="67"/>
      <c r="TKE63" s="67"/>
      <c r="TKF63" s="67"/>
      <c r="TKG63" s="67"/>
      <c r="TKH63" s="67"/>
      <c r="TKI63" s="67"/>
      <c r="TKJ63" s="67"/>
      <c r="TKK63" s="67"/>
      <c r="TKL63" s="67"/>
      <c r="TKM63" s="67"/>
      <c r="TKN63" s="67"/>
      <c r="TKO63" s="67"/>
      <c r="TKP63" s="67"/>
      <c r="TKQ63" s="67"/>
      <c r="TKR63" s="67"/>
      <c r="TKS63" s="67"/>
      <c r="TKT63" s="67"/>
      <c r="TKU63" s="67"/>
      <c r="TKV63" s="67"/>
      <c r="TKW63" s="67"/>
      <c r="TKX63" s="67"/>
      <c r="TKY63" s="67"/>
      <c r="TKZ63" s="67"/>
      <c r="TLA63" s="67"/>
      <c r="TLB63" s="67"/>
      <c r="TLC63" s="67"/>
      <c r="TLD63" s="67"/>
      <c r="TLE63" s="67"/>
      <c r="TLF63" s="67"/>
      <c r="TLG63" s="67"/>
      <c r="TLH63" s="67"/>
      <c r="TLI63" s="67"/>
      <c r="TLJ63" s="67"/>
      <c r="TLK63" s="67"/>
      <c r="TLL63" s="67"/>
      <c r="TLM63" s="67"/>
      <c r="TLN63" s="67"/>
      <c r="TLO63" s="67"/>
      <c r="TLP63" s="67"/>
      <c r="TLQ63" s="67"/>
      <c r="TLR63" s="67"/>
      <c r="TLS63" s="67"/>
      <c r="TLT63" s="67"/>
      <c r="TLU63" s="67"/>
      <c r="TLV63" s="67"/>
      <c r="TLW63" s="67"/>
      <c r="TLX63" s="67"/>
      <c r="TLY63" s="67"/>
      <c r="TLZ63" s="67"/>
      <c r="TMA63" s="67"/>
      <c r="TMB63" s="67"/>
      <c r="TMC63" s="67"/>
      <c r="TMD63" s="67"/>
      <c r="TME63" s="67"/>
      <c r="TMF63" s="67"/>
      <c r="TMG63" s="67"/>
      <c r="TMH63" s="67"/>
      <c r="TMI63" s="67"/>
      <c r="TMJ63" s="67"/>
      <c r="TMK63" s="67"/>
      <c r="TML63" s="67"/>
      <c r="TMM63" s="67"/>
      <c r="TMN63" s="67"/>
      <c r="TMO63" s="67"/>
      <c r="TMP63" s="67"/>
      <c r="TMQ63" s="67"/>
      <c r="TMR63" s="67"/>
      <c r="TMS63" s="67"/>
      <c r="TMT63" s="67"/>
      <c r="TMU63" s="67"/>
      <c r="TMV63" s="67"/>
      <c r="TMW63" s="67"/>
      <c r="TMX63" s="67"/>
      <c r="TMY63" s="67"/>
      <c r="TMZ63" s="67"/>
      <c r="TNA63" s="67"/>
      <c r="TNB63" s="67"/>
      <c r="TNC63" s="67"/>
      <c r="TND63" s="67"/>
      <c r="TNE63" s="67"/>
      <c r="TNF63" s="67"/>
      <c r="TNG63" s="67"/>
      <c r="TNH63" s="67"/>
      <c r="TNI63" s="67"/>
      <c r="TNJ63" s="67"/>
      <c r="TNK63" s="67"/>
      <c r="TNL63" s="67"/>
      <c r="TNM63" s="67"/>
      <c r="TNN63" s="67"/>
      <c r="TNO63" s="67"/>
      <c r="TNP63" s="67"/>
      <c r="TNQ63" s="67"/>
      <c r="TNR63" s="67"/>
      <c r="TNS63" s="67"/>
      <c r="TNT63" s="67"/>
      <c r="TNU63" s="67"/>
      <c r="TNV63" s="67"/>
      <c r="TNW63" s="67"/>
      <c r="TNX63" s="67"/>
      <c r="TNY63" s="67"/>
      <c r="TNZ63" s="67"/>
      <c r="TOA63" s="67"/>
      <c r="TOB63" s="67"/>
      <c r="TOC63" s="67"/>
      <c r="TOD63" s="67"/>
      <c r="TOE63" s="67"/>
      <c r="TOF63" s="67"/>
      <c r="TOG63" s="67"/>
      <c r="TOH63" s="67"/>
      <c r="TOI63" s="67"/>
      <c r="TOJ63" s="67"/>
      <c r="TOK63" s="67"/>
      <c r="TOL63" s="67"/>
      <c r="TOM63" s="67"/>
      <c r="TON63" s="67"/>
      <c r="TOO63" s="67"/>
      <c r="TOP63" s="67"/>
      <c r="TOQ63" s="67"/>
      <c r="TOR63" s="67"/>
      <c r="TOS63" s="67"/>
      <c r="TOT63" s="67"/>
      <c r="TOU63" s="67"/>
      <c r="TOV63" s="67"/>
      <c r="TOW63" s="67"/>
      <c r="TOX63" s="67"/>
      <c r="TOY63" s="67"/>
      <c r="TOZ63" s="67"/>
      <c r="TPA63" s="67"/>
      <c r="TPB63" s="67"/>
      <c r="TPC63" s="67"/>
      <c r="TPD63" s="67"/>
      <c r="TPE63" s="67"/>
      <c r="TPF63" s="67"/>
      <c r="TPG63" s="67"/>
      <c r="TPH63" s="67"/>
      <c r="TPI63" s="67"/>
      <c r="TPJ63" s="67"/>
      <c r="TPK63" s="67"/>
      <c r="TPL63" s="67"/>
      <c r="TPM63" s="67"/>
      <c r="TPN63" s="67"/>
      <c r="TPO63" s="67"/>
      <c r="TPP63" s="67"/>
      <c r="TPQ63" s="67"/>
      <c r="TPR63" s="67"/>
      <c r="TPS63" s="67"/>
      <c r="TPT63" s="67"/>
      <c r="TPU63" s="67"/>
      <c r="TPV63" s="67"/>
      <c r="TPW63" s="67"/>
      <c r="TPX63" s="67"/>
      <c r="TPY63" s="67"/>
      <c r="TPZ63" s="67"/>
      <c r="TQA63" s="67"/>
      <c r="TQB63" s="67"/>
      <c r="TQC63" s="67"/>
      <c r="TQD63" s="67"/>
      <c r="TQE63" s="67"/>
      <c r="TQF63" s="67"/>
      <c r="TQG63" s="67"/>
      <c r="TQH63" s="67"/>
      <c r="TQI63" s="67"/>
      <c r="TQJ63" s="67"/>
      <c r="TQK63" s="67"/>
      <c r="TQL63" s="67"/>
      <c r="TQM63" s="67"/>
      <c r="TQN63" s="67"/>
      <c r="TQO63" s="67"/>
      <c r="TQP63" s="67"/>
      <c r="TQQ63" s="67"/>
      <c r="TQR63" s="67"/>
      <c r="TQS63" s="67"/>
      <c r="TQT63" s="67"/>
      <c r="TQU63" s="67"/>
      <c r="TQV63" s="67"/>
      <c r="TQW63" s="67"/>
      <c r="TQX63" s="67"/>
      <c r="TQY63" s="67"/>
      <c r="TQZ63" s="67"/>
      <c r="TRA63" s="67"/>
      <c r="TRB63" s="67"/>
      <c r="TRC63" s="67"/>
      <c r="TRD63" s="67"/>
      <c r="TRE63" s="67"/>
      <c r="TRF63" s="67"/>
      <c r="TRG63" s="67"/>
      <c r="TRH63" s="67"/>
      <c r="TRI63" s="67"/>
      <c r="TRJ63" s="67"/>
      <c r="TRK63" s="67"/>
      <c r="TRL63" s="67"/>
      <c r="TRM63" s="67"/>
      <c r="TRN63" s="67"/>
      <c r="TRO63" s="67"/>
      <c r="TRP63" s="67"/>
      <c r="TRQ63" s="67"/>
      <c r="TRR63" s="67"/>
      <c r="TRS63" s="67"/>
      <c r="TRT63" s="67"/>
      <c r="TRU63" s="67"/>
      <c r="TRV63" s="67"/>
      <c r="TRW63" s="67"/>
      <c r="TRX63" s="67"/>
      <c r="TRY63" s="67"/>
      <c r="TRZ63" s="67"/>
      <c r="TSA63" s="67"/>
      <c r="TSB63" s="67"/>
      <c r="TSC63" s="67"/>
      <c r="TSD63" s="67"/>
      <c r="TSE63" s="67"/>
      <c r="TSF63" s="67"/>
      <c r="TSG63" s="67"/>
      <c r="TSH63" s="67"/>
      <c r="TSI63" s="67"/>
      <c r="TSJ63" s="67"/>
      <c r="TSK63" s="67"/>
      <c r="TSL63" s="67"/>
      <c r="TSM63" s="67"/>
      <c r="TSN63" s="67"/>
      <c r="TSO63" s="67"/>
      <c r="TSP63" s="67"/>
      <c r="TSQ63" s="67"/>
      <c r="TSR63" s="67"/>
      <c r="TSS63" s="67"/>
      <c r="TST63" s="67"/>
      <c r="TSU63" s="67"/>
      <c r="TSV63" s="67"/>
      <c r="TSW63" s="67"/>
      <c r="TSX63" s="67"/>
      <c r="TSY63" s="67"/>
      <c r="TSZ63" s="67"/>
      <c r="TTA63" s="67"/>
      <c r="TTB63" s="67"/>
      <c r="TTC63" s="67"/>
      <c r="TTD63" s="67"/>
      <c r="TTE63" s="67"/>
      <c r="TTF63" s="67"/>
      <c r="TTG63" s="67"/>
      <c r="TTH63" s="67"/>
      <c r="TTI63" s="67"/>
      <c r="TTJ63" s="67"/>
      <c r="TTK63" s="67"/>
      <c r="TTL63" s="67"/>
      <c r="TTM63" s="67"/>
      <c r="TTN63" s="67"/>
      <c r="TTO63" s="67"/>
      <c r="TTP63" s="67"/>
      <c r="TTQ63" s="67"/>
      <c r="TTR63" s="67"/>
      <c r="TTS63" s="67"/>
      <c r="TTT63" s="67"/>
      <c r="TTU63" s="67"/>
      <c r="TTV63" s="67"/>
      <c r="TTW63" s="67"/>
      <c r="TTX63" s="67"/>
      <c r="TTY63" s="67"/>
      <c r="TTZ63" s="67"/>
      <c r="TUA63" s="67"/>
      <c r="TUB63" s="67"/>
      <c r="TUC63" s="67"/>
      <c r="TUD63" s="67"/>
      <c r="TUE63" s="67"/>
      <c r="TUF63" s="67"/>
      <c r="TUG63" s="67"/>
      <c r="TUH63" s="67"/>
      <c r="TUI63" s="67"/>
      <c r="TUJ63" s="67"/>
      <c r="TUK63" s="67"/>
      <c r="TUL63" s="67"/>
      <c r="TUM63" s="67"/>
      <c r="TUN63" s="67"/>
      <c r="TUO63" s="67"/>
      <c r="TUP63" s="67"/>
      <c r="TUQ63" s="67"/>
      <c r="TUR63" s="67"/>
      <c r="TUS63" s="67"/>
      <c r="TUT63" s="67"/>
      <c r="TUU63" s="67"/>
      <c r="TUV63" s="67"/>
      <c r="TUW63" s="67"/>
      <c r="TUX63" s="67"/>
      <c r="TUY63" s="67"/>
      <c r="TUZ63" s="67"/>
      <c r="TVA63" s="67"/>
      <c r="TVB63" s="67"/>
      <c r="TVC63" s="67"/>
      <c r="TVD63" s="67"/>
      <c r="TVE63" s="67"/>
      <c r="TVF63" s="67"/>
      <c r="TVG63" s="67"/>
      <c r="TVH63" s="67"/>
      <c r="TVI63" s="67"/>
      <c r="TVJ63" s="67"/>
      <c r="TVK63" s="67"/>
      <c r="TVL63" s="67"/>
      <c r="TVM63" s="67"/>
      <c r="TVN63" s="67"/>
      <c r="TVO63" s="67"/>
      <c r="TVP63" s="67"/>
      <c r="TVQ63" s="67"/>
      <c r="TVR63" s="67"/>
      <c r="TVS63" s="67"/>
      <c r="TVT63" s="67"/>
      <c r="TVU63" s="67"/>
      <c r="TVV63" s="67"/>
      <c r="TVW63" s="67"/>
      <c r="TVX63" s="67"/>
      <c r="TVY63" s="67"/>
      <c r="TVZ63" s="67"/>
      <c r="TWA63" s="67"/>
      <c r="TWB63" s="67"/>
      <c r="TWC63" s="67"/>
      <c r="TWD63" s="67"/>
      <c r="TWE63" s="67"/>
      <c r="TWF63" s="67"/>
      <c r="TWG63" s="67"/>
      <c r="TWH63" s="67"/>
      <c r="TWI63" s="67"/>
      <c r="TWJ63" s="67"/>
      <c r="TWK63" s="67"/>
      <c r="TWL63" s="67"/>
      <c r="TWM63" s="67"/>
      <c r="TWN63" s="67"/>
      <c r="TWO63" s="67"/>
      <c r="TWP63" s="67"/>
      <c r="TWQ63" s="67"/>
      <c r="TWR63" s="67"/>
      <c r="TWS63" s="67"/>
      <c r="TWT63" s="67"/>
      <c r="TWU63" s="67"/>
      <c r="TWV63" s="67"/>
      <c r="TWW63" s="67"/>
      <c r="TWX63" s="67"/>
      <c r="TWY63" s="67"/>
      <c r="TWZ63" s="67"/>
      <c r="TXA63" s="67"/>
      <c r="TXB63" s="67"/>
      <c r="TXC63" s="67"/>
      <c r="TXD63" s="67"/>
      <c r="TXE63" s="67"/>
      <c r="TXF63" s="67"/>
      <c r="TXG63" s="67"/>
      <c r="TXH63" s="67"/>
      <c r="TXI63" s="67"/>
      <c r="TXJ63" s="67"/>
      <c r="TXK63" s="67"/>
      <c r="TXL63" s="67"/>
      <c r="TXM63" s="67"/>
      <c r="TXN63" s="67"/>
      <c r="TXO63" s="67"/>
      <c r="TXP63" s="67"/>
      <c r="TXQ63" s="67"/>
      <c r="TXR63" s="67"/>
      <c r="TXS63" s="67"/>
      <c r="TXT63" s="67"/>
      <c r="TXU63" s="67"/>
      <c r="TXV63" s="67"/>
      <c r="TXW63" s="67"/>
      <c r="TXX63" s="67"/>
      <c r="TXY63" s="67"/>
      <c r="TXZ63" s="67"/>
      <c r="TYA63" s="67"/>
      <c r="TYB63" s="67"/>
      <c r="TYC63" s="67"/>
      <c r="TYD63" s="67"/>
      <c r="TYE63" s="67"/>
      <c r="TYF63" s="67"/>
      <c r="TYG63" s="67"/>
      <c r="TYH63" s="67"/>
      <c r="TYI63" s="67"/>
      <c r="TYJ63" s="67"/>
      <c r="TYK63" s="67"/>
      <c r="TYL63" s="67"/>
      <c r="TYM63" s="67"/>
      <c r="TYN63" s="67"/>
      <c r="TYO63" s="67"/>
      <c r="TYP63" s="67"/>
      <c r="TYQ63" s="67"/>
      <c r="TYR63" s="67"/>
      <c r="TYS63" s="67"/>
      <c r="TYT63" s="67"/>
      <c r="TYU63" s="67"/>
      <c r="TYV63" s="67"/>
      <c r="TYW63" s="67"/>
      <c r="TYX63" s="67"/>
      <c r="TYY63" s="67"/>
      <c r="TYZ63" s="67"/>
      <c r="TZA63" s="67"/>
      <c r="TZB63" s="67"/>
      <c r="TZC63" s="67"/>
      <c r="TZD63" s="67"/>
      <c r="TZE63" s="67"/>
      <c r="TZF63" s="67"/>
      <c r="TZG63" s="67"/>
      <c r="TZH63" s="67"/>
      <c r="TZI63" s="67"/>
      <c r="TZJ63" s="67"/>
      <c r="TZK63" s="67"/>
      <c r="TZL63" s="67"/>
      <c r="TZM63" s="67"/>
      <c r="TZN63" s="67"/>
      <c r="TZO63" s="67"/>
      <c r="TZP63" s="67"/>
      <c r="TZQ63" s="67"/>
      <c r="TZR63" s="67"/>
      <c r="TZS63" s="67"/>
      <c r="TZT63" s="67"/>
      <c r="TZU63" s="67"/>
      <c r="TZV63" s="67"/>
      <c r="TZW63" s="67"/>
      <c r="TZX63" s="67"/>
      <c r="TZY63" s="67"/>
      <c r="TZZ63" s="67"/>
      <c r="UAA63" s="67"/>
      <c r="UAB63" s="67"/>
      <c r="UAC63" s="67"/>
      <c r="UAD63" s="67"/>
      <c r="UAE63" s="67"/>
      <c r="UAF63" s="67"/>
      <c r="UAG63" s="67"/>
      <c r="UAH63" s="67"/>
      <c r="UAI63" s="67"/>
      <c r="UAJ63" s="67"/>
      <c r="UAK63" s="67"/>
      <c r="UAL63" s="67"/>
      <c r="UAM63" s="67"/>
      <c r="UAN63" s="67"/>
      <c r="UAO63" s="67"/>
      <c r="UAP63" s="67"/>
      <c r="UAQ63" s="67"/>
      <c r="UAR63" s="67"/>
      <c r="UAS63" s="67"/>
      <c r="UAT63" s="67"/>
      <c r="UAU63" s="67"/>
      <c r="UAV63" s="67"/>
      <c r="UAW63" s="67"/>
      <c r="UAX63" s="67"/>
      <c r="UAY63" s="67"/>
      <c r="UAZ63" s="67"/>
      <c r="UBA63" s="67"/>
      <c r="UBB63" s="67"/>
      <c r="UBC63" s="67"/>
      <c r="UBD63" s="67"/>
      <c r="UBE63" s="67"/>
      <c r="UBF63" s="67"/>
      <c r="UBG63" s="67"/>
      <c r="UBH63" s="67"/>
      <c r="UBI63" s="67"/>
      <c r="UBJ63" s="67"/>
      <c r="UBK63" s="67"/>
      <c r="UBL63" s="67"/>
      <c r="UBM63" s="67"/>
      <c r="UBN63" s="67"/>
      <c r="UBO63" s="67"/>
      <c r="UBP63" s="67"/>
      <c r="UBQ63" s="67"/>
      <c r="UBR63" s="67"/>
      <c r="UBS63" s="67"/>
      <c r="UBT63" s="67"/>
      <c r="UBU63" s="67"/>
      <c r="UBV63" s="67"/>
      <c r="UBW63" s="67"/>
      <c r="UBX63" s="67"/>
      <c r="UBY63" s="67"/>
      <c r="UBZ63" s="67"/>
      <c r="UCA63" s="67"/>
      <c r="UCB63" s="67"/>
      <c r="UCC63" s="67"/>
      <c r="UCD63" s="67"/>
      <c r="UCE63" s="67"/>
      <c r="UCF63" s="67"/>
      <c r="UCG63" s="67"/>
      <c r="UCH63" s="67"/>
      <c r="UCI63" s="67"/>
      <c r="UCJ63" s="67"/>
      <c r="UCK63" s="67"/>
      <c r="UCL63" s="67"/>
      <c r="UCM63" s="67"/>
      <c r="UCN63" s="67"/>
      <c r="UCO63" s="67"/>
      <c r="UCP63" s="67"/>
      <c r="UCQ63" s="67"/>
      <c r="UCR63" s="67"/>
      <c r="UCS63" s="67"/>
      <c r="UCT63" s="67"/>
      <c r="UCU63" s="67"/>
      <c r="UCV63" s="67"/>
      <c r="UCW63" s="67"/>
      <c r="UCX63" s="67"/>
      <c r="UCY63" s="67"/>
      <c r="UCZ63" s="67"/>
      <c r="UDA63" s="67"/>
      <c r="UDB63" s="67"/>
      <c r="UDC63" s="67"/>
      <c r="UDD63" s="67"/>
      <c r="UDE63" s="67"/>
      <c r="UDF63" s="67"/>
      <c r="UDG63" s="67"/>
      <c r="UDH63" s="67"/>
      <c r="UDI63" s="67"/>
      <c r="UDJ63" s="67"/>
      <c r="UDK63" s="67"/>
      <c r="UDL63" s="67"/>
      <c r="UDM63" s="67"/>
      <c r="UDN63" s="67"/>
      <c r="UDO63" s="67"/>
      <c r="UDP63" s="67"/>
      <c r="UDQ63" s="67"/>
      <c r="UDR63" s="67"/>
      <c r="UDS63" s="67"/>
      <c r="UDT63" s="67"/>
      <c r="UDU63" s="67"/>
      <c r="UDV63" s="67"/>
      <c r="UDW63" s="67"/>
      <c r="UDX63" s="67"/>
      <c r="UDY63" s="67"/>
      <c r="UDZ63" s="67"/>
      <c r="UEA63" s="67"/>
      <c r="UEB63" s="67"/>
      <c r="UEC63" s="67"/>
      <c r="UED63" s="67"/>
      <c r="UEE63" s="67"/>
      <c r="UEF63" s="67"/>
      <c r="UEG63" s="67"/>
      <c r="UEH63" s="67"/>
      <c r="UEI63" s="67"/>
      <c r="UEJ63" s="67"/>
      <c r="UEK63" s="67"/>
      <c r="UEL63" s="67"/>
      <c r="UEM63" s="67"/>
      <c r="UEN63" s="67"/>
      <c r="UEO63" s="67"/>
      <c r="UEP63" s="67"/>
      <c r="UEQ63" s="67"/>
      <c r="UER63" s="67"/>
      <c r="UES63" s="67"/>
      <c r="UET63" s="67"/>
      <c r="UEU63" s="67"/>
      <c r="UEV63" s="67"/>
      <c r="UEW63" s="67"/>
      <c r="UEX63" s="67"/>
      <c r="UEY63" s="67"/>
      <c r="UEZ63" s="67"/>
      <c r="UFA63" s="67"/>
      <c r="UFB63" s="67"/>
      <c r="UFC63" s="67"/>
      <c r="UFD63" s="67"/>
      <c r="UFE63" s="67"/>
      <c r="UFF63" s="67"/>
      <c r="UFG63" s="67"/>
      <c r="UFH63" s="67"/>
      <c r="UFI63" s="67"/>
      <c r="UFJ63" s="67"/>
      <c r="UFK63" s="67"/>
      <c r="UFL63" s="67"/>
      <c r="UFM63" s="67"/>
      <c r="UFN63" s="67"/>
      <c r="UFO63" s="67"/>
      <c r="UFP63" s="67"/>
      <c r="UFQ63" s="67"/>
      <c r="UFR63" s="67"/>
      <c r="UFS63" s="67"/>
      <c r="UFT63" s="67"/>
      <c r="UFU63" s="67"/>
      <c r="UFV63" s="67"/>
      <c r="UFW63" s="67"/>
      <c r="UFX63" s="67"/>
      <c r="UFY63" s="67"/>
      <c r="UFZ63" s="67"/>
      <c r="UGA63" s="67"/>
      <c r="UGB63" s="67"/>
      <c r="UGC63" s="67"/>
      <c r="UGD63" s="67"/>
      <c r="UGE63" s="67"/>
      <c r="UGF63" s="67"/>
      <c r="UGG63" s="67"/>
      <c r="UGH63" s="67"/>
      <c r="UGI63" s="67"/>
      <c r="UGJ63" s="67"/>
      <c r="UGK63" s="67"/>
      <c r="UGL63" s="67"/>
      <c r="UGM63" s="67"/>
      <c r="UGN63" s="67"/>
      <c r="UGO63" s="67"/>
      <c r="UGP63" s="67"/>
      <c r="UGQ63" s="67"/>
      <c r="UGR63" s="67"/>
      <c r="UGS63" s="67"/>
      <c r="UGT63" s="67"/>
      <c r="UGU63" s="67"/>
      <c r="UGV63" s="67"/>
      <c r="UGW63" s="67"/>
      <c r="UGX63" s="67"/>
      <c r="UGY63" s="67"/>
      <c r="UGZ63" s="67"/>
      <c r="UHA63" s="67"/>
      <c r="UHB63" s="67"/>
      <c r="UHC63" s="67"/>
      <c r="UHD63" s="67"/>
      <c r="UHE63" s="67"/>
      <c r="UHF63" s="67"/>
      <c r="UHG63" s="67"/>
      <c r="UHH63" s="67"/>
      <c r="UHI63" s="67"/>
      <c r="UHJ63" s="67"/>
      <c r="UHK63" s="67"/>
      <c r="UHL63" s="67"/>
      <c r="UHM63" s="67"/>
      <c r="UHN63" s="67"/>
      <c r="UHO63" s="67"/>
      <c r="UHP63" s="67"/>
      <c r="UHQ63" s="67"/>
      <c r="UHR63" s="67"/>
      <c r="UHS63" s="67"/>
      <c r="UHT63" s="67"/>
      <c r="UHU63" s="67"/>
      <c r="UHV63" s="67"/>
      <c r="UHW63" s="67"/>
      <c r="UHX63" s="67"/>
      <c r="UHY63" s="67"/>
      <c r="UHZ63" s="67"/>
      <c r="UIA63" s="67"/>
      <c r="UIB63" s="67"/>
      <c r="UIC63" s="67"/>
      <c r="UID63" s="67"/>
      <c r="UIE63" s="67"/>
      <c r="UIF63" s="67"/>
      <c r="UIG63" s="67"/>
      <c r="UIH63" s="67"/>
      <c r="UII63" s="67"/>
      <c r="UIJ63" s="67"/>
      <c r="UIK63" s="67"/>
      <c r="UIL63" s="67"/>
      <c r="UIM63" s="67"/>
      <c r="UIN63" s="67"/>
      <c r="UIO63" s="67"/>
      <c r="UIP63" s="67"/>
      <c r="UIQ63" s="67"/>
      <c r="UIR63" s="67"/>
      <c r="UIS63" s="67"/>
      <c r="UIT63" s="67"/>
      <c r="UIU63" s="67"/>
      <c r="UIV63" s="67"/>
      <c r="UIW63" s="67"/>
      <c r="UIX63" s="67"/>
      <c r="UIY63" s="67"/>
      <c r="UIZ63" s="67"/>
      <c r="UJA63" s="67"/>
      <c r="UJB63" s="67"/>
      <c r="UJC63" s="67"/>
      <c r="UJD63" s="67"/>
      <c r="UJE63" s="67"/>
      <c r="UJF63" s="67"/>
      <c r="UJG63" s="67"/>
      <c r="UJH63" s="67"/>
      <c r="UJI63" s="67"/>
      <c r="UJJ63" s="67"/>
      <c r="UJK63" s="67"/>
      <c r="UJL63" s="67"/>
      <c r="UJM63" s="67"/>
      <c r="UJN63" s="67"/>
      <c r="UJO63" s="67"/>
      <c r="UJP63" s="67"/>
      <c r="UJQ63" s="67"/>
      <c r="UJR63" s="67"/>
      <c r="UJS63" s="67"/>
      <c r="UJT63" s="67"/>
      <c r="UJU63" s="67"/>
      <c r="UJV63" s="67"/>
      <c r="UJW63" s="67"/>
      <c r="UJX63" s="67"/>
      <c r="UJY63" s="67"/>
      <c r="UJZ63" s="67"/>
      <c r="UKA63" s="67"/>
      <c r="UKB63" s="67"/>
      <c r="UKC63" s="67"/>
      <c r="UKD63" s="67"/>
      <c r="UKE63" s="67"/>
      <c r="UKF63" s="67"/>
      <c r="UKG63" s="67"/>
      <c r="UKH63" s="67"/>
      <c r="UKI63" s="67"/>
      <c r="UKJ63" s="67"/>
      <c r="UKK63" s="67"/>
      <c r="UKL63" s="67"/>
      <c r="UKM63" s="67"/>
      <c r="UKN63" s="67"/>
      <c r="UKO63" s="67"/>
      <c r="UKP63" s="67"/>
      <c r="UKQ63" s="67"/>
      <c r="UKR63" s="67"/>
      <c r="UKS63" s="67"/>
      <c r="UKT63" s="67"/>
      <c r="UKU63" s="67"/>
      <c r="UKV63" s="67"/>
      <c r="UKW63" s="67"/>
      <c r="UKX63" s="67"/>
      <c r="UKY63" s="67"/>
      <c r="UKZ63" s="67"/>
      <c r="ULA63" s="67"/>
      <c r="ULB63" s="67"/>
      <c r="ULC63" s="67"/>
      <c r="ULD63" s="67"/>
      <c r="ULE63" s="67"/>
      <c r="ULF63" s="67"/>
      <c r="ULG63" s="67"/>
      <c r="ULH63" s="67"/>
      <c r="ULI63" s="67"/>
      <c r="ULJ63" s="67"/>
      <c r="ULK63" s="67"/>
      <c r="ULL63" s="67"/>
      <c r="ULM63" s="67"/>
      <c r="ULN63" s="67"/>
      <c r="ULO63" s="67"/>
      <c r="ULP63" s="67"/>
      <c r="ULQ63" s="67"/>
      <c r="ULR63" s="67"/>
      <c r="ULS63" s="67"/>
      <c r="ULT63" s="67"/>
      <c r="ULU63" s="67"/>
      <c r="ULV63" s="67"/>
      <c r="ULW63" s="67"/>
      <c r="ULX63" s="67"/>
      <c r="ULY63" s="67"/>
      <c r="ULZ63" s="67"/>
      <c r="UMA63" s="67"/>
      <c r="UMB63" s="67"/>
      <c r="UMC63" s="67"/>
      <c r="UMD63" s="67"/>
      <c r="UME63" s="67"/>
      <c r="UMF63" s="67"/>
      <c r="UMG63" s="67"/>
      <c r="UMH63" s="67"/>
      <c r="UMI63" s="67"/>
      <c r="UMJ63" s="67"/>
      <c r="UMK63" s="67"/>
      <c r="UML63" s="67"/>
      <c r="UMM63" s="67"/>
      <c r="UMN63" s="67"/>
      <c r="UMO63" s="67"/>
      <c r="UMP63" s="67"/>
      <c r="UMQ63" s="67"/>
      <c r="UMR63" s="67"/>
      <c r="UMS63" s="67"/>
      <c r="UMT63" s="67"/>
      <c r="UMU63" s="67"/>
      <c r="UMV63" s="67"/>
      <c r="UMW63" s="67"/>
      <c r="UMX63" s="67"/>
      <c r="UMY63" s="67"/>
      <c r="UMZ63" s="67"/>
      <c r="UNA63" s="67"/>
      <c r="UNB63" s="67"/>
      <c r="UNC63" s="67"/>
      <c r="UND63" s="67"/>
      <c r="UNE63" s="67"/>
      <c r="UNF63" s="67"/>
      <c r="UNG63" s="67"/>
      <c r="UNH63" s="67"/>
      <c r="UNI63" s="67"/>
      <c r="UNJ63" s="67"/>
      <c r="UNK63" s="67"/>
      <c r="UNL63" s="67"/>
      <c r="UNM63" s="67"/>
      <c r="UNN63" s="67"/>
      <c r="UNO63" s="67"/>
      <c r="UNP63" s="67"/>
      <c r="UNQ63" s="67"/>
      <c r="UNR63" s="67"/>
      <c r="UNS63" s="67"/>
      <c r="UNT63" s="67"/>
      <c r="UNU63" s="67"/>
      <c r="UNV63" s="67"/>
      <c r="UNW63" s="67"/>
      <c r="UNX63" s="67"/>
      <c r="UNY63" s="67"/>
      <c r="UNZ63" s="67"/>
      <c r="UOA63" s="67"/>
      <c r="UOB63" s="67"/>
      <c r="UOC63" s="67"/>
      <c r="UOD63" s="67"/>
      <c r="UOE63" s="67"/>
      <c r="UOF63" s="67"/>
      <c r="UOG63" s="67"/>
      <c r="UOH63" s="67"/>
      <c r="UOI63" s="67"/>
      <c r="UOJ63" s="67"/>
      <c r="UOK63" s="67"/>
      <c r="UOL63" s="67"/>
      <c r="UOM63" s="67"/>
      <c r="UON63" s="67"/>
      <c r="UOO63" s="67"/>
      <c r="UOP63" s="67"/>
      <c r="UOQ63" s="67"/>
      <c r="UOR63" s="67"/>
      <c r="UOS63" s="67"/>
      <c r="UOT63" s="67"/>
      <c r="UOU63" s="67"/>
      <c r="UOV63" s="67"/>
      <c r="UOW63" s="67"/>
      <c r="UOX63" s="67"/>
      <c r="UOY63" s="67"/>
      <c r="UOZ63" s="67"/>
      <c r="UPA63" s="67"/>
      <c r="UPB63" s="67"/>
      <c r="UPC63" s="67"/>
      <c r="UPD63" s="67"/>
      <c r="UPE63" s="67"/>
      <c r="UPF63" s="67"/>
      <c r="UPG63" s="67"/>
      <c r="UPH63" s="67"/>
      <c r="UPI63" s="67"/>
      <c r="UPJ63" s="67"/>
      <c r="UPK63" s="67"/>
      <c r="UPL63" s="67"/>
      <c r="UPM63" s="67"/>
      <c r="UPN63" s="67"/>
      <c r="UPO63" s="67"/>
      <c r="UPP63" s="67"/>
      <c r="UPQ63" s="67"/>
      <c r="UPR63" s="67"/>
      <c r="UPS63" s="67"/>
      <c r="UPT63" s="67"/>
      <c r="UPU63" s="67"/>
      <c r="UPV63" s="67"/>
      <c r="UPW63" s="67"/>
      <c r="UPX63" s="67"/>
      <c r="UPY63" s="67"/>
      <c r="UPZ63" s="67"/>
      <c r="UQA63" s="67"/>
      <c r="UQB63" s="67"/>
      <c r="UQC63" s="67"/>
      <c r="UQD63" s="67"/>
      <c r="UQE63" s="67"/>
      <c r="UQF63" s="67"/>
      <c r="UQG63" s="67"/>
      <c r="UQH63" s="67"/>
      <c r="UQI63" s="67"/>
      <c r="UQJ63" s="67"/>
      <c r="UQK63" s="67"/>
      <c r="UQL63" s="67"/>
      <c r="UQM63" s="67"/>
      <c r="UQN63" s="67"/>
      <c r="UQO63" s="67"/>
      <c r="UQP63" s="67"/>
      <c r="UQQ63" s="67"/>
      <c r="UQR63" s="67"/>
      <c r="UQS63" s="67"/>
      <c r="UQT63" s="67"/>
      <c r="UQU63" s="67"/>
      <c r="UQV63" s="67"/>
      <c r="UQW63" s="67"/>
      <c r="UQX63" s="67"/>
      <c r="UQY63" s="67"/>
      <c r="UQZ63" s="67"/>
      <c r="URA63" s="67"/>
      <c r="URB63" s="67"/>
      <c r="URC63" s="67"/>
      <c r="URD63" s="67"/>
      <c r="URE63" s="67"/>
      <c r="URF63" s="67"/>
      <c r="URG63" s="67"/>
      <c r="URH63" s="67"/>
      <c r="URI63" s="67"/>
      <c r="URJ63" s="67"/>
      <c r="URK63" s="67"/>
      <c r="URL63" s="67"/>
      <c r="URM63" s="67"/>
      <c r="URN63" s="67"/>
      <c r="URO63" s="67"/>
      <c r="URP63" s="67"/>
      <c r="URQ63" s="67"/>
      <c r="URR63" s="67"/>
      <c r="URS63" s="67"/>
      <c r="URT63" s="67"/>
      <c r="URU63" s="67"/>
      <c r="URV63" s="67"/>
      <c r="URW63" s="67"/>
      <c r="URX63" s="67"/>
      <c r="URY63" s="67"/>
      <c r="URZ63" s="67"/>
      <c r="USA63" s="67"/>
      <c r="USB63" s="67"/>
      <c r="USC63" s="67"/>
      <c r="USD63" s="67"/>
      <c r="USE63" s="67"/>
      <c r="USF63" s="67"/>
      <c r="USG63" s="67"/>
      <c r="USH63" s="67"/>
      <c r="USI63" s="67"/>
      <c r="USJ63" s="67"/>
      <c r="USK63" s="67"/>
      <c r="USL63" s="67"/>
      <c r="USM63" s="67"/>
      <c r="USN63" s="67"/>
      <c r="USO63" s="67"/>
      <c r="USP63" s="67"/>
      <c r="USQ63" s="67"/>
      <c r="USR63" s="67"/>
      <c r="USS63" s="67"/>
      <c r="UST63" s="67"/>
      <c r="USU63" s="67"/>
      <c r="USV63" s="67"/>
      <c r="USW63" s="67"/>
      <c r="USX63" s="67"/>
      <c r="USY63" s="67"/>
      <c r="USZ63" s="67"/>
      <c r="UTA63" s="67"/>
      <c r="UTB63" s="67"/>
      <c r="UTC63" s="67"/>
      <c r="UTD63" s="67"/>
      <c r="UTE63" s="67"/>
      <c r="UTF63" s="67"/>
      <c r="UTG63" s="67"/>
      <c r="UTH63" s="67"/>
      <c r="UTI63" s="67"/>
      <c r="UTJ63" s="67"/>
      <c r="UTK63" s="67"/>
      <c r="UTL63" s="67"/>
      <c r="UTM63" s="67"/>
      <c r="UTN63" s="67"/>
      <c r="UTO63" s="67"/>
      <c r="UTP63" s="67"/>
      <c r="UTQ63" s="67"/>
      <c r="UTR63" s="67"/>
      <c r="UTS63" s="67"/>
      <c r="UTT63" s="67"/>
      <c r="UTU63" s="67"/>
      <c r="UTV63" s="67"/>
      <c r="UTW63" s="67"/>
      <c r="UTX63" s="67"/>
      <c r="UTY63" s="67"/>
      <c r="UTZ63" s="67"/>
      <c r="UUA63" s="67"/>
      <c r="UUB63" s="67"/>
      <c r="UUC63" s="67"/>
      <c r="UUD63" s="67"/>
      <c r="UUE63" s="67"/>
      <c r="UUF63" s="67"/>
      <c r="UUG63" s="67"/>
      <c r="UUH63" s="67"/>
      <c r="UUI63" s="67"/>
      <c r="UUJ63" s="67"/>
      <c r="UUK63" s="67"/>
      <c r="UUL63" s="67"/>
      <c r="UUM63" s="67"/>
      <c r="UUN63" s="67"/>
      <c r="UUO63" s="67"/>
      <c r="UUP63" s="67"/>
      <c r="UUQ63" s="67"/>
      <c r="UUR63" s="67"/>
      <c r="UUS63" s="67"/>
      <c r="UUT63" s="67"/>
      <c r="UUU63" s="67"/>
      <c r="UUV63" s="67"/>
      <c r="UUW63" s="67"/>
      <c r="UUX63" s="67"/>
      <c r="UUY63" s="67"/>
      <c r="UUZ63" s="67"/>
      <c r="UVA63" s="67"/>
      <c r="UVB63" s="67"/>
      <c r="UVC63" s="67"/>
      <c r="UVD63" s="67"/>
      <c r="UVE63" s="67"/>
      <c r="UVF63" s="67"/>
      <c r="UVG63" s="67"/>
      <c r="UVH63" s="67"/>
      <c r="UVI63" s="67"/>
      <c r="UVJ63" s="67"/>
      <c r="UVK63" s="67"/>
      <c r="UVL63" s="67"/>
      <c r="UVM63" s="67"/>
      <c r="UVN63" s="67"/>
      <c r="UVO63" s="67"/>
      <c r="UVP63" s="67"/>
      <c r="UVQ63" s="67"/>
      <c r="UVR63" s="67"/>
      <c r="UVS63" s="67"/>
      <c r="UVT63" s="67"/>
      <c r="UVU63" s="67"/>
      <c r="UVV63" s="67"/>
      <c r="UVW63" s="67"/>
      <c r="UVX63" s="67"/>
      <c r="UVY63" s="67"/>
      <c r="UVZ63" s="67"/>
      <c r="UWA63" s="67"/>
      <c r="UWB63" s="67"/>
      <c r="UWC63" s="67"/>
      <c r="UWD63" s="67"/>
      <c r="UWE63" s="67"/>
      <c r="UWF63" s="67"/>
      <c r="UWG63" s="67"/>
      <c r="UWH63" s="67"/>
      <c r="UWI63" s="67"/>
      <c r="UWJ63" s="67"/>
      <c r="UWK63" s="67"/>
      <c r="UWL63" s="67"/>
      <c r="UWM63" s="67"/>
      <c r="UWN63" s="67"/>
      <c r="UWO63" s="67"/>
      <c r="UWP63" s="67"/>
      <c r="UWQ63" s="67"/>
      <c r="UWR63" s="67"/>
      <c r="UWS63" s="67"/>
      <c r="UWT63" s="67"/>
      <c r="UWU63" s="67"/>
      <c r="UWV63" s="67"/>
      <c r="UWW63" s="67"/>
      <c r="UWX63" s="67"/>
      <c r="UWY63" s="67"/>
      <c r="UWZ63" s="67"/>
      <c r="UXA63" s="67"/>
      <c r="UXB63" s="67"/>
      <c r="UXC63" s="67"/>
      <c r="UXD63" s="67"/>
      <c r="UXE63" s="67"/>
      <c r="UXF63" s="67"/>
      <c r="UXG63" s="67"/>
      <c r="UXH63" s="67"/>
      <c r="UXI63" s="67"/>
      <c r="UXJ63" s="67"/>
      <c r="UXK63" s="67"/>
      <c r="UXL63" s="67"/>
      <c r="UXM63" s="67"/>
      <c r="UXN63" s="67"/>
      <c r="UXO63" s="67"/>
      <c r="UXP63" s="67"/>
      <c r="UXQ63" s="67"/>
      <c r="UXR63" s="67"/>
      <c r="UXS63" s="67"/>
      <c r="UXT63" s="67"/>
      <c r="UXU63" s="67"/>
      <c r="UXV63" s="67"/>
      <c r="UXW63" s="67"/>
      <c r="UXX63" s="67"/>
      <c r="UXY63" s="67"/>
      <c r="UXZ63" s="67"/>
      <c r="UYA63" s="67"/>
      <c r="UYB63" s="67"/>
      <c r="UYC63" s="67"/>
      <c r="UYD63" s="67"/>
      <c r="UYE63" s="67"/>
      <c r="UYF63" s="67"/>
      <c r="UYG63" s="67"/>
      <c r="UYH63" s="67"/>
      <c r="UYI63" s="67"/>
      <c r="UYJ63" s="67"/>
      <c r="UYK63" s="67"/>
      <c r="UYL63" s="67"/>
      <c r="UYM63" s="67"/>
      <c r="UYN63" s="67"/>
      <c r="UYO63" s="67"/>
      <c r="UYP63" s="67"/>
      <c r="UYQ63" s="67"/>
      <c r="UYR63" s="67"/>
      <c r="UYS63" s="67"/>
      <c r="UYT63" s="67"/>
      <c r="UYU63" s="67"/>
      <c r="UYV63" s="67"/>
      <c r="UYW63" s="67"/>
      <c r="UYX63" s="67"/>
      <c r="UYY63" s="67"/>
      <c r="UYZ63" s="67"/>
      <c r="UZA63" s="67"/>
      <c r="UZB63" s="67"/>
      <c r="UZC63" s="67"/>
      <c r="UZD63" s="67"/>
      <c r="UZE63" s="67"/>
      <c r="UZF63" s="67"/>
      <c r="UZG63" s="67"/>
      <c r="UZH63" s="67"/>
      <c r="UZI63" s="67"/>
      <c r="UZJ63" s="67"/>
      <c r="UZK63" s="67"/>
      <c r="UZL63" s="67"/>
      <c r="UZM63" s="67"/>
      <c r="UZN63" s="67"/>
      <c r="UZO63" s="67"/>
      <c r="UZP63" s="67"/>
      <c r="UZQ63" s="67"/>
      <c r="UZR63" s="67"/>
      <c r="UZS63" s="67"/>
      <c r="UZT63" s="67"/>
      <c r="UZU63" s="67"/>
      <c r="UZV63" s="67"/>
      <c r="UZW63" s="67"/>
      <c r="UZX63" s="67"/>
      <c r="UZY63" s="67"/>
      <c r="UZZ63" s="67"/>
      <c r="VAA63" s="67"/>
      <c r="VAB63" s="67"/>
      <c r="VAC63" s="67"/>
      <c r="VAD63" s="67"/>
      <c r="VAE63" s="67"/>
      <c r="VAF63" s="67"/>
      <c r="VAG63" s="67"/>
      <c r="VAH63" s="67"/>
      <c r="VAI63" s="67"/>
      <c r="VAJ63" s="67"/>
      <c r="VAK63" s="67"/>
      <c r="VAL63" s="67"/>
      <c r="VAM63" s="67"/>
      <c r="VAN63" s="67"/>
      <c r="VAO63" s="67"/>
      <c r="VAP63" s="67"/>
      <c r="VAQ63" s="67"/>
      <c r="VAR63" s="67"/>
      <c r="VAS63" s="67"/>
      <c r="VAT63" s="67"/>
      <c r="VAU63" s="67"/>
      <c r="VAV63" s="67"/>
      <c r="VAW63" s="67"/>
      <c r="VAX63" s="67"/>
      <c r="VAY63" s="67"/>
      <c r="VAZ63" s="67"/>
      <c r="VBA63" s="67"/>
      <c r="VBB63" s="67"/>
      <c r="VBC63" s="67"/>
      <c r="VBD63" s="67"/>
      <c r="VBE63" s="67"/>
      <c r="VBF63" s="67"/>
      <c r="VBG63" s="67"/>
      <c r="VBH63" s="67"/>
      <c r="VBI63" s="67"/>
      <c r="VBJ63" s="67"/>
      <c r="VBK63" s="67"/>
      <c r="VBL63" s="67"/>
      <c r="VBM63" s="67"/>
      <c r="VBN63" s="67"/>
      <c r="VBO63" s="67"/>
      <c r="VBP63" s="67"/>
      <c r="VBQ63" s="67"/>
      <c r="VBR63" s="67"/>
      <c r="VBS63" s="67"/>
      <c r="VBT63" s="67"/>
      <c r="VBU63" s="67"/>
      <c r="VBV63" s="67"/>
      <c r="VBW63" s="67"/>
      <c r="VBX63" s="67"/>
      <c r="VBY63" s="67"/>
      <c r="VBZ63" s="67"/>
      <c r="VCA63" s="67"/>
      <c r="VCB63" s="67"/>
      <c r="VCC63" s="67"/>
      <c r="VCD63" s="67"/>
      <c r="VCE63" s="67"/>
      <c r="VCF63" s="67"/>
      <c r="VCG63" s="67"/>
      <c r="VCH63" s="67"/>
      <c r="VCI63" s="67"/>
      <c r="VCJ63" s="67"/>
      <c r="VCK63" s="67"/>
      <c r="VCL63" s="67"/>
      <c r="VCM63" s="67"/>
      <c r="VCN63" s="67"/>
      <c r="VCO63" s="67"/>
      <c r="VCP63" s="67"/>
      <c r="VCQ63" s="67"/>
      <c r="VCR63" s="67"/>
      <c r="VCS63" s="67"/>
      <c r="VCT63" s="67"/>
      <c r="VCU63" s="67"/>
      <c r="VCV63" s="67"/>
      <c r="VCW63" s="67"/>
      <c r="VCX63" s="67"/>
      <c r="VCY63" s="67"/>
      <c r="VCZ63" s="67"/>
      <c r="VDA63" s="67"/>
      <c r="VDB63" s="67"/>
      <c r="VDC63" s="67"/>
      <c r="VDD63" s="67"/>
      <c r="VDE63" s="67"/>
      <c r="VDF63" s="67"/>
      <c r="VDG63" s="67"/>
      <c r="VDH63" s="67"/>
      <c r="VDI63" s="67"/>
      <c r="VDJ63" s="67"/>
      <c r="VDK63" s="67"/>
      <c r="VDL63" s="67"/>
      <c r="VDM63" s="67"/>
      <c r="VDN63" s="67"/>
      <c r="VDO63" s="67"/>
      <c r="VDP63" s="67"/>
      <c r="VDQ63" s="67"/>
      <c r="VDR63" s="67"/>
      <c r="VDS63" s="67"/>
      <c r="VDT63" s="67"/>
      <c r="VDU63" s="67"/>
      <c r="VDV63" s="67"/>
      <c r="VDW63" s="67"/>
      <c r="VDX63" s="67"/>
      <c r="VDY63" s="67"/>
      <c r="VDZ63" s="67"/>
      <c r="VEA63" s="67"/>
      <c r="VEB63" s="67"/>
      <c r="VEC63" s="67"/>
      <c r="VED63" s="67"/>
      <c r="VEE63" s="67"/>
      <c r="VEF63" s="67"/>
      <c r="VEG63" s="67"/>
      <c r="VEH63" s="67"/>
      <c r="VEI63" s="67"/>
      <c r="VEJ63" s="67"/>
      <c r="VEK63" s="67"/>
      <c r="VEL63" s="67"/>
      <c r="VEM63" s="67"/>
      <c r="VEN63" s="67"/>
      <c r="VEO63" s="67"/>
      <c r="VEP63" s="67"/>
      <c r="VEQ63" s="67"/>
      <c r="VER63" s="67"/>
      <c r="VES63" s="67"/>
      <c r="VET63" s="67"/>
      <c r="VEU63" s="67"/>
      <c r="VEV63" s="67"/>
      <c r="VEW63" s="67"/>
      <c r="VEX63" s="67"/>
      <c r="VEY63" s="67"/>
      <c r="VEZ63" s="67"/>
      <c r="VFA63" s="67"/>
      <c r="VFB63" s="67"/>
      <c r="VFC63" s="67"/>
      <c r="VFD63" s="67"/>
      <c r="VFE63" s="67"/>
      <c r="VFF63" s="67"/>
      <c r="VFG63" s="67"/>
      <c r="VFH63" s="67"/>
      <c r="VFI63" s="67"/>
      <c r="VFJ63" s="67"/>
      <c r="VFK63" s="67"/>
      <c r="VFL63" s="67"/>
      <c r="VFM63" s="67"/>
      <c r="VFN63" s="67"/>
      <c r="VFO63" s="67"/>
      <c r="VFP63" s="67"/>
      <c r="VFQ63" s="67"/>
      <c r="VFR63" s="67"/>
      <c r="VFS63" s="67"/>
      <c r="VFT63" s="67"/>
      <c r="VFU63" s="67"/>
      <c r="VFV63" s="67"/>
      <c r="VFW63" s="67"/>
      <c r="VFX63" s="67"/>
      <c r="VFY63" s="67"/>
      <c r="VFZ63" s="67"/>
      <c r="VGA63" s="67"/>
      <c r="VGB63" s="67"/>
      <c r="VGC63" s="67"/>
      <c r="VGD63" s="67"/>
      <c r="VGE63" s="67"/>
      <c r="VGF63" s="67"/>
      <c r="VGG63" s="67"/>
      <c r="VGH63" s="67"/>
      <c r="VGI63" s="67"/>
      <c r="VGJ63" s="67"/>
      <c r="VGK63" s="67"/>
      <c r="VGL63" s="67"/>
      <c r="VGM63" s="67"/>
      <c r="VGN63" s="67"/>
      <c r="VGO63" s="67"/>
      <c r="VGP63" s="67"/>
      <c r="VGQ63" s="67"/>
      <c r="VGR63" s="67"/>
      <c r="VGS63" s="67"/>
      <c r="VGT63" s="67"/>
      <c r="VGU63" s="67"/>
      <c r="VGV63" s="67"/>
      <c r="VGW63" s="67"/>
      <c r="VGX63" s="67"/>
      <c r="VGY63" s="67"/>
      <c r="VGZ63" s="67"/>
      <c r="VHA63" s="67"/>
      <c r="VHB63" s="67"/>
      <c r="VHC63" s="67"/>
      <c r="VHD63" s="67"/>
      <c r="VHE63" s="67"/>
      <c r="VHF63" s="67"/>
      <c r="VHG63" s="67"/>
      <c r="VHH63" s="67"/>
      <c r="VHI63" s="67"/>
      <c r="VHJ63" s="67"/>
      <c r="VHK63" s="67"/>
      <c r="VHL63" s="67"/>
      <c r="VHM63" s="67"/>
      <c r="VHN63" s="67"/>
      <c r="VHO63" s="67"/>
      <c r="VHP63" s="67"/>
      <c r="VHQ63" s="67"/>
      <c r="VHR63" s="67"/>
      <c r="VHS63" s="67"/>
      <c r="VHT63" s="67"/>
      <c r="VHU63" s="67"/>
      <c r="VHV63" s="67"/>
      <c r="VHW63" s="67"/>
      <c r="VHX63" s="67"/>
      <c r="VHY63" s="67"/>
      <c r="VHZ63" s="67"/>
      <c r="VIA63" s="67"/>
      <c r="VIB63" s="67"/>
      <c r="VIC63" s="67"/>
      <c r="VID63" s="67"/>
      <c r="VIE63" s="67"/>
      <c r="VIF63" s="67"/>
      <c r="VIG63" s="67"/>
      <c r="VIH63" s="67"/>
      <c r="VII63" s="67"/>
      <c r="VIJ63" s="67"/>
      <c r="VIK63" s="67"/>
      <c r="VIL63" s="67"/>
      <c r="VIM63" s="67"/>
      <c r="VIN63" s="67"/>
      <c r="VIO63" s="67"/>
      <c r="VIP63" s="67"/>
      <c r="VIQ63" s="67"/>
      <c r="VIR63" s="67"/>
      <c r="VIS63" s="67"/>
      <c r="VIT63" s="67"/>
      <c r="VIU63" s="67"/>
      <c r="VIV63" s="67"/>
      <c r="VIW63" s="67"/>
      <c r="VIX63" s="67"/>
      <c r="VIY63" s="67"/>
      <c r="VIZ63" s="67"/>
      <c r="VJA63" s="67"/>
      <c r="VJB63" s="67"/>
      <c r="VJC63" s="67"/>
      <c r="VJD63" s="67"/>
      <c r="VJE63" s="67"/>
      <c r="VJF63" s="67"/>
      <c r="VJG63" s="67"/>
      <c r="VJH63" s="67"/>
      <c r="VJI63" s="67"/>
      <c r="VJJ63" s="67"/>
      <c r="VJK63" s="67"/>
      <c r="VJL63" s="67"/>
      <c r="VJM63" s="67"/>
      <c r="VJN63" s="67"/>
      <c r="VJO63" s="67"/>
      <c r="VJP63" s="67"/>
      <c r="VJQ63" s="67"/>
      <c r="VJR63" s="67"/>
      <c r="VJS63" s="67"/>
      <c r="VJT63" s="67"/>
      <c r="VJU63" s="67"/>
      <c r="VJV63" s="67"/>
      <c r="VJW63" s="67"/>
      <c r="VJX63" s="67"/>
      <c r="VJY63" s="67"/>
      <c r="VJZ63" s="67"/>
      <c r="VKA63" s="67"/>
      <c r="VKB63" s="67"/>
      <c r="VKC63" s="67"/>
      <c r="VKD63" s="67"/>
      <c r="VKE63" s="67"/>
      <c r="VKF63" s="67"/>
      <c r="VKG63" s="67"/>
      <c r="VKH63" s="67"/>
      <c r="VKI63" s="67"/>
      <c r="VKJ63" s="67"/>
      <c r="VKK63" s="67"/>
      <c r="VKL63" s="67"/>
      <c r="VKM63" s="67"/>
      <c r="VKN63" s="67"/>
      <c r="VKO63" s="67"/>
      <c r="VKP63" s="67"/>
      <c r="VKQ63" s="67"/>
      <c r="VKR63" s="67"/>
      <c r="VKS63" s="67"/>
      <c r="VKT63" s="67"/>
      <c r="VKU63" s="67"/>
      <c r="VKV63" s="67"/>
      <c r="VKW63" s="67"/>
      <c r="VKX63" s="67"/>
      <c r="VKY63" s="67"/>
      <c r="VKZ63" s="67"/>
      <c r="VLA63" s="67"/>
      <c r="VLB63" s="67"/>
      <c r="VLC63" s="67"/>
      <c r="VLD63" s="67"/>
      <c r="VLE63" s="67"/>
      <c r="VLF63" s="67"/>
      <c r="VLG63" s="67"/>
      <c r="VLH63" s="67"/>
      <c r="VLI63" s="67"/>
      <c r="VLJ63" s="67"/>
      <c r="VLK63" s="67"/>
      <c r="VLL63" s="67"/>
      <c r="VLM63" s="67"/>
      <c r="VLN63" s="67"/>
      <c r="VLO63" s="67"/>
      <c r="VLP63" s="67"/>
      <c r="VLQ63" s="67"/>
      <c r="VLR63" s="67"/>
      <c r="VLS63" s="67"/>
      <c r="VLT63" s="67"/>
      <c r="VLU63" s="67"/>
      <c r="VLV63" s="67"/>
      <c r="VLW63" s="67"/>
      <c r="VLX63" s="67"/>
      <c r="VLY63" s="67"/>
      <c r="VLZ63" s="67"/>
      <c r="VMA63" s="67"/>
      <c r="VMB63" s="67"/>
      <c r="VMC63" s="67"/>
      <c r="VMD63" s="67"/>
      <c r="VME63" s="67"/>
      <c r="VMF63" s="67"/>
      <c r="VMG63" s="67"/>
      <c r="VMH63" s="67"/>
      <c r="VMI63" s="67"/>
      <c r="VMJ63" s="67"/>
      <c r="VMK63" s="67"/>
      <c r="VML63" s="67"/>
      <c r="VMM63" s="67"/>
      <c r="VMN63" s="67"/>
      <c r="VMO63" s="67"/>
      <c r="VMP63" s="67"/>
      <c r="VMQ63" s="67"/>
      <c r="VMR63" s="67"/>
      <c r="VMS63" s="67"/>
      <c r="VMT63" s="67"/>
      <c r="VMU63" s="67"/>
      <c r="VMV63" s="67"/>
      <c r="VMW63" s="67"/>
      <c r="VMX63" s="67"/>
      <c r="VMY63" s="67"/>
      <c r="VMZ63" s="67"/>
      <c r="VNA63" s="67"/>
      <c r="VNB63" s="67"/>
      <c r="VNC63" s="67"/>
      <c r="VND63" s="67"/>
      <c r="VNE63" s="67"/>
      <c r="VNF63" s="67"/>
      <c r="VNG63" s="67"/>
      <c r="VNH63" s="67"/>
      <c r="VNI63" s="67"/>
      <c r="VNJ63" s="67"/>
      <c r="VNK63" s="67"/>
      <c r="VNL63" s="67"/>
      <c r="VNM63" s="67"/>
      <c r="VNN63" s="67"/>
      <c r="VNO63" s="67"/>
      <c r="VNP63" s="67"/>
      <c r="VNQ63" s="67"/>
      <c r="VNR63" s="67"/>
      <c r="VNS63" s="67"/>
      <c r="VNT63" s="67"/>
      <c r="VNU63" s="67"/>
      <c r="VNV63" s="67"/>
      <c r="VNW63" s="67"/>
      <c r="VNX63" s="67"/>
      <c r="VNY63" s="67"/>
      <c r="VNZ63" s="67"/>
      <c r="VOA63" s="67"/>
      <c r="VOB63" s="67"/>
      <c r="VOC63" s="67"/>
      <c r="VOD63" s="67"/>
      <c r="VOE63" s="67"/>
      <c r="VOF63" s="67"/>
      <c r="VOG63" s="67"/>
      <c r="VOH63" s="67"/>
      <c r="VOI63" s="67"/>
      <c r="VOJ63" s="67"/>
      <c r="VOK63" s="67"/>
      <c r="VOL63" s="67"/>
      <c r="VOM63" s="67"/>
      <c r="VON63" s="67"/>
      <c r="VOO63" s="67"/>
      <c r="VOP63" s="67"/>
      <c r="VOQ63" s="67"/>
      <c r="VOR63" s="67"/>
      <c r="VOS63" s="67"/>
      <c r="VOT63" s="67"/>
      <c r="VOU63" s="67"/>
      <c r="VOV63" s="67"/>
      <c r="VOW63" s="67"/>
      <c r="VOX63" s="67"/>
      <c r="VOY63" s="67"/>
      <c r="VOZ63" s="67"/>
      <c r="VPA63" s="67"/>
      <c r="VPB63" s="67"/>
      <c r="VPC63" s="67"/>
      <c r="VPD63" s="67"/>
      <c r="VPE63" s="67"/>
      <c r="VPF63" s="67"/>
      <c r="VPG63" s="67"/>
      <c r="VPH63" s="67"/>
      <c r="VPI63" s="67"/>
      <c r="VPJ63" s="67"/>
      <c r="VPK63" s="67"/>
      <c r="VPL63" s="67"/>
      <c r="VPM63" s="67"/>
      <c r="VPN63" s="67"/>
      <c r="VPO63" s="67"/>
      <c r="VPP63" s="67"/>
      <c r="VPQ63" s="67"/>
      <c r="VPR63" s="67"/>
      <c r="VPS63" s="67"/>
      <c r="VPT63" s="67"/>
      <c r="VPU63" s="67"/>
      <c r="VPV63" s="67"/>
      <c r="VPW63" s="67"/>
      <c r="VPX63" s="67"/>
      <c r="VPY63" s="67"/>
      <c r="VPZ63" s="67"/>
      <c r="VQA63" s="67"/>
      <c r="VQB63" s="67"/>
      <c r="VQC63" s="67"/>
      <c r="VQD63" s="67"/>
      <c r="VQE63" s="67"/>
      <c r="VQF63" s="67"/>
      <c r="VQG63" s="67"/>
      <c r="VQH63" s="67"/>
      <c r="VQI63" s="67"/>
      <c r="VQJ63" s="67"/>
      <c r="VQK63" s="67"/>
      <c r="VQL63" s="67"/>
      <c r="VQM63" s="67"/>
      <c r="VQN63" s="67"/>
      <c r="VQO63" s="67"/>
      <c r="VQP63" s="67"/>
      <c r="VQQ63" s="67"/>
      <c r="VQR63" s="67"/>
      <c r="VQS63" s="67"/>
      <c r="VQT63" s="67"/>
      <c r="VQU63" s="67"/>
      <c r="VQV63" s="67"/>
      <c r="VQW63" s="67"/>
      <c r="VQX63" s="67"/>
      <c r="VQY63" s="67"/>
      <c r="VQZ63" s="67"/>
      <c r="VRA63" s="67"/>
      <c r="VRB63" s="67"/>
      <c r="VRC63" s="67"/>
      <c r="VRD63" s="67"/>
      <c r="VRE63" s="67"/>
      <c r="VRF63" s="67"/>
      <c r="VRG63" s="67"/>
      <c r="VRH63" s="67"/>
      <c r="VRI63" s="67"/>
      <c r="VRJ63" s="67"/>
      <c r="VRK63" s="67"/>
      <c r="VRL63" s="67"/>
      <c r="VRM63" s="67"/>
      <c r="VRN63" s="67"/>
      <c r="VRO63" s="67"/>
      <c r="VRP63" s="67"/>
      <c r="VRQ63" s="67"/>
      <c r="VRR63" s="67"/>
      <c r="VRS63" s="67"/>
      <c r="VRT63" s="67"/>
      <c r="VRU63" s="67"/>
      <c r="VRV63" s="67"/>
      <c r="VRW63" s="67"/>
      <c r="VRX63" s="67"/>
      <c r="VRY63" s="67"/>
      <c r="VRZ63" s="67"/>
      <c r="VSA63" s="67"/>
      <c r="VSB63" s="67"/>
      <c r="VSC63" s="67"/>
      <c r="VSD63" s="67"/>
      <c r="VSE63" s="67"/>
      <c r="VSF63" s="67"/>
      <c r="VSG63" s="67"/>
      <c r="VSH63" s="67"/>
      <c r="VSI63" s="67"/>
      <c r="VSJ63" s="67"/>
      <c r="VSK63" s="67"/>
      <c r="VSL63" s="67"/>
      <c r="VSM63" s="67"/>
      <c r="VSN63" s="67"/>
      <c r="VSO63" s="67"/>
      <c r="VSP63" s="67"/>
      <c r="VSQ63" s="67"/>
      <c r="VSR63" s="67"/>
      <c r="VSS63" s="67"/>
      <c r="VST63" s="67"/>
      <c r="VSU63" s="67"/>
      <c r="VSV63" s="67"/>
      <c r="VSW63" s="67"/>
      <c r="VSX63" s="67"/>
      <c r="VSY63" s="67"/>
      <c r="VSZ63" s="67"/>
      <c r="VTA63" s="67"/>
      <c r="VTB63" s="67"/>
      <c r="VTC63" s="67"/>
      <c r="VTD63" s="67"/>
      <c r="VTE63" s="67"/>
      <c r="VTF63" s="67"/>
      <c r="VTG63" s="67"/>
      <c r="VTH63" s="67"/>
      <c r="VTI63" s="67"/>
      <c r="VTJ63" s="67"/>
      <c r="VTK63" s="67"/>
      <c r="VTL63" s="67"/>
      <c r="VTM63" s="67"/>
      <c r="VTN63" s="67"/>
      <c r="VTO63" s="67"/>
      <c r="VTP63" s="67"/>
      <c r="VTQ63" s="67"/>
      <c r="VTR63" s="67"/>
      <c r="VTS63" s="67"/>
      <c r="VTT63" s="67"/>
      <c r="VTU63" s="67"/>
      <c r="VTV63" s="67"/>
      <c r="VTW63" s="67"/>
      <c r="VTX63" s="67"/>
      <c r="VTY63" s="67"/>
      <c r="VTZ63" s="67"/>
      <c r="VUA63" s="67"/>
      <c r="VUB63" s="67"/>
      <c r="VUC63" s="67"/>
      <c r="VUD63" s="67"/>
      <c r="VUE63" s="67"/>
      <c r="VUF63" s="67"/>
      <c r="VUG63" s="67"/>
      <c r="VUH63" s="67"/>
      <c r="VUI63" s="67"/>
      <c r="VUJ63" s="67"/>
      <c r="VUK63" s="67"/>
      <c r="VUL63" s="67"/>
      <c r="VUM63" s="67"/>
      <c r="VUN63" s="67"/>
      <c r="VUO63" s="67"/>
      <c r="VUP63" s="67"/>
      <c r="VUQ63" s="67"/>
      <c r="VUR63" s="67"/>
      <c r="VUS63" s="67"/>
      <c r="VUT63" s="67"/>
      <c r="VUU63" s="67"/>
      <c r="VUV63" s="67"/>
      <c r="VUW63" s="67"/>
      <c r="VUX63" s="67"/>
      <c r="VUY63" s="67"/>
      <c r="VUZ63" s="67"/>
      <c r="VVA63" s="67"/>
      <c r="VVB63" s="67"/>
      <c r="VVC63" s="67"/>
      <c r="VVD63" s="67"/>
      <c r="VVE63" s="67"/>
      <c r="VVF63" s="67"/>
      <c r="VVG63" s="67"/>
      <c r="VVH63" s="67"/>
      <c r="VVI63" s="67"/>
      <c r="VVJ63" s="67"/>
      <c r="VVK63" s="67"/>
      <c r="VVL63" s="67"/>
      <c r="VVM63" s="67"/>
      <c r="VVN63" s="67"/>
      <c r="VVO63" s="67"/>
      <c r="VVP63" s="67"/>
      <c r="VVQ63" s="67"/>
      <c r="VVR63" s="67"/>
      <c r="VVS63" s="67"/>
      <c r="VVT63" s="67"/>
      <c r="VVU63" s="67"/>
      <c r="VVV63" s="67"/>
      <c r="VVW63" s="67"/>
      <c r="VVX63" s="67"/>
      <c r="VVY63" s="67"/>
      <c r="VVZ63" s="67"/>
      <c r="VWA63" s="67"/>
      <c r="VWB63" s="67"/>
      <c r="VWC63" s="67"/>
      <c r="VWD63" s="67"/>
      <c r="VWE63" s="67"/>
      <c r="VWF63" s="67"/>
      <c r="VWG63" s="67"/>
      <c r="VWH63" s="67"/>
      <c r="VWI63" s="67"/>
      <c r="VWJ63" s="67"/>
      <c r="VWK63" s="67"/>
      <c r="VWL63" s="67"/>
      <c r="VWM63" s="67"/>
      <c r="VWN63" s="67"/>
      <c r="VWO63" s="67"/>
      <c r="VWP63" s="67"/>
      <c r="VWQ63" s="67"/>
      <c r="VWR63" s="67"/>
      <c r="VWS63" s="67"/>
      <c r="VWT63" s="67"/>
      <c r="VWU63" s="67"/>
      <c r="VWV63" s="67"/>
      <c r="VWW63" s="67"/>
      <c r="VWX63" s="67"/>
      <c r="VWY63" s="67"/>
      <c r="VWZ63" s="67"/>
      <c r="VXA63" s="67"/>
      <c r="VXB63" s="67"/>
      <c r="VXC63" s="67"/>
      <c r="VXD63" s="67"/>
      <c r="VXE63" s="67"/>
      <c r="VXF63" s="67"/>
      <c r="VXG63" s="67"/>
      <c r="VXH63" s="67"/>
      <c r="VXI63" s="67"/>
      <c r="VXJ63" s="67"/>
      <c r="VXK63" s="67"/>
      <c r="VXL63" s="67"/>
      <c r="VXM63" s="67"/>
      <c r="VXN63" s="67"/>
      <c r="VXO63" s="67"/>
      <c r="VXP63" s="67"/>
      <c r="VXQ63" s="67"/>
      <c r="VXR63" s="67"/>
      <c r="VXS63" s="67"/>
      <c r="VXT63" s="67"/>
      <c r="VXU63" s="67"/>
      <c r="VXV63" s="67"/>
      <c r="VXW63" s="67"/>
      <c r="VXX63" s="67"/>
      <c r="VXY63" s="67"/>
      <c r="VXZ63" s="67"/>
      <c r="VYA63" s="67"/>
      <c r="VYB63" s="67"/>
      <c r="VYC63" s="67"/>
      <c r="VYD63" s="67"/>
      <c r="VYE63" s="67"/>
      <c r="VYF63" s="67"/>
      <c r="VYG63" s="67"/>
      <c r="VYH63" s="67"/>
      <c r="VYI63" s="67"/>
      <c r="VYJ63" s="67"/>
      <c r="VYK63" s="67"/>
      <c r="VYL63" s="67"/>
      <c r="VYM63" s="67"/>
      <c r="VYN63" s="67"/>
      <c r="VYO63" s="67"/>
      <c r="VYP63" s="67"/>
      <c r="VYQ63" s="67"/>
      <c r="VYR63" s="67"/>
      <c r="VYS63" s="67"/>
      <c r="VYT63" s="67"/>
      <c r="VYU63" s="67"/>
      <c r="VYV63" s="67"/>
      <c r="VYW63" s="67"/>
      <c r="VYX63" s="67"/>
      <c r="VYY63" s="67"/>
      <c r="VYZ63" s="67"/>
      <c r="VZA63" s="67"/>
      <c r="VZB63" s="67"/>
      <c r="VZC63" s="67"/>
      <c r="VZD63" s="67"/>
      <c r="VZE63" s="67"/>
      <c r="VZF63" s="67"/>
      <c r="VZG63" s="67"/>
      <c r="VZH63" s="67"/>
      <c r="VZI63" s="67"/>
      <c r="VZJ63" s="67"/>
      <c r="VZK63" s="67"/>
      <c r="VZL63" s="67"/>
      <c r="VZM63" s="67"/>
      <c r="VZN63" s="67"/>
      <c r="VZO63" s="67"/>
      <c r="VZP63" s="67"/>
      <c r="VZQ63" s="67"/>
      <c r="VZR63" s="67"/>
      <c r="VZS63" s="67"/>
      <c r="VZT63" s="67"/>
      <c r="VZU63" s="67"/>
      <c r="VZV63" s="67"/>
      <c r="VZW63" s="67"/>
      <c r="VZX63" s="67"/>
      <c r="VZY63" s="67"/>
      <c r="VZZ63" s="67"/>
      <c r="WAA63" s="67"/>
      <c r="WAB63" s="67"/>
      <c r="WAC63" s="67"/>
      <c r="WAD63" s="67"/>
      <c r="WAE63" s="67"/>
      <c r="WAF63" s="67"/>
      <c r="WAG63" s="67"/>
      <c r="WAH63" s="67"/>
      <c r="WAI63" s="67"/>
      <c r="WAJ63" s="67"/>
      <c r="WAK63" s="67"/>
      <c r="WAL63" s="67"/>
      <c r="WAM63" s="67"/>
      <c r="WAN63" s="67"/>
      <c r="WAO63" s="67"/>
      <c r="WAP63" s="67"/>
      <c r="WAQ63" s="67"/>
      <c r="WAR63" s="67"/>
      <c r="WAS63" s="67"/>
      <c r="WAT63" s="67"/>
      <c r="WAU63" s="67"/>
      <c r="WAV63" s="67"/>
      <c r="WAW63" s="67"/>
      <c r="WAX63" s="67"/>
      <c r="WAY63" s="67"/>
      <c r="WAZ63" s="67"/>
      <c r="WBA63" s="67"/>
      <c r="WBB63" s="67"/>
      <c r="WBC63" s="67"/>
      <c r="WBD63" s="67"/>
      <c r="WBE63" s="67"/>
      <c r="WBF63" s="67"/>
      <c r="WBG63" s="67"/>
      <c r="WBH63" s="67"/>
      <c r="WBI63" s="67"/>
      <c r="WBJ63" s="67"/>
      <c r="WBK63" s="67"/>
      <c r="WBL63" s="67"/>
      <c r="WBM63" s="67"/>
      <c r="WBN63" s="67"/>
      <c r="WBO63" s="67"/>
      <c r="WBP63" s="67"/>
      <c r="WBQ63" s="67"/>
      <c r="WBR63" s="67"/>
      <c r="WBS63" s="67"/>
      <c r="WBT63" s="67"/>
      <c r="WBU63" s="67"/>
      <c r="WBV63" s="67"/>
      <c r="WBW63" s="67"/>
      <c r="WBX63" s="67"/>
      <c r="WBY63" s="67"/>
      <c r="WBZ63" s="67"/>
      <c r="WCA63" s="67"/>
      <c r="WCB63" s="67"/>
      <c r="WCC63" s="67"/>
      <c r="WCD63" s="67"/>
      <c r="WCE63" s="67"/>
      <c r="WCF63" s="67"/>
      <c r="WCG63" s="67"/>
      <c r="WCH63" s="67"/>
      <c r="WCI63" s="67"/>
      <c r="WCJ63" s="67"/>
      <c r="WCK63" s="67"/>
      <c r="WCL63" s="67"/>
      <c r="WCM63" s="67"/>
      <c r="WCN63" s="67"/>
      <c r="WCO63" s="67"/>
      <c r="WCP63" s="67"/>
      <c r="WCQ63" s="67"/>
      <c r="WCR63" s="67"/>
      <c r="WCS63" s="67"/>
      <c r="WCT63" s="67"/>
      <c r="WCU63" s="67"/>
      <c r="WCV63" s="67"/>
      <c r="WCW63" s="67"/>
      <c r="WCX63" s="67"/>
      <c r="WCY63" s="67"/>
      <c r="WCZ63" s="67"/>
      <c r="WDA63" s="67"/>
      <c r="WDB63" s="67"/>
      <c r="WDC63" s="67"/>
      <c r="WDD63" s="67"/>
      <c r="WDE63" s="67"/>
      <c r="WDF63" s="67"/>
      <c r="WDG63" s="67"/>
      <c r="WDH63" s="67"/>
      <c r="WDI63" s="67"/>
      <c r="WDJ63" s="67"/>
      <c r="WDK63" s="67"/>
      <c r="WDL63" s="67"/>
      <c r="WDM63" s="67"/>
      <c r="WDN63" s="67"/>
      <c r="WDO63" s="67"/>
      <c r="WDP63" s="67"/>
      <c r="WDQ63" s="67"/>
      <c r="WDR63" s="67"/>
      <c r="WDS63" s="67"/>
      <c r="WDT63" s="67"/>
      <c r="WDU63" s="67"/>
      <c r="WDV63" s="67"/>
      <c r="WDW63" s="67"/>
      <c r="WDX63" s="67"/>
      <c r="WDY63" s="67"/>
      <c r="WDZ63" s="67"/>
      <c r="WEA63" s="67"/>
      <c r="WEB63" s="67"/>
      <c r="WEC63" s="67"/>
      <c r="WED63" s="67"/>
      <c r="WEE63" s="67"/>
      <c r="WEF63" s="67"/>
      <c r="WEG63" s="67"/>
      <c r="WEH63" s="67"/>
      <c r="WEI63" s="67"/>
      <c r="WEJ63" s="67"/>
      <c r="WEK63" s="67"/>
      <c r="WEL63" s="67"/>
      <c r="WEM63" s="67"/>
      <c r="WEN63" s="67"/>
      <c r="WEO63" s="67"/>
      <c r="WEP63" s="67"/>
      <c r="WEQ63" s="67"/>
      <c r="WER63" s="67"/>
      <c r="WES63" s="67"/>
      <c r="WET63" s="67"/>
      <c r="WEU63" s="67"/>
      <c r="WEV63" s="67"/>
      <c r="WEW63" s="67"/>
      <c r="WEX63" s="67"/>
      <c r="WEY63" s="67"/>
      <c r="WEZ63" s="67"/>
      <c r="WFA63" s="67"/>
      <c r="WFB63" s="67"/>
      <c r="WFC63" s="67"/>
      <c r="WFD63" s="67"/>
      <c r="WFE63" s="67"/>
      <c r="WFF63" s="67"/>
      <c r="WFG63" s="67"/>
      <c r="WFH63" s="67"/>
      <c r="WFI63" s="67"/>
      <c r="WFJ63" s="67"/>
      <c r="WFK63" s="67"/>
      <c r="WFL63" s="67"/>
      <c r="WFM63" s="67"/>
      <c r="WFN63" s="67"/>
      <c r="WFO63" s="67"/>
      <c r="WFP63" s="67"/>
      <c r="WFQ63" s="67"/>
      <c r="WFR63" s="67"/>
      <c r="WFS63" s="67"/>
      <c r="WFT63" s="67"/>
      <c r="WFU63" s="67"/>
      <c r="WFV63" s="67"/>
      <c r="WFW63" s="67"/>
      <c r="WFX63" s="67"/>
      <c r="WFY63" s="67"/>
      <c r="WFZ63" s="67"/>
      <c r="WGA63" s="67"/>
      <c r="WGB63" s="67"/>
      <c r="WGC63" s="67"/>
      <c r="WGD63" s="67"/>
      <c r="WGE63" s="67"/>
      <c r="WGF63" s="67"/>
      <c r="WGG63" s="67"/>
      <c r="WGH63" s="67"/>
      <c r="WGI63" s="67"/>
      <c r="WGJ63" s="67"/>
      <c r="WGK63" s="67"/>
      <c r="WGL63" s="67"/>
      <c r="WGM63" s="67"/>
      <c r="WGN63" s="67"/>
      <c r="WGO63" s="67"/>
      <c r="WGP63" s="67"/>
      <c r="WGQ63" s="67"/>
      <c r="WGR63" s="67"/>
      <c r="WGS63" s="67"/>
      <c r="WGT63" s="67"/>
      <c r="WGU63" s="67"/>
      <c r="WGV63" s="67"/>
      <c r="WGW63" s="67"/>
      <c r="WGX63" s="67"/>
      <c r="WGY63" s="67"/>
      <c r="WGZ63" s="67"/>
      <c r="WHA63" s="67"/>
      <c r="WHB63" s="67"/>
      <c r="WHC63" s="67"/>
      <c r="WHD63" s="67"/>
      <c r="WHE63" s="67"/>
      <c r="WHF63" s="67"/>
      <c r="WHG63" s="67"/>
      <c r="WHH63" s="67"/>
      <c r="WHI63" s="67"/>
      <c r="WHJ63" s="67"/>
      <c r="WHK63" s="67"/>
      <c r="WHL63" s="67"/>
      <c r="WHM63" s="67"/>
      <c r="WHN63" s="67"/>
      <c r="WHO63" s="67"/>
      <c r="WHP63" s="67"/>
      <c r="WHQ63" s="67"/>
      <c r="WHR63" s="67"/>
      <c r="WHS63" s="67"/>
      <c r="WHT63" s="67"/>
      <c r="WHU63" s="67"/>
      <c r="WHV63" s="67"/>
      <c r="WHW63" s="67"/>
      <c r="WHX63" s="67"/>
      <c r="WHY63" s="67"/>
      <c r="WHZ63" s="67"/>
      <c r="WIA63" s="67"/>
      <c r="WIB63" s="67"/>
      <c r="WIC63" s="67"/>
      <c r="WID63" s="67"/>
      <c r="WIE63" s="67"/>
      <c r="WIF63" s="67"/>
      <c r="WIG63" s="67"/>
      <c r="WIH63" s="67"/>
      <c r="WII63" s="67"/>
      <c r="WIJ63" s="67"/>
      <c r="WIK63" s="67"/>
      <c r="WIL63" s="67"/>
      <c r="WIM63" s="67"/>
      <c r="WIN63" s="67"/>
      <c r="WIO63" s="67"/>
      <c r="WIP63" s="67"/>
      <c r="WIQ63" s="67"/>
      <c r="WIR63" s="67"/>
      <c r="WIS63" s="67"/>
      <c r="WIT63" s="67"/>
      <c r="WIU63" s="67"/>
      <c r="WIV63" s="67"/>
      <c r="WIW63" s="67"/>
      <c r="WIX63" s="67"/>
      <c r="WIY63" s="67"/>
      <c r="WIZ63" s="67"/>
      <c r="WJA63" s="67"/>
      <c r="WJB63" s="67"/>
      <c r="WJC63" s="67"/>
      <c r="WJD63" s="67"/>
      <c r="WJE63" s="67"/>
      <c r="WJF63" s="67"/>
      <c r="WJG63" s="67"/>
      <c r="WJH63" s="67"/>
      <c r="WJI63" s="67"/>
      <c r="WJJ63" s="67"/>
      <c r="WJK63" s="67"/>
      <c r="WJL63" s="67"/>
      <c r="WJM63" s="67"/>
      <c r="WJN63" s="67"/>
      <c r="WJO63" s="67"/>
      <c r="WJP63" s="67"/>
      <c r="WJQ63" s="67"/>
      <c r="WJR63" s="67"/>
      <c r="WJS63" s="67"/>
      <c r="WJT63" s="67"/>
      <c r="WJU63" s="67"/>
      <c r="WJV63" s="67"/>
      <c r="WJW63" s="67"/>
      <c r="WJX63" s="67"/>
      <c r="WJY63" s="67"/>
      <c r="WJZ63" s="67"/>
      <c r="WKA63" s="67"/>
      <c r="WKB63" s="67"/>
      <c r="WKC63" s="67"/>
      <c r="WKD63" s="67"/>
      <c r="WKE63" s="67"/>
      <c r="WKF63" s="67"/>
      <c r="WKG63" s="67"/>
      <c r="WKH63" s="67"/>
      <c r="WKI63" s="67"/>
      <c r="WKJ63" s="67"/>
      <c r="WKK63" s="67"/>
      <c r="WKL63" s="67"/>
      <c r="WKM63" s="67"/>
      <c r="WKN63" s="67"/>
      <c r="WKO63" s="67"/>
      <c r="WKP63" s="67"/>
      <c r="WKQ63" s="67"/>
      <c r="WKR63" s="67"/>
      <c r="WKS63" s="67"/>
      <c r="WKT63" s="67"/>
      <c r="WKU63" s="67"/>
      <c r="WKV63" s="67"/>
      <c r="WKW63" s="67"/>
      <c r="WKX63" s="67"/>
      <c r="WKY63" s="67"/>
      <c r="WKZ63" s="67"/>
      <c r="WLA63" s="67"/>
      <c r="WLB63" s="67"/>
      <c r="WLC63" s="67"/>
      <c r="WLD63" s="67"/>
      <c r="WLE63" s="67"/>
      <c r="WLF63" s="67"/>
      <c r="WLG63" s="67"/>
      <c r="WLH63" s="67"/>
      <c r="WLI63" s="67"/>
      <c r="WLJ63" s="67"/>
      <c r="WLK63" s="67"/>
      <c r="WLL63" s="67"/>
      <c r="WLM63" s="67"/>
      <c r="WLN63" s="67"/>
      <c r="WLO63" s="67"/>
      <c r="WLP63" s="67"/>
      <c r="WLQ63" s="67"/>
      <c r="WLR63" s="67"/>
      <c r="WLS63" s="67"/>
      <c r="WLT63" s="67"/>
      <c r="WLU63" s="67"/>
      <c r="WLV63" s="67"/>
      <c r="WLW63" s="67"/>
      <c r="WLX63" s="67"/>
      <c r="WLY63" s="67"/>
      <c r="WLZ63" s="67"/>
      <c r="WMA63" s="67"/>
      <c r="WMB63" s="67"/>
      <c r="WMC63" s="67"/>
      <c r="WMD63" s="67"/>
      <c r="WME63" s="67"/>
      <c r="WMF63" s="67"/>
      <c r="WMG63" s="67"/>
      <c r="WMH63" s="67"/>
      <c r="WMI63" s="67"/>
      <c r="WMJ63" s="67"/>
      <c r="WMK63" s="67"/>
      <c r="WML63" s="67"/>
      <c r="WMM63" s="67"/>
      <c r="WMN63" s="67"/>
      <c r="WMO63" s="67"/>
      <c r="WMP63" s="67"/>
      <c r="WMQ63" s="67"/>
      <c r="WMR63" s="67"/>
      <c r="WMS63" s="67"/>
      <c r="WMT63" s="67"/>
      <c r="WMU63" s="67"/>
      <c r="WMV63" s="67"/>
      <c r="WMW63" s="67"/>
      <c r="WMX63" s="67"/>
      <c r="WMY63" s="67"/>
      <c r="WMZ63" s="67"/>
      <c r="WNA63" s="67"/>
      <c r="WNB63" s="67"/>
      <c r="WNC63" s="67"/>
      <c r="WND63" s="67"/>
      <c r="WNE63" s="67"/>
      <c r="WNF63" s="67"/>
      <c r="WNG63" s="67"/>
      <c r="WNH63" s="67"/>
      <c r="WNI63" s="67"/>
      <c r="WNJ63" s="67"/>
      <c r="WNK63" s="67"/>
      <c r="WNL63" s="67"/>
      <c r="WNM63" s="67"/>
      <c r="WNN63" s="67"/>
      <c r="WNO63" s="67"/>
      <c r="WNP63" s="67"/>
      <c r="WNQ63" s="67"/>
      <c r="WNR63" s="67"/>
      <c r="WNS63" s="67"/>
      <c r="WNT63" s="67"/>
      <c r="WNU63" s="67"/>
      <c r="WNV63" s="67"/>
      <c r="WNW63" s="67"/>
      <c r="WNX63" s="67"/>
      <c r="WNY63" s="67"/>
      <c r="WNZ63" s="67"/>
      <c r="WOA63" s="67"/>
      <c r="WOB63" s="67"/>
      <c r="WOC63" s="67"/>
      <c r="WOD63" s="67"/>
      <c r="WOE63" s="67"/>
      <c r="WOF63" s="67"/>
      <c r="WOG63" s="67"/>
      <c r="WOH63" s="67"/>
      <c r="WOI63" s="67"/>
      <c r="WOJ63" s="67"/>
      <c r="WOK63" s="67"/>
      <c r="WOL63" s="67"/>
      <c r="WOM63" s="67"/>
      <c r="WON63" s="67"/>
      <c r="WOO63" s="67"/>
      <c r="WOP63" s="67"/>
      <c r="WOQ63" s="67"/>
      <c r="WOR63" s="67"/>
      <c r="WOS63" s="67"/>
      <c r="WOT63" s="67"/>
      <c r="WOU63" s="67"/>
      <c r="WOV63" s="67"/>
      <c r="WOW63" s="67"/>
      <c r="WOX63" s="67"/>
      <c r="WOY63" s="67"/>
      <c r="WOZ63" s="67"/>
      <c r="WPA63" s="67"/>
      <c r="WPB63" s="67"/>
      <c r="WPC63" s="67"/>
      <c r="WPD63" s="67"/>
      <c r="WPE63" s="67"/>
      <c r="WPF63" s="67"/>
      <c r="WPG63" s="67"/>
      <c r="WPH63" s="67"/>
      <c r="WPI63" s="67"/>
      <c r="WPJ63" s="67"/>
      <c r="WPK63" s="67"/>
      <c r="WPL63" s="67"/>
      <c r="WPM63" s="67"/>
      <c r="WPN63" s="67"/>
      <c r="WPO63" s="67"/>
      <c r="WPP63" s="67"/>
      <c r="WPQ63" s="67"/>
      <c r="WPR63" s="67"/>
      <c r="WPS63" s="67"/>
      <c r="WPT63" s="67"/>
      <c r="WPU63" s="67"/>
      <c r="WPV63" s="67"/>
      <c r="WPW63" s="67"/>
      <c r="WPX63" s="67"/>
      <c r="WPY63" s="67"/>
      <c r="WPZ63" s="67"/>
      <c r="WQA63" s="67"/>
      <c r="WQB63" s="67"/>
      <c r="WQC63" s="67"/>
      <c r="WQD63" s="67"/>
      <c r="WQE63" s="67"/>
      <c r="WQF63" s="67"/>
      <c r="WQG63" s="67"/>
      <c r="WQH63" s="67"/>
      <c r="WQI63" s="67"/>
      <c r="WQJ63" s="67"/>
      <c r="WQK63" s="67"/>
      <c r="WQL63" s="67"/>
      <c r="WQM63" s="67"/>
      <c r="WQN63" s="67"/>
      <c r="WQO63" s="67"/>
      <c r="WQP63" s="67"/>
      <c r="WQQ63" s="67"/>
      <c r="WQR63" s="67"/>
      <c r="WQS63" s="67"/>
      <c r="WQT63" s="67"/>
      <c r="WQU63" s="67"/>
      <c r="WQV63" s="67"/>
      <c r="WQW63" s="67"/>
      <c r="WQX63" s="67"/>
      <c r="WQY63" s="67"/>
      <c r="WQZ63" s="67"/>
      <c r="WRA63" s="67"/>
      <c r="WRB63" s="67"/>
      <c r="WRC63" s="67"/>
      <c r="WRD63" s="67"/>
      <c r="WRE63" s="67"/>
      <c r="WRF63" s="67"/>
      <c r="WRG63" s="67"/>
      <c r="WRH63" s="67"/>
      <c r="WRI63" s="67"/>
      <c r="WRJ63" s="67"/>
      <c r="WRK63" s="67"/>
      <c r="WRL63" s="67"/>
      <c r="WRM63" s="67"/>
      <c r="WRN63" s="67"/>
      <c r="WRO63" s="67"/>
      <c r="WRP63" s="67"/>
      <c r="WRQ63" s="67"/>
      <c r="WRR63" s="67"/>
      <c r="WRS63" s="67"/>
      <c r="WRT63" s="67"/>
      <c r="WRU63" s="67"/>
      <c r="WRV63" s="67"/>
      <c r="WRW63" s="67"/>
      <c r="WRX63" s="67"/>
      <c r="WRY63" s="67"/>
      <c r="WRZ63" s="67"/>
      <c r="WSA63" s="67"/>
      <c r="WSB63" s="67"/>
      <c r="WSC63" s="67"/>
      <c r="WSD63" s="67"/>
      <c r="WSE63" s="67"/>
      <c r="WSF63" s="67"/>
      <c r="WSG63" s="67"/>
      <c r="WSH63" s="67"/>
      <c r="WSI63" s="67"/>
      <c r="WSJ63" s="67"/>
      <c r="WSK63" s="67"/>
      <c r="WSL63" s="67"/>
      <c r="WSM63" s="67"/>
      <c r="WSN63" s="67"/>
      <c r="WSO63" s="67"/>
      <c r="WSP63" s="67"/>
      <c r="WSQ63" s="67"/>
      <c r="WSR63" s="67"/>
      <c r="WSS63" s="67"/>
      <c r="WST63" s="67"/>
      <c r="WSU63" s="67"/>
      <c r="WSV63" s="67"/>
      <c r="WSW63" s="67"/>
      <c r="WSX63" s="67"/>
      <c r="WSY63" s="67"/>
      <c r="WSZ63" s="67"/>
      <c r="WTA63" s="67"/>
      <c r="WTB63" s="67"/>
      <c r="WTC63" s="67"/>
      <c r="WTD63" s="67"/>
      <c r="WTE63" s="67"/>
      <c r="WTF63" s="67"/>
      <c r="WTG63" s="67"/>
      <c r="WTH63" s="67"/>
      <c r="WTI63" s="67"/>
      <c r="WTJ63" s="67"/>
      <c r="WTK63" s="67"/>
      <c r="WTL63" s="67"/>
      <c r="WTM63" s="67"/>
      <c r="WTN63" s="67"/>
      <c r="WTO63" s="67"/>
      <c r="WTP63" s="67"/>
      <c r="WTQ63" s="67"/>
      <c r="WTR63" s="67"/>
      <c r="WTS63" s="67"/>
      <c r="WTT63" s="67"/>
      <c r="WTU63" s="67"/>
      <c r="WTV63" s="67"/>
      <c r="WTW63" s="67"/>
      <c r="WTX63" s="67"/>
      <c r="WTY63" s="67"/>
      <c r="WTZ63" s="67"/>
      <c r="WUA63" s="67"/>
      <c r="WUB63" s="67"/>
      <c r="WUC63" s="67"/>
      <c r="WUD63" s="67"/>
      <c r="WUE63" s="67"/>
      <c r="WUF63" s="67"/>
      <c r="WUG63" s="67"/>
      <c r="WUH63" s="67"/>
      <c r="WUI63" s="67"/>
      <c r="WUJ63" s="67"/>
      <c r="WUK63" s="67"/>
      <c r="WUL63" s="67"/>
      <c r="WUM63" s="67"/>
      <c r="WUN63" s="67"/>
      <c r="WUO63" s="67"/>
      <c r="WUP63" s="67"/>
      <c r="WUQ63" s="67"/>
      <c r="WUR63" s="67"/>
      <c r="WUS63" s="67"/>
      <c r="WUT63" s="67"/>
      <c r="WUU63" s="67"/>
      <c r="WUV63" s="67"/>
      <c r="WUW63" s="67"/>
      <c r="WUX63" s="67"/>
      <c r="WUY63" s="67"/>
      <c r="WUZ63" s="67"/>
      <c r="WVA63" s="67"/>
      <c r="WVB63" s="67"/>
      <c r="WVC63" s="67"/>
      <c r="WVD63" s="67"/>
      <c r="WVE63" s="67"/>
      <c r="WVF63" s="67"/>
      <c r="WVG63" s="67"/>
      <c r="WVH63" s="67"/>
      <c r="WVI63" s="67"/>
      <c r="WVJ63" s="67"/>
      <c r="WVK63" s="67"/>
      <c r="WVL63" s="67"/>
      <c r="WVM63" s="67"/>
      <c r="WVN63" s="67"/>
      <c r="WVO63" s="67"/>
      <c r="WVP63" s="67"/>
      <c r="WVQ63" s="67"/>
      <c r="WVR63" s="67"/>
      <c r="WVS63" s="67"/>
      <c r="WVT63" s="67"/>
      <c r="WVU63" s="67"/>
      <c r="WVV63" s="67"/>
      <c r="WVW63" s="67"/>
      <c r="WVX63" s="67"/>
      <c r="WVY63" s="67"/>
      <c r="WVZ63" s="67"/>
      <c r="WWA63" s="67"/>
      <c r="WWB63" s="67"/>
      <c r="WWC63" s="67"/>
      <c r="WWD63" s="67"/>
      <c r="WWE63" s="67"/>
      <c r="WWF63" s="67"/>
      <c r="WWG63" s="67"/>
      <c r="WWH63" s="67"/>
      <c r="WWI63" s="67"/>
      <c r="WWJ63" s="67"/>
      <c r="WWK63" s="67"/>
      <c r="WWL63" s="67"/>
      <c r="WWM63" s="67"/>
      <c r="WWN63" s="67"/>
      <c r="WWO63" s="67"/>
      <c r="WWP63" s="67"/>
      <c r="WWQ63" s="67"/>
      <c r="WWR63" s="67"/>
      <c r="WWS63" s="67"/>
      <c r="WWT63" s="67"/>
      <c r="WWU63" s="67"/>
      <c r="WWV63" s="67"/>
      <c r="WWW63" s="67"/>
      <c r="WWX63" s="67"/>
      <c r="WWY63" s="67"/>
      <c r="WWZ63" s="67"/>
      <c r="WXA63" s="67"/>
      <c r="WXB63" s="67"/>
      <c r="WXC63" s="67"/>
      <c r="WXD63" s="67"/>
      <c r="WXE63" s="67"/>
      <c r="WXF63" s="67"/>
      <c r="WXG63" s="67"/>
      <c r="WXH63" s="67"/>
      <c r="WXI63" s="67"/>
      <c r="WXJ63" s="67"/>
      <c r="WXK63" s="67"/>
      <c r="WXL63" s="67"/>
      <c r="WXM63" s="67"/>
      <c r="WXN63" s="67"/>
      <c r="WXO63" s="67"/>
      <c r="WXP63" s="67"/>
      <c r="WXQ63" s="67"/>
      <c r="WXR63" s="67"/>
      <c r="WXS63" s="67"/>
      <c r="WXT63" s="67"/>
      <c r="WXU63" s="67"/>
      <c r="WXV63" s="67"/>
      <c r="WXW63" s="67"/>
      <c r="WXX63" s="67"/>
      <c r="WXY63" s="67"/>
      <c r="WXZ63" s="67"/>
      <c r="WYA63" s="67"/>
      <c r="WYB63" s="67"/>
      <c r="WYC63" s="67"/>
      <c r="WYD63" s="67"/>
      <c r="WYE63" s="67"/>
      <c r="WYF63" s="67"/>
      <c r="WYG63" s="67"/>
      <c r="WYH63" s="67"/>
      <c r="WYI63" s="67"/>
      <c r="WYJ63" s="67"/>
      <c r="WYK63" s="67"/>
      <c r="WYL63" s="67"/>
      <c r="WYM63" s="67"/>
      <c r="WYN63" s="67"/>
      <c r="WYO63" s="67"/>
      <c r="WYP63" s="67"/>
      <c r="WYQ63" s="67"/>
      <c r="WYR63" s="67"/>
      <c r="WYS63" s="67"/>
      <c r="WYT63" s="67"/>
      <c r="WYU63" s="67"/>
      <c r="WYV63" s="67"/>
      <c r="WYW63" s="67"/>
      <c r="WYX63" s="67"/>
      <c r="WYY63" s="67"/>
      <c r="WYZ63" s="67"/>
      <c r="WZA63" s="67"/>
      <c r="WZB63" s="67"/>
      <c r="WZC63" s="67"/>
      <c r="WZD63" s="67"/>
      <c r="WZE63" s="67"/>
      <c r="WZF63" s="67"/>
      <c r="WZG63" s="67"/>
      <c r="WZH63" s="67"/>
      <c r="WZI63" s="67"/>
      <c r="WZJ63" s="67"/>
      <c r="WZK63" s="67"/>
      <c r="WZL63" s="67"/>
      <c r="WZM63" s="67"/>
      <c r="WZN63" s="67"/>
      <c r="WZO63" s="67"/>
      <c r="WZP63" s="67"/>
      <c r="WZQ63" s="67"/>
      <c r="WZR63" s="67"/>
      <c r="WZS63" s="67"/>
      <c r="WZT63" s="67"/>
      <c r="WZU63" s="67"/>
      <c r="WZV63" s="67"/>
      <c r="WZW63" s="67"/>
      <c r="WZX63" s="67"/>
      <c r="WZY63" s="67"/>
      <c r="WZZ63" s="67"/>
      <c r="XAA63" s="67"/>
      <c r="XAB63" s="67"/>
      <c r="XAC63" s="67"/>
      <c r="XAD63" s="67"/>
      <c r="XAE63" s="67"/>
      <c r="XAF63" s="67"/>
      <c r="XAG63" s="67"/>
      <c r="XAH63" s="67"/>
      <c r="XAI63" s="67"/>
      <c r="XAJ63" s="67"/>
      <c r="XAK63" s="67"/>
      <c r="XAL63" s="67"/>
      <c r="XAM63" s="67"/>
      <c r="XAN63" s="67"/>
      <c r="XAO63" s="67"/>
      <c r="XAP63" s="67"/>
      <c r="XAQ63" s="67"/>
      <c r="XAR63" s="67"/>
      <c r="XAS63" s="67"/>
      <c r="XAT63" s="67"/>
      <c r="XAU63" s="67"/>
      <c r="XAV63" s="67"/>
      <c r="XAW63" s="67"/>
      <c r="XAX63" s="67"/>
      <c r="XAY63" s="67"/>
      <c r="XAZ63" s="67"/>
      <c r="XBA63" s="67"/>
      <c r="XBB63" s="67"/>
      <c r="XBC63" s="67"/>
      <c r="XBD63" s="67"/>
      <c r="XBE63" s="67"/>
      <c r="XBF63" s="67"/>
      <c r="XBG63" s="67"/>
      <c r="XBH63" s="67"/>
      <c r="XBI63" s="67"/>
      <c r="XBJ63" s="67"/>
      <c r="XBK63" s="67"/>
      <c r="XBL63" s="67"/>
      <c r="XBM63" s="67"/>
      <c r="XBN63" s="67"/>
      <c r="XBO63" s="67"/>
      <c r="XBP63" s="67"/>
      <c r="XBQ63" s="67"/>
      <c r="XBR63" s="67"/>
      <c r="XBS63" s="67"/>
      <c r="XBT63" s="67"/>
      <c r="XBU63" s="67"/>
      <c r="XBV63" s="67"/>
      <c r="XBW63" s="67"/>
      <c r="XBX63" s="67"/>
      <c r="XBY63" s="67"/>
      <c r="XBZ63" s="67"/>
      <c r="XCA63" s="67"/>
      <c r="XCB63" s="67"/>
      <c r="XCC63" s="67"/>
      <c r="XCD63" s="67"/>
      <c r="XCE63" s="67"/>
      <c r="XCF63" s="67"/>
      <c r="XCG63" s="67"/>
      <c r="XCH63" s="67"/>
      <c r="XCI63" s="67"/>
      <c r="XCJ63" s="67"/>
      <c r="XCK63" s="67"/>
      <c r="XCL63" s="67"/>
      <c r="XCM63" s="67"/>
      <c r="XCN63" s="67"/>
      <c r="XCO63" s="67"/>
      <c r="XCP63" s="67"/>
      <c r="XCQ63" s="67"/>
      <c r="XCR63" s="67"/>
      <c r="XCS63" s="67"/>
      <c r="XCT63" s="67"/>
      <c r="XCU63" s="67"/>
      <c r="XCV63" s="67"/>
      <c r="XCW63" s="67"/>
      <c r="XCX63" s="67"/>
      <c r="XCY63" s="67"/>
      <c r="XCZ63" s="67"/>
      <c r="XDA63" s="67"/>
      <c r="XDB63" s="67"/>
      <c r="XDC63" s="67"/>
      <c r="XDD63" s="67"/>
      <c r="XDE63" s="67"/>
      <c r="XDF63" s="67"/>
      <c r="XDG63" s="67"/>
      <c r="XDH63" s="67"/>
      <c r="XDI63" s="67"/>
      <c r="XDJ63" s="67"/>
      <c r="XDK63" s="67"/>
      <c r="XDL63" s="67"/>
      <c r="XDM63" s="67"/>
      <c r="XDN63" s="67"/>
      <c r="XDO63" s="67"/>
      <c r="XDP63" s="67"/>
      <c r="XDQ63" s="67"/>
      <c r="XDR63" s="67"/>
      <c r="XDS63" s="67"/>
      <c r="XDT63" s="67"/>
      <c r="XDU63" s="67"/>
      <c r="XDV63" s="67"/>
      <c r="XDW63" s="67"/>
      <c r="XDX63" s="67"/>
      <c r="XDY63" s="67"/>
      <c r="XDZ63" s="67"/>
      <c r="XEA63" s="67"/>
      <c r="XEB63" s="67"/>
      <c r="XEC63" s="67"/>
      <c r="XED63" s="67"/>
      <c r="XEE63" s="67"/>
      <c r="XEF63" s="67"/>
      <c r="XEG63" s="67"/>
      <c r="XEH63" s="67"/>
      <c r="XEI63" s="67"/>
      <c r="XEJ63" s="67"/>
      <c r="XEK63" s="67"/>
      <c r="XEL63" s="67"/>
      <c r="XEM63" s="67"/>
      <c r="XEN63" s="67"/>
      <c r="XEO63" s="67"/>
      <c r="XEP63" s="67"/>
      <c r="XEQ63" s="67"/>
      <c r="XER63" s="67"/>
      <c r="XES63" s="67"/>
    </row>
    <row r="64" spans="1:16373" ht="17.2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  <c r="JA64" s="6"/>
      <c r="JB64" s="6"/>
      <c r="JC64" s="6"/>
      <c r="JD64" s="6"/>
      <c r="JE64" s="6"/>
      <c r="JF64" s="6"/>
      <c r="JG64" s="6"/>
      <c r="JH64" s="6"/>
      <c r="JI64" s="6"/>
      <c r="JJ64" s="6"/>
      <c r="JK64" s="6"/>
      <c r="JL64" s="6"/>
      <c r="JM64" s="6"/>
      <c r="JN64" s="6"/>
      <c r="JO64" s="6"/>
      <c r="JP64" s="6"/>
      <c r="JQ64" s="6"/>
      <c r="JR64" s="6"/>
      <c r="JS64" s="6"/>
      <c r="JT64" s="6"/>
      <c r="JU64" s="6"/>
      <c r="JV64" s="6"/>
      <c r="JW64" s="6"/>
      <c r="JX64" s="6"/>
      <c r="JY64" s="6"/>
      <c r="JZ64" s="6"/>
      <c r="KA64" s="6"/>
      <c r="KB64" s="6"/>
      <c r="KC64" s="6"/>
      <c r="KD64" s="6"/>
      <c r="KE64" s="6"/>
      <c r="KF64" s="6"/>
      <c r="KG64" s="6"/>
      <c r="KH64" s="6"/>
      <c r="KI64" s="6"/>
      <c r="KJ64" s="6"/>
      <c r="KK64" s="6"/>
      <c r="KL64" s="6"/>
      <c r="KM64" s="6"/>
      <c r="KN64" s="6"/>
      <c r="KO64" s="6"/>
      <c r="KP64" s="6"/>
      <c r="KQ64" s="6"/>
      <c r="KR64" s="6"/>
      <c r="KS64" s="6"/>
      <c r="KT64" s="6"/>
      <c r="KU64" s="6"/>
      <c r="KV64" s="6"/>
      <c r="KW64" s="6"/>
      <c r="KX64" s="6"/>
      <c r="KY64" s="6"/>
      <c r="KZ64" s="6"/>
      <c r="LA64" s="6"/>
      <c r="LB64" s="6"/>
      <c r="LC64" s="6"/>
      <c r="LD64" s="6"/>
      <c r="LE64" s="6"/>
      <c r="LF64" s="6"/>
      <c r="LG64" s="6"/>
      <c r="LH64" s="6"/>
      <c r="LI64" s="6"/>
      <c r="LJ64" s="6"/>
      <c r="LK64" s="6"/>
      <c r="LL64" s="6"/>
      <c r="LM64" s="6"/>
      <c r="LN64" s="6"/>
      <c r="LO64" s="6"/>
      <c r="LP64" s="6"/>
      <c r="LQ64" s="6"/>
      <c r="LR64" s="6"/>
      <c r="LS64" s="6"/>
      <c r="LT64" s="6"/>
      <c r="LU64" s="6"/>
      <c r="LV64" s="6"/>
      <c r="LW64" s="6"/>
      <c r="LX64" s="6"/>
      <c r="LY64" s="6"/>
      <c r="LZ64" s="6"/>
      <c r="MA64" s="6"/>
      <c r="MB64" s="6"/>
      <c r="MC64" s="6"/>
      <c r="MD64" s="6"/>
      <c r="ME64" s="6"/>
      <c r="MF64" s="6"/>
      <c r="MG64" s="6"/>
      <c r="MH64" s="6"/>
      <c r="MI64" s="6"/>
      <c r="MJ64" s="6"/>
      <c r="MK64" s="6"/>
      <c r="ML64" s="6"/>
      <c r="MM64" s="6"/>
      <c r="MN64" s="6"/>
      <c r="MO64" s="6"/>
      <c r="MP64" s="6"/>
      <c r="MQ64" s="6"/>
      <c r="MR64" s="6"/>
      <c r="MS64" s="6"/>
      <c r="MT64" s="6"/>
      <c r="MU64" s="6"/>
      <c r="MV64" s="6"/>
      <c r="MW64" s="6"/>
      <c r="MX64" s="6"/>
      <c r="MY64" s="6"/>
      <c r="MZ64" s="6"/>
      <c r="NA64" s="6"/>
      <c r="NB64" s="6"/>
      <c r="NC64" s="6"/>
      <c r="ND64" s="6"/>
      <c r="NE64" s="6"/>
      <c r="NF64" s="6"/>
      <c r="NG64" s="6"/>
      <c r="NH64" s="6"/>
      <c r="NI64" s="6"/>
      <c r="NJ64" s="6"/>
      <c r="NK64" s="6"/>
      <c r="NL64" s="6"/>
      <c r="NM64" s="6"/>
      <c r="NN64" s="6"/>
      <c r="NO64" s="6"/>
      <c r="NP64" s="6"/>
      <c r="NQ64" s="6"/>
      <c r="NR64" s="6"/>
      <c r="NS64" s="6"/>
      <c r="NT64" s="6"/>
      <c r="NU64" s="6"/>
      <c r="NV64" s="6"/>
      <c r="NW64" s="6"/>
      <c r="NX64" s="6"/>
      <c r="NY64" s="6"/>
      <c r="NZ64" s="6"/>
      <c r="OA64" s="6"/>
      <c r="OB64" s="6"/>
      <c r="OC64" s="6"/>
      <c r="OD64" s="6"/>
      <c r="OE64" s="6"/>
      <c r="OF64" s="6"/>
      <c r="OG64" s="6"/>
      <c r="OH64" s="6"/>
      <c r="OI64" s="6"/>
      <c r="OJ64" s="6"/>
      <c r="OK64" s="6"/>
      <c r="OL64" s="6"/>
      <c r="OM64" s="6"/>
      <c r="ON64" s="6"/>
      <c r="OO64" s="6"/>
      <c r="OP64" s="6"/>
      <c r="OQ64" s="6"/>
      <c r="OR64" s="6"/>
      <c r="OS64" s="6"/>
      <c r="OT64" s="6"/>
      <c r="OU64" s="6"/>
      <c r="OV64" s="6"/>
      <c r="OW64" s="6"/>
      <c r="OX64" s="6"/>
      <c r="OY64" s="6"/>
      <c r="OZ64" s="6"/>
      <c r="PA64" s="6"/>
      <c r="PB64" s="6"/>
      <c r="PC64" s="6"/>
      <c r="PD64" s="6"/>
      <c r="PE64" s="6"/>
      <c r="PF64" s="6"/>
      <c r="PG64" s="6"/>
      <c r="PH64" s="6"/>
      <c r="PI64" s="6"/>
      <c r="PJ64" s="6"/>
      <c r="PK64" s="6"/>
      <c r="PL64" s="6"/>
      <c r="PM64" s="6"/>
      <c r="PN64" s="6"/>
      <c r="PO64" s="6"/>
      <c r="PP64" s="6"/>
      <c r="PQ64" s="6"/>
      <c r="PR64" s="6"/>
      <c r="PS64" s="6"/>
      <c r="PT64" s="6"/>
      <c r="PU64" s="6"/>
      <c r="PV64" s="6"/>
      <c r="PW64" s="6"/>
      <c r="PX64" s="6"/>
      <c r="PY64" s="6"/>
      <c r="PZ64" s="6"/>
      <c r="QA64" s="6"/>
      <c r="QB64" s="6"/>
      <c r="QC64" s="6"/>
      <c r="QD64" s="6"/>
      <c r="QE64" s="6"/>
      <c r="QF64" s="6"/>
      <c r="QG64" s="6"/>
      <c r="QH64" s="6"/>
      <c r="QI64" s="6"/>
      <c r="QJ64" s="6"/>
      <c r="QK64" s="6"/>
      <c r="QL64" s="6"/>
      <c r="QM64" s="6"/>
      <c r="QN64" s="6"/>
      <c r="QO64" s="6"/>
      <c r="QP64" s="6"/>
      <c r="QQ64" s="6"/>
      <c r="QR64" s="6"/>
      <c r="QS64" s="6"/>
      <c r="QT64" s="6"/>
      <c r="QU64" s="6"/>
      <c r="QV64" s="6"/>
      <c r="QW64" s="6"/>
      <c r="QX64" s="6"/>
      <c r="QY64" s="6"/>
      <c r="QZ64" s="6"/>
      <c r="RA64" s="6"/>
      <c r="RB64" s="6"/>
      <c r="RC64" s="6"/>
      <c r="RD64" s="6"/>
      <c r="RE64" s="6"/>
      <c r="RF64" s="6"/>
      <c r="RG64" s="6"/>
      <c r="RH64" s="6"/>
      <c r="RI64" s="6"/>
      <c r="RJ64" s="6"/>
      <c r="RK64" s="6"/>
      <c r="RL64" s="6"/>
      <c r="RM64" s="6"/>
      <c r="RN64" s="6"/>
      <c r="RO64" s="6"/>
      <c r="RP64" s="6"/>
      <c r="RQ64" s="6"/>
      <c r="RR64" s="6"/>
      <c r="RS64" s="6"/>
      <c r="RT64" s="6"/>
      <c r="RU64" s="6"/>
      <c r="RV64" s="6"/>
      <c r="RW64" s="6"/>
      <c r="RX64" s="6"/>
      <c r="RY64" s="6"/>
      <c r="RZ64" s="6"/>
      <c r="SA64" s="6"/>
      <c r="SB64" s="6"/>
      <c r="SC64" s="6"/>
      <c r="SD64" s="6"/>
      <c r="SE64" s="6"/>
      <c r="SF64" s="6"/>
      <c r="SG64" s="6"/>
      <c r="SH64" s="6"/>
      <c r="SI64" s="6"/>
      <c r="SJ64" s="6"/>
      <c r="SK64" s="6"/>
      <c r="SL64" s="6"/>
      <c r="SM64" s="6"/>
      <c r="SN64" s="6"/>
      <c r="SO64" s="6"/>
      <c r="SP64" s="6"/>
      <c r="SQ64" s="6"/>
      <c r="SR64" s="6"/>
      <c r="SS64" s="6"/>
      <c r="ST64" s="6"/>
      <c r="SU64" s="6"/>
      <c r="SV64" s="6"/>
      <c r="SW64" s="6"/>
      <c r="SX64" s="6"/>
      <c r="SY64" s="6"/>
      <c r="SZ64" s="6"/>
      <c r="TA64" s="6"/>
      <c r="TB64" s="6"/>
      <c r="TC64" s="6"/>
      <c r="TD64" s="6"/>
      <c r="TE64" s="6"/>
      <c r="TF64" s="6"/>
      <c r="TG64" s="6"/>
      <c r="TH64" s="6"/>
      <c r="TI64" s="6"/>
      <c r="TJ64" s="6"/>
      <c r="TK64" s="6"/>
      <c r="TL64" s="6"/>
      <c r="TM64" s="6"/>
      <c r="TN64" s="6"/>
      <c r="TO64" s="6"/>
      <c r="TP64" s="6"/>
      <c r="TQ64" s="6"/>
      <c r="TR64" s="6"/>
      <c r="TS64" s="6"/>
      <c r="TT64" s="6"/>
      <c r="TU64" s="6"/>
      <c r="TV64" s="6"/>
      <c r="TW64" s="6"/>
      <c r="TX64" s="6"/>
      <c r="TY64" s="6"/>
      <c r="TZ64" s="6"/>
      <c r="UA64" s="6"/>
      <c r="UB64" s="6"/>
      <c r="UC64" s="6"/>
      <c r="UD64" s="6"/>
      <c r="UE64" s="6"/>
      <c r="UF64" s="6"/>
      <c r="UG64" s="6"/>
      <c r="UH64" s="6"/>
      <c r="UI64" s="6"/>
      <c r="UJ64" s="6"/>
      <c r="UK64" s="6"/>
      <c r="UL64" s="6"/>
      <c r="UM64" s="6"/>
      <c r="UN64" s="6"/>
      <c r="UO64" s="6"/>
      <c r="UP64" s="6"/>
      <c r="UQ64" s="6"/>
      <c r="UR64" s="6"/>
      <c r="US64" s="6"/>
      <c r="UT64" s="6"/>
      <c r="UU64" s="6"/>
      <c r="UV64" s="6"/>
      <c r="UW64" s="6"/>
      <c r="UX64" s="6"/>
      <c r="UY64" s="6"/>
      <c r="UZ64" s="6"/>
      <c r="VA64" s="6"/>
      <c r="VB64" s="6"/>
      <c r="VC64" s="6"/>
      <c r="VD64" s="6"/>
      <c r="VE64" s="6"/>
      <c r="VF64" s="6"/>
      <c r="VG64" s="6"/>
      <c r="VH64" s="6"/>
      <c r="VI64" s="6"/>
      <c r="VJ64" s="6"/>
      <c r="VK64" s="6"/>
      <c r="VL64" s="6"/>
      <c r="VM64" s="6"/>
      <c r="VN64" s="6"/>
      <c r="VO64" s="6"/>
      <c r="VP64" s="6"/>
      <c r="VQ64" s="6"/>
      <c r="VR64" s="6"/>
      <c r="VS64" s="6"/>
      <c r="VT64" s="6"/>
      <c r="VU64" s="6"/>
      <c r="VV64" s="6"/>
      <c r="VW64" s="6"/>
      <c r="VX64" s="6"/>
      <c r="VY64" s="6"/>
      <c r="VZ64" s="6"/>
      <c r="WA64" s="6"/>
      <c r="WB64" s="6"/>
      <c r="WC64" s="6"/>
      <c r="WD64" s="6"/>
      <c r="WE64" s="6"/>
      <c r="WF64" s="6"/>
      <c r="WG64" s="6"/>
      <c r="WH64" s="6"/>
      <c r="WI64" s="6"/>
      <c r="WJ64" s="6"/>
      <c r="WK64" s="6"/>
      <c r="WL64" s="6"/>
      <c r="WM64" s="6"/>
      <c r="WN64" s="6"/>
      <c r="WO64" s="6"/>
      <c r="WP64" s="6"/>
      <c r="WQ64" s="6"/>
      <c r="WR64" s="6"/>
      <c r="WS64" s="6"/>
      <c r="WT64" s="6"/>
      <c r="WU64" s="6"/>
      <c r="WV64" s="6"/>
      <c r="WW64" s="6"/>
      <c r="WX64" s="6"/>
      <c r="WY64" s="6"/>
      <c r="WZ64" s="6"/>
      <c r="XA64" s="6"/>
      <c r="XB64" s="6"/>
      <c r="XC64" s="6"/>
      <c r="XD64" s="6"/>
      <c r="XE64" s="6"/>
      <c r="XF64" s="6"/>
      <c r="XG64" s="6"/>
      <c r="XH64" s="6"/>
      <c r="XI64" s="6"/>
      <c r="XJ64" s="6"/>
      <c r="XK64" s="6"/>
      <c r="XL64" s="6"/>
      <c r="XM64" s="6"/>
      <c r="XN64" s="6"/>
      <c r="XO64" s="6"/>
      <c r="XP64" s="6"/>
      <c r="XQ64" s="6"/>
      <c r="XR64" s="6"/>
      <c r="XS64" s="6"/>
      <c r="XT64" s="6"/>
      <c r="XU64" s="6"/>
      <c r="XV64" s="6"/>
      <c r="XW64" s="6"/>
      <c r="XX64" s="6"/>
      <c r="XY64" s="6"/>
      <c r="XZ64" s="6"/>
      <c r="YA64" s="6"/>
      <c r="YB64" s="6"/>
      <c r="YC64" s="6"/>
      <c r="YD64" s="6"/>
      <c r="YE64" s="6"/>
      <c r="YF64" s="6"/>
      <c r="YG64" s="6"/>
      <c r="YH64" s="6"/>
      <c r="YI64" s="6"/>
      <c r="YJ64" s="6"/>
      <c r="YK64" s="6"/>
      <c r="YL64" s="6"/>
      <c r="YM64" s="6"/>
      <c r="YN64" s="6"/>
      <c r="YO64" s="6"/>
      <c r="YP64" s="6"/>
      <c r="YQ64" s="6"/>
      <c r="YR64" s="6"/>
      <c r="YS64" s="6"/>
      <c r="YT64" s="6"/>
      <c r="YU64" s="6"/>
      <c r="YV64" s="6"/>
      <c r="YW64" s="6"/>
      <c r="YX64" s="6"/>
      <c r="YY64" s="6"/>
      <c r="YZ64" s="6"/>
      <c r="ZA64" s="6"/>
      <c r="ZB64" s="6"/>
      <c r="ZC64" s="6"/>
      <c r="ZD64" s="6"/>
      <c r="ZE64" s="6"/>
      <c r="ZF64" s="6"/>
      <c r="ZG64" s="6"/>
      <c r="ZH64" s="6"/>
      <c r="ZI64" s="6"/>
      <c r="ZJ64" s="6"/>
      <c r="ZK64" s="6"/>
      <c r="ZL64" s="6"/>
      <c r="ZM64" s="6"/>
      <c r="ZN64" s="6"/>
      <c r="ZO64" s="6"/>
      <c r="ZP64" s="6"/>
      <c r="ZQ64" s="6"/>
      <c r="ZR64" s="6"/>
      <c r="ZS64" s="6"/>
      <c r="ZT64" s="6"/>
      <c r="ZU64" s="6"/>
      <c r="ZV64" s="6"/>
      <c r="ZW64" s="6"/>
      <c r="ZX64" s="6"/>
      <c r="ZY64" s="6"/>
      <c r="ZZ64" s="6"/>
      <c r="AAA64" s="6"/>
      <c r="AAB64" s="6"/>
      <c r="AAC64" s="6"/>
      <c r="AAD64" s="6"/>
      <c r="AAE64" s="6"/>
      <c r="AAF64" s="6"/>
      <c r="AAG64" s="6"/>
      <c r="AAH64" s="6"/>
      <c r="AAI64" s="6"/>
      <c r="AAJ64" s="6"/>
      <c r="AAK64" s="6"/>
      <c r="AAL64" s="6"/>
      <c r="AAM64" s="6"/>
      <c r="AAN64" s="6"/>
      <c r="AAO64" s="6"/>
      <c r="AAP64" s="6"/>
      <c r="AAQ64" s="6"/>
      <c r="AAR64" s="6"/>
      <c r="AAS64" s="6"/>
      <c r="AAT64" s="6"/>
      <c r="AAU64" s="6"/>
      <c r="AAV64" s="6"/>
      <c r="AAW64" s="6"/>
      <c r="AAX64" s="6"/>
      <c r="AAY64" s="6"/>
      <c r="AAZ64" s="6"/>
      <c r="ABA64" s="6"/>
      <c r="ABB64" s="6"/>
      <c r="ABC64" s="6"/>
      <c r="ABD64" s="6"/>
      <c r="ABE64" s="6"/>
      <c r="ABF64" s="6"/>
      <c r="ABG64" s="6"/>
      <c r="ABH64" s="6"/>
      <c r="ABI64" s="6"/>
      <c r="ABJ64" s="6"/>
      <c r="ABK64" s="6"/>
      <c r="ABL64" s="6"/>
      <c r="ABM64" s="6"/>
      <c r="ABN64" s="6"/>
      <c r="ABO64" s="6"/>
      <c r="ABP64" s="6"/>
      <c r="ABQ64" s="6"/>
      <c r="ABR64" s="6"/>
      <c r="ABS64" s="6"/>
      <c r="ABT64" s="6"/>
      <c r="ABU64" s="6"/>
      <c r="ABV64" s="6"/>
      <c r="ABW64" s="6"/>
      <c r="ABX64" s="6"/>
      <c r="ABY64" s="6"/>
      <c r="ABZ64" s="6"/>
      <c r="ACA64" s="6"/>
      <c r="ACB64" s="6"/>
      <c r="ACC64" s="6"/>
      <c r="ACD64" s="6"/>
      <c r="ACE64" s="6"/>
      <c r="ACF64" s="6"/>
      <c r="ACG64" s="6"/>
      <c r="ACH64" s="6"/>
      <c r="ACI64" s="6"/>
      <c r="ACJ64" s="6"/>
      <c r="ACK64" s="6"/>
      <c r="ACL64" s="6"/>
      <c r="ACM64" s="6"/>
      <c r="ACN64" s="6"/>
      <c r="ACO64" s="6"/>
      <c r="ACP64" s="6"/>
      <c r="ACQ64" s="6"/>
      <c r="ACR64" s="6"/>
      <c r="ACS64" s="6"/>
      <c r="ACT64" s="6"/>
      <c r="ACU64" s="6"/>
      <c r="ACV64" s="6"/>
      <c r="ACW64" s="6"/>
      <c r="ACX64" s="6"/>
      <c r="ACY64" s="6"/>
      <c r="ACZ64" s="6"/>
      <c r="ADA64" s="6"/>
      <c r="ADB64" s="6"/>
      <c r="ADC64" s="6"/>
      <c r="ADD64" s="6"/>
      <c r="ADE64" s="6"/>
      <c r="ADF64" s="6"/>
      <c r="ADG64" s="6"/>
      <c r="ADH64" s="6"/>
      <c r="ADI64" s="6"/>
      <c r="ADJ64" s="6"/>
      <c r="ADK64" s="6"/>
      <c r="ADL64" s="6"/>
      <c r="ADM64" s="6"/>
      <c r="ADN64" s="6"/>
      <c r="ADO64" s="6"/>
      <c r="ADP64" s="6"/>
      <c r="ADQ64" s="6"/>
      <c r="ADR64" s="6"/>
      <c r="ADS64" s="6"/>
      <c r="ADT64" s="6"/>
      <c r="ADU64" s="6"/>
      <c r="ADV64" s="6"/>
      <c r="ADW64" s="6"/>
      <c r="ADX64" s="6"/>
      <c r="ADY64" s="6"/>
      <c r="ADZ64" s="6"/>
      <c r="AEA64" s="6"/>
      <c r="AEB64" s="6"/>
      <c r="AEC64" s="6"/>
      <c r="AED64" s="6"/>
      <c r="AEE64" s="6"/>
      <c r="AEF64" s="6"/>
      <c r="AEG64" s="6"/>
      <c r="AEH64" s="6"/>
      <c r="AEI64" s="6"/>
      <c r="AEJ64" s="6"/>
      <c r="AEK64" s="6"/>
      <c r="AEL64" s="6"/>
      <c r="AEM64" s="6"/>
      <c r="AEN64" s="6"/>
      <c r="AEO64" s="6"/>
      <c r="AEP64" s="6"/>
      <c r="AEQ64" s="6"/>
      <c r="AER64" s="6"/>
      <c r="AES64" s="6"/>
      <c r="AET64" s="6"/>
      <c r="AEU64" s="6"/>
      <c r="AEV64" s="6"/>
      <c r="AEW64" s="6"/>
      <c r="AEX64" s="6"/>
      <c r="AEY64" s="6"/>
      <c r="AEZ64" s="6"/>
      <c r="AFA64" s="6"/>
      <c r="AFB64" s="6"/>
      <c r="AFC64" s="6"/>
      <c r="AFD64" s="6"/>
      <c r="AFE64" s="6"/>
      <c r="AFF64" s="6"/>
      <c r="AFG64" s="6"/>
      <c r="AFH64" s="6"/>
      <c r="AFI64" s="6"/>
      <c r="AFJ64" s="6"/>
      <c r="AFK64" s="6"/>
      <c r="AFL64" s="6"/>
      <c r="AFM64" s="6"/>
      <c r="AFN64" s="6"/>
      <c r="AFO64" s="6"/>
      <c r="AFP64" s="6"/>
      <c r="AFQ64" s="6"/>
      <c r="AFR64" s="6"/>
      <c r="AFS64" s="6"/>
      <c r="AFT64" s="6"/>
      <c r="AFU64" s="6"/>
      <c r="AFV64" s="6"/>
      <c r="AFW64" s="6"/>
      <c r="AFX64" s="6"/>
      <c r="AFY64" s="6"/>
      <c r="AFZ64" s="6"/>
      <c r="AGA64" s="6"/>
      <c r="AGB64" s="6"/>
      <c r="AGC64" s="6"/>
      <c r="AGD64" s="6"/>
      <c r="AGE64" s="6"/>
      <c r="AGF64" s="6"/>
      <c r="AGG64" s="6"/>
      <c r="AGH64" s="6"/>
      <c r="AGI64" s="6"/>
      <c r="AGJ64" s="6"/>
      <c r="AGK64" s="6"/>
      <c r="AGL64" s="6"/>
      <c r="AGM64" s="6"/>
      <c r="AGN64" s="6"/>
      <c r="AGO64" s="6"/>
      <c r="AGP64" s="6"/>
      <c r="AGQ64" s="6"/>
      <c r="AGR64" s="6"/>
      <c r="AGS64" s="6"/>
      <c r="AGT64" s="6"/>
      <c r="AGU64" s="6"/>
      <c r="AGV64" s="6"/>
      <c r="AGW64" s="6"/>
      <c r="AGX64" s="6"/>
      <c r="AGY64" s="6"/>
      <c r="AGZ64" s="6"/>
      <c r="AHA64" s="6"/>
      <c r="AHB64" s="6"/>
      <c r="AHC64" s="6"/>
      <c r="AHD64" s="6"/>
      <c r="AHE64" s="6"/>
      <c r="AHF64" s="6"/>
      <c r="AHG64" s="6"/>
      <c r="AHH64" s="6"/>
      <c r="AHI64" s="6"/>
      <c r="AHJ64" s="6"/>
      <c r="AHK64" s="6"/>
      <c r="AHL64" s="6"/>
      <c r="AHM64" s="6"/>
      <c r="AHN64" s="6"/>
      <c r="AHO64" s="6"/>
      <c r="AHP64" s="6"/>
      <c r="AHQ64" s="6"/>
      <c r="AHR64" s="6"/>
      <c r="AHS64" s="6"/>
      <c r="AHT64" s="6"/>
      <c r="AHU64" s="6"/>
      <c r="AHV64" s="6"/>
      <c r="AHW64" s="6"/>
      <c r="AHX64" s="6"/>
      <c r="AHY64" s="6"/>
      <c r="AHZ64" s="6"/>
      <c r="AIA64" s="6"/>
      <c r="AIB64" s="6"/>
      <c r="AIC64" s="6"/>
      <c r="AID64" s="6"/>
      <c r="AIE64" s="6"/>
      <c r="AIF64" s="6"/>
      <c r="AIG64" s="6"/>
      <c r="AIH64" s="6"/>
      <c r="AII64" s="6"/>
      <c r="AIJ64" s="6"/>
      <c r="AIK64" s="6"/>
      <c r="AIL64" s="6"/>
      <c r="AIM64" s="6"/>
      <c r="AIN64" s="6"/>
      <c r="AIO64" s="6"/>
      <c r="AIP64" s="6"/>
      <c r="AIQ64" s="6"/>
      <c r="AIR64" s="6"/>
      <c r="AIS64" s="6"/>
      <c r="AIT64" s="6"/>
      <c r="AIU64" s="6"/>
      <c r="AIV64" s="6"/>
      <c r="AIW64" s="6"/>
      <c r="AIX64" s="6"/>
      <c r="AIY64" s="6"/>
      <c r="AIZ64" s="6"/>
      <c r="AJA64" s="6"/>
      <c r="AJB64" s="6"/>
      <c r="AJC64" s="6"/>
      <c r="AJD64" s="6"/>
      <c r="AJE64" s="6"/>
      <c r="AJF64" s="6"/>
      <c r="AJG64" s="6"/>
      <c r="AJH64" s="6"/>
      <c r="AJI64" s="6"/>
      <c r="AJJ64" s="6"/>
      <c r="AJK64" s="6"/>
      <c r="AJL64" s="6"/>
      <c r="AJM64" s="6"/>
      <c r="AJN64" s="6"/>
      <c r="AJO64" s="6"/>
      <c r="AJP64" s="6"/>
      <c r="AJQ64" s="6"/>
      <c r="AJR64" s="6"/>
      <c r="AJS64" s="6"/>
      <c r="AJT64" s="6"/>
      <c r="AJU64" s="6"/>
      <c r="AJV64" s="6"/>
      <c r="AJW64" s="6"/>
      <c r="AJX64" s="6"/>
      <c r="AJY64" s="6"/>
      <c r="AJZ64" s="6"/>
      <c r="AKA64" s="6"/>
      <c r="AKB64" s="6"/>
      <c r="AKC64" s="6"/>
      <c r="AKD64" s="6"/>
      <c r="AKE64" s="6"/>
      <c r="AKF64" s="6"/>
      <c r="AKG64" s="6"/>
      <c r="AKH64" s="6"/>
      <c r="AKI64" s="6"/>
      <c r="AKJ64" s="6"/>
      <c r="AKK64" s="6"/>
      <c r="AKL64" s="6"/>
      <c r="AKM64" s="6"/>
      <c r="AKN64" s="6"/>
      <c r="AKO64" s="6"/>
      <c r="AKP64" s="6"/>
      <c r="AKQ64" s="6"/>
      <c r="AKR64" s="6"/>
      <c r="AKS64" s="6"/>
      <c r="AKT64" s="6"/>
      <c r="AKU64" s="6"/>
      <c r="AKV64" s="6"/>
      <c r="AKW64" s="6"/>
      <c r="AKX64" s="6"/>
      <c r="AKY64" s="6"/>
      <c r="AKZ64" s="6"/>
      <c r="ALA64" s="6"/>
      <c r="ALB64" s="6"/>
      <c r="ALC64" s="6"/>
      <c r="ALD64" s="6"/>
      <c r="ALE64" s="6"/>
      <c r="ALF64" s="6"/>
      <c r="ALG64" s="6"/>
      <c r="ALH64" s="6"/>
      <c r="ALI64" s="6"/>
      <c r="ALJ64" s="6"/>
      <c r="ALK64" s="6"/>
      <c r="ALL64" s="6"/>
      <c r="ALM64" s="6"/>
      <c r="ALN64" s="6"/>
      <c r="ALO64" s="6"/>
      <c r="ALP64" s="6"/>
      <c r="ALQ64" s="6"/>
      <c r="ALR64" s="6"/>
      <c r="ALS64" s="6"/>
      <c r="ALT64" s="6"/>
      <c r="ALU64" s="6"/>
      <c r="ALV64" s="6"/>
      <c r="ALW64" s="6"/>
      <c r="ALX64" s="6"/>
      <c r="ALY64" s="6"/>
      <c r="ALZ64" s="6"/>
      <c r="AMA64" s="6"/>
      <c r="AMB64" s="6"/>
      <c r="AMC64" s="6"/>
      <c r="AMD64" s="6"/>
      <c r="AME64" s="6"/>
      <c r="AMF64" s="6"/>
      <c r="AMG64" s="6"/>
      <c r="AMH64" s="6"/>
      <c r="AMI64" s="6"/>
      <c r="AMJ64" s="6"/>
      <c r="AMK64" s="6"/>
      <c r="AML64" s="6"/>
      <c r="AMM64" s="6"/>
      <c r="AMN64" s="6"/>
      <c r="AMO64" s="6"/>
      <c r="AMP64" s="6"/>
      <c r="AMQ64" s="6"/>
      <c r="AMR64" s="6"/>
      <c r="AMS64" s="6"/>
      <c r="AMT64" s="6"/>
      <c r="AMU64" s="6"/>
      <c r="AMV64" s="6"/>
      <c r="AMW64" s="6"/>
      <c r="AMX64" s="6"/>
      <c r="AMY64" s="6"/>
      <c r="AMZ64" s="6"/>
      <c r="ANA64" s="6"/>
      <c r="ANB64" s="6"/>
      <c r="ANC64" s="6"/>
      <c r="AND64" s="6"/>
      <c r="ANE64" s="6"/>
      <c r="ANF64" s="6"/>
      <c r="ANG64" s="6"/>
      <c r="ANH64" s="6"/>
      <c r="ANI64" s="6"/>
      <c r="ANJ64" s="6"/>
      <c r="ANK64" s="6"/>
      <c r="ANL64" s="6"/>
      <c r="ANM64" s="6"/>
      <c r="ANN64" s="6"/>
      <c r="ANO64" s="6"/>
      <c r="ANP64" s="6"/>
      <c r="ANQ64" s="6"/>
      <c r="ANR64" s="6"/>
      <c r="ANS64" s="6"/>
      <c r="ANT64" s="6"/>
      <c r="ANU64" s="6"/>
      <c r="ANV64" s="6"/>
      <c r="ANW64" s="6"/>
      <c r="ANX64" s="6"/>
      <c r="ANY64" s="6"/>
      <c r="ANZ64" s="6"/>
      <c r="AOA64" s="6"/>
      <c r="AOB64" s="6"/>
      <c r="AOC64" s="6"/>
      <c r="AOD64" s="6"/>
      <c r="AOE64" s="6"/>
      <c r="AOF64" s="6"/>
      <c r="AOG64" s="6"/>
      <c r="AOH64" s="6"/>
      <c r="AOI64" s="6"/>
      <c r="AOJ64" s="6"/>
      <c r="AOK64" s="6"/>
      <c r="AOL64" s="6"/>
      <c r="AOM64" s="6"/>
      <c r="AON64" s="6"/>
      <c r="AOO64" s="6"/>
      <c r="AOP64" s="6"/>
      <c r="AOQ64" s="6"/>
      <c r="AOR64" s="6"/>
      <c r="AOS64" s="6"/>
      <c r="AOT64" s="6"/>
      <c r="AOU64" s="6"/>
      <c r="AOV64" s="6"/>
      <c r="AOW64" s="6"/>
      <c r="AOX64" s="6"/>
      <c r="AOY64" s="6"/>
      <c r="AOZ64" s="6"/>
      <c r="APA64" s="6"/>
      <c r="APB64" s="6"/>
      <c r="APC64" s="6"/>
      <c r="APD64" s="6"/>
      <c r="APE64" s="6"/>
      <c r="APF64" s="6"/>
      <c r="APG64" s="6"/>
      <c r="APH64" s="6"/>
      <c r="API64" s="6"/>
      <c r="APJ64" s="6"/>
      <c r="APK64" s="6"/>
      <c r="APL64" s="6"/>
      <c r="APM64" s="6"/>
      <c r="APN64" s="6"/>
      <c r="APO64" s="6"/>
      <c r="APP64" s="6"/>
      <c r="APQ64" s="6"/>
      <c r="APR64" s="6"/>
      <c r="APS64" s="6"/>
      <c r="APT64" s="6"/>
      <c r="APU64" s="6"/>
      <c r="APV64" s="6"/>
      <c r="APW64" s="6"/>
      <c r="APX64" s="6"/>
      <c r="APY64" s="6"/>
      <c r="APZ64" s="6"/>
      <c r="AQA64" s="6"/>
      <c r="AQB64" s="6"/>
      <c r="AQC64" s="6"/>
      <c r="AQD64" s="6"/>
      <c r="AQE64" s="6"/>
      <c r="AQF64" s="6"/>
      <c r="AQG64" s="6"/>
      <c r="AQH64" s="6"/>
      <c r="AQI64" s="6"/>
      <c r="AQJ64" s="6"/>
      <c r="AQK64" s="6"/>
      <c r="AQL64" s="6"/>
      <c r="AQM64" s="6"/>
      <c r="AQN64" s="6"/>
      <c r="AQO64" s="6"/>
      <c r="AQP64" s="6"/>
      <c r="AQQ64" s="6"/>
      <c r="AQR64" s="6"/>
      <c r="AQS64" s="6"/>
      <c r="AQT64" s="6"/>
      <c r="AQU64" s="6"/>
      <c r="AQV64" s="6"/>
      <c r="AQW64" s="6"/>
      <c r="AQX64" s="6"/>
      <c r="AQY64" s="6"/>
      <c r="AQZ64" s="6"/>
      <c r="ARA64" s="6"/>
      <c r="ARB64" s="6"/>
      <c r="ARC64" s="6"/>
      <c r="ARD64" s="6"/>
      <c r="ARE64" s="6"/>
      <c r="ARF64" s="6"/>
      <c r="ARG64" s="6"/>
      <c r="ARH64" s="6"/>
      <c r="ARI64" s="6"/>
      <c r="ARJ64" s="6"/>
      <c r="ARK64" s="6"/>
      <c r="ARL64" s="6"/>
      <c r="ARM64" s="6"/>
      <c r="ARN64" s="6"/>
      <c r="ARO64" s="6"/>
      <c r="ARP64" s="6"/>
      <c r="ARQ64" s="6"/>
      <c r="ARR64" s="6"/>
      <c r="ARS64" s="6"/>
      <c r="ART64" s="6"/>
      <c r="ARU64" s="6"/>
      <c r="ARV64" s="6"/>
      <c r="ARW64" s="6"/>
      <c r="ARX64" s="6"/>
      <c r="ARY64" s="6"/>
      <c r="ARZ64" s="6"/>
      <c r="ASA64" s="6"/>
      <c r="ASB64" s="6"/>
      <c r="ASC64" s="6"/>
      <c r="ASD64" s="6"/>
      <c r="ASE64" s="6"/>
      <c r="ASF64" s="6"/>
      <c r="ASG64" s="6"/>
      <c r="ASH64" s="6"/>
      <c r="ASI64" s="6"/>
      <c r="ASJ64" s="6"/>
      <c r="ASK64" s="6"/>
      <c r="ASL64" s="6"/>
      <c r="ASM64" s="6"/>
      <c r="ASN64" s="6"/>
      <c r="ASO64" s="6"/>
      <c r="ASP64" s="6"/>
      <c r="ASQ64" s="6"/>
      <c r="ASR64" s="6"/>
      <c r="ASS64" s="6"/>
      <c r="AST64" s="6"/>
      <c r="ASU64" s="6"/>
      <c r="ASV64" s="6"/>
      <c r="ASW64" s="6"/>
      <c r="ASX64" s="6"/>
      <c r="ASY64" s="6"/>
      <c r="ASZ64" s="6"/>
      <c r="ATA64" s="6"/>
      <c r="ATB64" s="6"/>
      <c r="ATC64" s="6"/>
      <c r="ATD64" s="6"/>
      <c r="ATE64" s="6"/>
      <c r="ATF64" s="6"/>
      <c r="ATG64" s="6"/>
      <c r="ATH64" s="6"/>
      <c r="ATI64" s="6"/>
      <c r="ATJ64" s="6"/>
      <c r="ATK64" s="6"/>
      <c r="ATL64" s="6"/>
      <c r="ATM64" s="6"/>
      <c r="ATN64" s="6"/>
      <c r="ATO64" s="6"/>
      <c r="ATP64" s="6"/>
      <c r="ATQ64" s="6"/>
      <c r="ATR64" s="6"/>
      <c r="ATS64" s="6"/>
      <c r="ATT64" s="6"/>
      <c r="ATU64" s="6"/>
      <c r="ATV64" s="6"/>
      <c r="ATW64" s="6"/>
      <c r="ATX64" s="6"/>
      <c r="ATY64" s="6"/>
      <c r="ATZ64" s="6"/>
      <c r="AUA64" s="6"/>
      <c r="AUB64" s="6"/>
      <c r="AUC64" s="6"/>
      <c r="AUD64" s="6"/>
      <c r="AUE64" s="6"/>
      <c r="AUF64" s="6"/>
      <c r="AUG64" s="6"/>
      <c r="AUH64" s="6"/>
      <c r="AUI64" s="6"/>
      <c r="AUJ64" s="6"/>
      <c r="AUK64" s="6"/>
      <c r="AUL64" s="6"/>
      <c r="AUM64" s="6"/>
      <c r="AUN64" s="6"/>
      <c r="AUO64" s="6"/>
      <c r="AUP64" s="6"/>
      <c r="AUQ64" s="6"/>
      <c r="AUR64" s="6"/>
      <c r="AUS64" s="6"/>
      <c r="AUT64" s="6"/>
      <c r="AUU64" s="6"/>
      <c r="AUV64" s="6"/>
      <c r="AUW64" s="6"/>
      <c r="AUX64" s="6"/>
      <c r="AUY64" s="6"/>
      <c r="AUZ64" s="6"/>
      <c r="AVA64" s="6"/>
      <c r="AVB64" s="6"/>
      <c r="AVC64" s="6"/>
      <c r="AVD64" s="6"/>
      <c r="AVE64" s="6"/>
      <c r="AVF64" s="6"/>
      <c r="AVG64" s="6"/>
      <c r="AVH64" s="6"/>
      <c r="AVI64" s="6"/>
      <c r="AVJ64" s="6"/>
      <c r="AVK64" s="6"/>
      <c r="AVL64" s="6"/>
      <c r="AVM64" s="6"/>
      <c r="AVN64" s="6"/>
      <c r="AVO64" s="6"/>
      <c r="AVP64" s="6"/>
      <c r="AVQ64" s="6"/>
      <c r="AVR64" s="6"/>
      <c r="AVS64" s="6"/>
      <c r="AVT64" s="6"/>
      <c r="AVU64" s="6"/>
      <c r="AVV64" s="6"/>
      <c r="AVW64" s="6"/>
      <c r="AVX64" s="6"/>
      <c r="AVY64" s="6"/>
      <c r="AVZ64" s="6"/>
      <c r="AWA64" s="6"/>
      <c r="AWB64" s="6"/>
      <c r="AWC64" s="6"/>
      <c r="AWD64" s="6"/>
      <c r="AWE64" s="6"/>
      <c r="AWF64" s="6"/>
      <c r="AWG64" s="6"/>
      <c r="AWH64" s="6"/>
      <c r="AWI64" s="6"/>
      <c r="AWJ64" s="6"/>
      <c r="AWK64" s="6"/>
      <c r="AWL64" s="6"/>
      <c r="AWM64" s="6"/>
      <c r="AWN64" s="6"/>
      <c r="AWO64" s="6"/>
      <c r="AWP64" s="6"/>
      <c r="AWQ64" s="6"/>
      <c r="AWR64" s="6"/>
      <c r="AWS64" s="6"/>
      <c r="AWT64" s="6"/>
      <c r="AWU64" s="6"/>
      <c r="AWV64" s="6"/>
      <c r="AWW64" s="6"/>
      <c r="AWX64" s="6"/>
      <c r="AWY64" s="6"/>
      <c r="AWZ64" s="6"/>
      <c r="AXA64" s="6"/>
      <c r="AXB64" s="6"/>
      <c r="AXC64" s="6"/>
      <c r="AXD64" s="6"/>
      <c r="AXE64" s="6"/>
      <c r="AXF64" s="6"/>
      <c r="AXG64" s="6"/>
      <c r="AXH64" s="6"/>
      <c r="AXI64" s="6"/>
      <c r="AXJ64" s="6"/>
      <c r="AXK64" s="6"/>
      <c r="AXL64" s="6"/>
      <c r="AXM64" s="6"/>
      <c r="AXN64" s="6"/>
      <c r="AXO64" s="6"/>
      <c r="AXP64" s="6"/>
      <c r="AXQ64" s="6"/>
      <c r="AXR64" s="6"/>
      <c r="AXS64" s="6"/>
      <c r="AXT64" s="6"/>
      <c r="AXU64" s="6"/>
      <c r="AXV64" s="6"/>
      <c r="AXW64" s="6"/>
      <c r="AXX64" s="6"/>
      <c r="AXY64" s="6"/>
      <c r="AXZ64" s="6"/>
      <c r="AYA64" s="6"/>
      <c r="AYB64" s="6"/>
      <c r="AYC64" s="6"/>
      <c r="AYD64" s="6"/>
      <c r="AYE64" s="6"/>
      <c r="AYF64" s="6"/>
      <c r="AYG64" s="6"/>
      <c r="AYH64" s="6"/>
      <c r="AYI64" s="6"/>
      <c r="AYJ64" s="6"/>
      <c r="AYK64" s="6"/>
      <c r="AYL64" s="6"/>
      <c r="AYM64" s="6"/>
      <c r="AYN64" s="6"/>
      <c r="AYO64" s="6"/>
      <c r="AYP64" s="6"/>
      <c r="AYQ64" s="6"/>
      <c r="AYR64" s="6"/>
      <c r="AYS64" s="6"/>
      <c r="AYT64" s="6"/>
      <c r="AYU64" s="6"/>
      <c r="AYV64" s="6"/>
      <c r="AYW64" s="6"/>
      <c r="AYX64" s="6"/>
      <c r="AYY64" s="6"/>
      <c r="AYZ64" s="6"/>
      <c r="AZA64" s="6"/>
      <c r="AZB64" s="6"/>
      <c r="AZC64" s="6"/>
      <c r="AZD64" s="6"/>
      <c r="AZE64" s="6"/>
      <c r="AZF64" s="6"/>
      <c r="AZG64" s="6"/>
      <c r="AZH64" s="6"/>
      <c r="AZI64" s="6"/>
      <c r="AZJ64" s="6"/>
      <c r="AZK64" s="6"/>
      <c r="AZL64" s="6"/>
      <c r="AZM64" s="6"/>
      <c r="AZN64" s="6"/>
      <c r="AZO64" s="6"/>
      <c r="AZP64" s="6"/>
      <c r="AZQ64" s="6"/>
      <c r="AZR64" s="6"/>
      <c r="AZS64" s="6"/>
      <c r="AZT64" s="6"/>
      <c r="AZU64" s="6"/>
      <c r="AZV64" s="6"/>
      <c r="AZW64" s="6"/>
      <c r="AZX64" s="6"/>
      <c r="AZY64" s="6"/>
      <c r="AZZ64" s="6"/>
      <c r="BAA64" s="6"/>
      <c r="BAB64" s="6"/>
      <c r="BAC64" s="6"/>
      <c r="BAD64" s="6"/>
      <c r="BAE64" s="6"/>
      <c r="BAF64" s="6"/>
      <c r="BAG64" s="6"/>
      <c r="BAH64" s="6"/>
      <c r="BAI64" s="6"/>
      <c r="BAJ64" s="6"/>
      <c r="BAK64" s="6"/>
      <c r="BAL64" s="6"/>
      <c r="BAM64" s="6"/>
      <c r="BAN64" s="6"/>
      <c r="BAO64" s="6"/>
      <c r="BAP64" s="6"/>
      <c r="BAQ64" s="6"/>
      <c r="BAR64" s="6"/>
      <c r="BAS64" s="6"/>
      <c r="BAT64" s="6"/>
      <c r="BAU64" s="6"/>
      <c r="BAV64" s="6"/>
      <c r="BAW64" s="6"/>
      <c r="BAX64" s="6"/>
      <c r="BAY64" s="6"/>
      <c r="BAZ64" s="6"/>
      <c r="BBA64" s="6"/>
      <c r="BBB64" s="6"/>
      <c r="BBC64" s="6"/>
      <c r="BBD64" s="6"/>
      <c r="BBE64" s="6"/>
      <c r="BBF64" s="6"/>
      <c r="BBG64" s="6"/>
      <c r="BBH64" s="6"/>
      <c r="BBI64" s="6"/>
      <c r="BBJ64" s="6"/>
      <c r="BBK64" s="6"/>
      <c r="BBL64" s="6"/>
      <c r="BBM64" s="6"/>
      <c r="BBN64" s="6"/>
      <c r="BBO64" s="6"/>
      <c r="BBP64" s="6"/>
      <c r="BBQ64" s="6"/>
      <c r="BBR64" s="6"/>
      <c r="BBS64" s="6"/>
      <c r="BBT64" s="6"/>
      <c r="BBU64" s="6"/>
      <c r="BBV64" s="6"/>
      <c r="BBW64" s="6"/>
      <c r="BBX64" s="6"/>
      <c r="BBY64" s="6"/>
      <c r="BBZ64" s="6"/>
      <c r="BCA64" s="6"/>
      <c r="BCB64" s="6"/>
      <c r="BCC64" s="6"/>
      <c r="BCD64" s="6"/>
      <c r="BCE64" s="6"/>
      <c r="BCF64" s="6"/>
      <c r="BCG64" s="6"/>
      <c r="BCH64" s="6"/>
      <c r="BCI64" s="6"/>
      <c r="BCJ64" s="6"/>
      <c r="BCK64" s="6"/>
      <c r="BCL64" s="6"/>
      <c r="BCM64" s="6"/>
      <c r="BCN64" s="6"/>
      <c r="BCO64" s="6"/>
      <c r="BCP64" s="6"/>
      <c r="BCQ64" s="6"/>
      <c r="BCR64" s="6"/>
      <c r="BCS64" s="6"/>
      <c r="BCT64" s="6"/>
      <c r="BCU64" s="6"/>
      <c r="BCV64" s="6"/>
      <c r="BCW64" s="6"/>
      <c r="BCX64" s="6"/>
      <c r="BCY64" s="6"/>
      <c r="BCZ64" s="6"/>
      <c r="BDA64" s="6"/>
      <c r="BDB64" s="6"/>
      <c r="BDC64" s="6"/>
      <c r="BDD64" s="6"/>
      <c r="BDE64" s="6"/>
      <c r="BDF64" s="6"/>
      <c r="BDG64" s="6"/>
      <c r="BDH64" s="6"/>
      <c r="BDI64" s="6"/>
      <c r="BDJ64" s="6"/>
      <c r="BDK64" s="6"/>
      <c r="BDL64" s="6"/>
      <c r="BDM64" s="6"/>
      <c r="BDN64" s="6"/>
      <c r="BDO64" s="6"/>
      <c r="BDP64" s="6"/>
      <c r="BDQ64" s="6"/>
      <c r="BDR64" s="6"/>
      <c r="BDS64" s="6"/>
      <c r="BDT64" s="6"/>
      <c r="BDU64" s="6"/>
      <c r="BDV64" s="6"/>
      <c r="BDW64" s="6"/>
      <c r="BDX64" s="6"/>
      <c r="BDY64" s="6"/>
      <c r="BDZ64" s="6"/>
      <c r="BEA64" s="6"/>
      <c r="BEB64" s="6"/>
      <c r="BEC64" s="6"/>
      <c r="BED64" s="6"/>
      <c r="BEE64" s="6"/>
      <c r="BEF64" s="6"/>
      <c r="BEG64" s="6"/>
      <c r="BEH64" s="6"/>
      <c r="BEI64" s="6"/>
      <c r="BEJ64" s="6"/>
      <c r="BEK64" s="6"/>
      <c r="BEL64" s="6"/>
      <c r="BEM64" s="6"/>
      <c r="BEN64" s="6"/>
      <c r="BEO64" s="6"/>
      <c r="BEP64" s="6"/>
      <c r="BEQ64" s="6"/>
      <c r="BER64" s="6"/>
      <c r="BES64" s="6"/>
      <c r="BET64" s="6"/>
      <c r="BEU64" s="6"/>
      <c r="BEV64" s="6"/>
      <c r="BEW64" s="6"/>
      <c r="BEX64" s="6"/>
      <c r="BEY64" s="6"/>
      <c r="BEZ64" s="6"/>
      <c r="BFA64" s="6"/>
      <c r="BFB64" s="6"/>
      <c r="BFC64" s="6"/>
      <c r="BFD64" s="6"/>
      <c r="BFE64" s="6"/>
      <c r="BFF64" s="6"/>
      <c r="BFG64" s="6"/>
      <c r="BFH64" s="6"/>
      <c r="BFI64" s="6"/>
      <c r="BFJ64" s="6"/>
      <c r="BFK64" s="6"/>
      <c r="BFL64" s="6"/>
      <c r="BFM64" s="6"/>
      <c r="BFN64" s="6"/>
      <c r="BFO64" s="6"/>
      <c r="BFP64" s="6"/>
      <c r="BFQ64" s="6"/>
      <c r="BFR64" s="6"/>
      <c r="BFS64" s="6"/>
      <c r="BFT64" s="6"/>
      <c r="BFU64" s="6"/>
      <c r="BFV64" s="6"/>
      <c r="BFW64" s="6"/>
      <c r="BFX64" s="6"/>
      <c r="BFY64" s="6"/>
      <c r="BFZ64" s="6"/>
      <c r="BGA64" s="6"/>
      <c r="BGB64" s="6"/>
      <c r="BGC64" s="6"/>
      <c r="BGD64" s="6"/>
      <c r="BGE64" s="6"/>
      <c r="BGF64" s="6"/>
      <c r="BGG64" s="6"/>
      <c r="BGH64" s="6"/>
      <c r="BGI64" s="6"/>
      <c r="BGJ64" s="6"/>
      <c r="BGK64" s="6"/>
      <c r="BGL64" s="6"/>
      <c r="BGM64" s="6"/>
      <c r="BGN64" s="6"/>
      <c r="BGO64" s="6"/>
      <c r="BGP64" s="6"/>
      <c r="BGQ64" s="6"/>
      <c r="BGR64" s="6"/>
      <c r="BGS64" s="6"/>
      <c r="BGT64" s="6"/>
      <c r="BGU64" s="6"/>
      <c r="BGV64" s="6"/>
      <c r="BGW64" s="6"/>
      <c r="BGX64" s="6"/>
      <c r="BGY64" s="6"/>
      <c r="BGZ64" s="6"/>
      <c r="BHA64" s="6"/>
      <c r="BHB64" s="6"/>
      <c r="BHC64" s="6"/>
      <c r="BHD64" s="6"/>
      <c r="BHE64" s="6"/>
      <c r="BHF64" s="6"/>
      <c r="BHG64" s="6"/>
      <c r="BHH64" s="6"/>
      <c r="BHI64" s="6"/>
      <c r="BHJ64" s="6"/>
      <c r="BHK64" s="6"/>
      <c r="BHL64" s="6"/>
      <c r="BHM64" s="6"/>
      <c r="BHN64" s="6"/>
      <c r="BHO64" s="6"/>
      <c r="BHP64" s="6"/>
      <c r="BHQ64" s="6"/>
      <c r="BHR64" s="6"/>
      <c r="BHS64" s="6"/>
      <c r="BHT64" s="6"/>
      <c r="BHU64" s="6"/>
      <c r="BHV64" s="6"/>
      <c r="BHW64" s="6"/>
      <c r="BHX64" s="6"/>
      <c r="BHY64" s="6"/>
      <c r="BHZ64" s="6"/>
      <c r="BIA64" s="6"/>
      <c r="BIB64" s="6"/>
      <c r="BIC64" s="6"/>
      <c r="BID64" s="6"/>
      <c r="BIE64" s="6"/>
      <c r="BIF64" s="6"/>
      <c r="BIG64" s="6"/>
      <c r="BIH64" s="6"/>
      <c r="BII64" s="6"/>
      <c r="BIJ64" s="6"/>
      <c r="BIK64" s="6"/>
      <c r="BIL64" s="6"/>
      <c r="BIM64" s="6"/>
      <c r="BIN64" s="6"/>
      <c r="BIO64" s="6"/>
      <c r="BIP64" s="6"/>
      <c r="BIQ64" s="6"/>
      <c r="BIR64" s="6"/>
      <c r="BIS64" s="6"/>
      <c r="BIT64" s="6"/>
      <c r="BIU64" s="6"/>
      <c r="BIV64" s="6"/>
      <c r="BIW64" s="6"/>
      <c r="BIX64" s="6"/>
      <c r="BIY64" s="6"/>
      <c r="BIZ64" s="6"/>
      <c r="BJA64" s="6"/>
      <c r="BJB64" s="6"/>
      <c r="BJC64" s="6"/>
      <c r="BJD64" s="6"/>
      <c r="BJE64" s="6"/>
      <c r="BJF64" s="6"/>
      <c r="BJG64" s="6"/>
      <c r="BJH64" s="6"/>
      <c r="BJI64" s="6"/>
      <c r="BJJ64" s="6"/>
      <c r="BJK64" s="6"/>
      <c r="BJL64" s="6"/>
      <c r="BJM64" s="6"/>
      <c r="BJN64" s="6"/>
      <c r="BJO64" s="6"/>
      <c r="BJP64" s="6"/>
      <c r="BJQ64" s="6"/>
      <c r="BJR64" s="6"/>
      <c r="BJS64" s="6"/>
      <c r="BJT64" s="6"/>
      <c r="BJU64" s="6"/>
      <c r="BJV64" s="6"/>
      <c r="BJW64" s="6"/>
      <c r="BJX64" s="6"/>
      <c r="BJY64" s="6"/>
      <c r="BJZ64" s="6"/>
      <c r="BKA64" s="6"/>
      <c r="BKB64" s="6"/>
      <c r="BKC64" s="6"/>
      <c r="BKD64" s="6"/>
      <c r="BKE64" s="6"/>
      <c r="BKF64" s="6"/>
      <c r="BKG64" s="6"/>
      <c r="BKH64" s="6"/>
      <c r="BKI64" s="6"/>
      <c r="BKJ64" s="6"/>
      <c r="BKK64" s="6"/>
      <c r="BKL64" s="6"/>
      <c r="BKM64" s="6"/>
      <c r="BKN64" s="6"/>
      <c r="BKO64" s="6"/>
      <c r="BKP64" s="6"/>
      <c r="BKQ64" s="6"/>
      <c r="BKR64" s="6"/>
      <c r="BKS64" s="6"/>
      <c r="BKT64" s="6"/>
      <c r="BKU64" s="6"/>
      <c r="BKV64" s="6"/>
      <c r="BKW64" s="6"/>
      <c r="BKX64" s="6"/>
      <c r="BKY64" s="6"/>
      <c r="BKZ64" s="6"/>
      <c r="BLA64" s="6"/>
      <c r="BLB64" s="6"/>
      <c r="BLC64" s="6"/>
      <c r="BLD64" s="6"/>
      <c r="BLE64" s="6"/>
      <c r="BLF64" s="6"/>
      <c r="BLG64" s="6"/>
      <c r="BLH64" s="6"/>
      <c r="BLI64" s="6"/>
      <c r="BLJ64" s="6"/>
      <c r="BLK64" s="6"/>
      <c r="BLL64" s="6"/>
      <c r="BLM64" s="6"/>
      <c r="BLN64" s="6"/>
      <c r="BLO64" s="6"/>
      <c r="BLP64" s="6"/>
      <c r="BLQ64" s="6"/>
      <c r="BLR64" s="6"/>
      <c r="BLS64" s="6"/>
      <c r="BLT64" s="6"/>
      <c r="BLU64" s="6"/>
      <c r="BLV64" s="6"/>
      <c r="BLW64" s="6"/>
      <c r="BLX64" s="6"/>
      <c r="BLY64" s="6"/>
      <c r="BLZ64" s="6"/>
      <c r="BMA64" s="6"/>
      <c r="BMB64" s="6"/>
      <c r="BMC64" s="6"/>
      <c r="BMD64" s="6"/>
      <c r="BME64" s="6"/>
      <c r="BMF64" s="6"/>
      <c r="BMG64" s="6"/>
      <c r="BMH64" s="6"/>
      <c r="BMI64" s="6"/>
      <c r="BMJ64" s="6"/>
      <c r="BMK64" s="6"/>
      <c r="BML64" s="6"/>
      <c r="BMM64" s="6"/>
      <c r="BMN64" s="6"/>
      <c r="BMO64" s="6"/>
      <c r="BMP64" s="6"/>
      <c r="BMQ64" s="6"/>
      <c r="BMR64" s="6"/>
      <c r="BMS64" s="6"/>
      <c r="BMT64" s="6"/>
      <c r="BMU64" s="6"/>
      <c r="BMV64" s="6"/>
      <c r="BMW64" s="6"/>
      <c r="BMX64" s="6"/>
      <c r="BMY64" s="6"/>
      <c r="BMZ64" s="6"/>
      <c r="BNA64" s="6"/>
      <c r="BNB64" s="6"/>
      <c r="BNC64" s="6"/>
      <c r="BND64" s="6"/>
      <c r="BNE64" s="6"/>
      <c r="BNF64" s="6"/>
      <c r="BNG64" s="6"/>
      <c r="BNH64" s="6"/>
      <c r="BNI64" s="6"/>
      <c r="BNJ64" s="6"/>
      <c r="BNK64" s="6"/>
      <c r="BNL64" s="6"/>
      <c r="BNM64" s="6"/>
      <c r="BNN64" s="6"/>
      <c r="BNO64" s="6"/>
      <c r="BNP64" s="6"/>
      <c r="BNQ64" s="6"/>
      <c r="BNR64" s="6"/>
      <c r="BNS64" s="6"/>
      <c r="BNT64" s="6"/>
      <c r="BNU64" s="6"/>
      <c r="BNV64" s="6"/>
      <c r="BNW64" s="6"/>
      <c r="BNX64" s="6"/>
      <c r="BNY64" s="6"/>
      <c r="BNZ64" s="6"/>
      <c r="BOA64" s="6"/>
      <c r="BOB64" s="6"/>
      <c r="BOC64" s="6"/>
      <c r="BOD64" s="6"/>
      <c r="BOE64" s="6"/>
      <c r="BOF64" s="6"/>
      <c r="BOG64" s="6"/>
      <c r="BOH64" s="6"/>
      <c r="BOI64" s="6"/>
      <c r="BOJ64" s="6"/>
      <c r="BOK64" s="6"/>
      <c r="BOL64" s="6"/>
      <c r="BOM64" s="6"/>
      <c r="BON64" s="6"/>
      <c r="BOO64" s="6"/>
      <c r="BOP64" s="6"/>
      <c r="BOQ64" s="6"/>
      <c r="BOR64" s="6"/>
      <c r="BOS64" s="6"/>
      <c r="BOT64" s="6"/>
      <c r="BOU64" s="6"/>
      <c r="BOV64" s="6"/>
      <c r="BOW64" s="6"/>
      <c r="BOX64" s="6"/>
      <c r="BOY64" s="6"/>
      <c r="BOZ64" s="6"/>
      <c r="BPA64" s="6"/>
      <c r="BPB64" s="6"/>
      <c r="BPC64" s="6"/>
      <c r="BPD64" s="6"/>
      <c r="BPE64" s="6"/>
      <c r="BPF64" s="6"/>
      <c r="BPG64" s="6"/>
      <c r="BPH64" s="6"/>
      <c r="BPI64" s="6"/>
      <c r="BPJ64" s="6"/>
      <c r="BPK64" s="6"/>
      <c r="BPL64" s="6"/>
      <c r="BPM64" s="6"/>
      <c r="BPN64" s="6"/>
      <c r="BPO64" s="6"/>
      <c r="BPP64" s="6"/>
      <c r="BPQ64" s="6"/>
      <c r="BPR64" s="6"/>
      <c r="BPS64" s="6"/>
      <c r="BPT64" s="6"/>
      <c r="BPU64" s="6"/>
      <c r="BPV64" s="6"/>
      <c r="BPW64" s="6"/>
      <c r="BPX64" s="6"/>
      <c r="BPY64" s="6"/>
      <c r="BPZ64" s="6"/>
      <c r="BQA64" s="6"/>
      <c r="BQB64" s="6"/>
      <c r="BQC64" s="6"/>
      <c r="BQD64" s="6"/>
      <c r="BQE64" s="6"/>
      <c r="BQF64" s="6"/>
      <c r="BQG64" s="6"/>
      <c r="BQH64" s="6"/>
      <c r="BQI64" s="6"/>
      <c r="BQJ64" s="6"/>
      <c r="BQK64" s="6"/>
      <c r="BQL64" s="6"/>
      <c r="BQM64" s="6"/>
      <c r="BQN64" s="6"/>
      <c r="BQO64" s="6"/>
      <c r="BQP64" s="6"/>
      <c r="BQQ64" s="6"/>
      <c r="BQR64" s="6"/>
      <c r="BQS64" s="6"/>
      <c r="BQT64" s="6"/>
      <c r="BQU64" s="6"/>
      <c r="BQV64" s="6"/>
      <c r="BQW64" s="6"/>
      <c r="BQX64" s="6"/>
      <c r="BQY64" s="6"/>
      <c r="BQZ64" s="6"/>
      <c r="BRA64" s="6"/>
      <c r="BRB64" s="6"/>
      <c r="BRC64" s="6"/>
      <c r="BRD64" s="6"/>
      <c r="BRE64" s="6"/>
      <c r="BRF64" s="6"/>
      <c r="BRG64" s="6"/>
      <c r="BRH64" s="6"/>
      <c r="BRI64" s="6"/>
      <c r="BRJ64" s="6"/>
      <c r="BRK64" s="6"/>
      <c r="BRL64" s="6"/>
      <c r="BRM64" s="6"/>
      <c r="BRN64" s="6"/>
      <c r="BRO64" s="6"/>
      <c r="BRP64" s="6"/>
      <c r="BRQ64" s="6"/>
      <c r="BRR64" s="6"/>
      <c r="BRS64" s="6"/>
      <c r="BRT64" s="6"/>
      <c r="BRU64" s="6"/>
      <c r="BRV64" s="6"/>
      <c r="BRW64" s="6"/>
      <c r="BRX64" s="6"/>
      <c r="BRY64" s="6"/>
      <c r="BRZ64" s="6"/>
      <c r="BSA64" s="6"/>
      <c r="BSB64" s="6"/>
      <c r="BSC64" s="6"/>
      <c r="BSD64" s="6"/>
      <c r="BSE64" s="6"/>
      <c r="BSF64" s="6"/>
      <c r="BSG64" s="6"/>
      <c r="BSH64" s="6"/>
      <c r="BSI64" s="6"/>
      <c r="BSJ64" s="6"/>
      <c r="BSK64" s="6"/>
      <c r="BSL64" s="6"/>
      <c r="BSM64" s="6"/>
      <c r="BSN64" s="6"/>
      <c r="BSO64" s="6"/>
      <c r="BSP64" s="6"/>
      <c r="BSQ64" s="6"/>
      <c r="BSR64" s="6"/>
      <c r="BSS64" s="6"/>
      <c r="BST64" s="6"/>
      <c r="BSU64" s="6"/>
      <c r="BSV64" s="6"/>
      <c r="BSW64" s="6"/>
      <c r="BSX64" s="6"/>
      <c r="BSY64" s="6"/>
      <c r="BSZ64" s="6"/>
      <c r="BTA64" s="6"/>
      <c r="BTB64" s="6"/>
      <c r="BTC64" s="6"/>
      <c r="BTD64" s="6"/>
      <c r="BTE64" s="6"/>
      <c r="BTF64" s="6"/>
      <c r="BTG64" s="6"/>
      <c r="BTH64" s="6"/>
      <c r="BTI64" s="6"/>
      <c r="BTJ64" s="6"/>
      <c r="BTK64" s="6"/>
      <c r="BTL64" s="6"/>
      <c r="BTM64" s="6"/>
      <c r="BTN64" s="6"/>
      <c r="BTO64" s="6"/>
      <c r="BTP64" s="6"/>
      <c r="BTQ64" s="6"/>
      <c r="BTR64" s="6"/>
      <c r="BTS64" s="6"/>
      <c r="BTT64" s="6"/>
      <c r="BTU64" s="6"/>
      <c r="BTV64" s="6"/>
      <c r="BTW64" s="6"/>
      <c r="BTX64" s="6"/>
      <c r="BTY64" s="6"/>
      <c r="BTZ64" s="6"/>
      <c r="BUA64" s="6"/>
      <c r="BUB64" s="6"/>
      <c r="BUC64" s="6"/>
      <c r="BUD64" s="6"/>
      <c r="BUE64" s="6"/>
      <c r="BUF64" s="6"/>
      <c r="BUG64" s="6"/>
      <c r="BUH64" s="6"/>
      <c r="BUI64" s="6"/>
      <c r="BUJ64" s="6"/>
      <c r="BUK64" s="6"/>
      <c r="BUL64" s="6"/>
      <c r="BUM64" s="6"/>
      <c r="BUN64" s="6"/>
      <c r="BUO64" s="6"/>
      <c r="BUP64" s="6"/>
      <c r="BUQ64" s="6"/>
      <c r="BUR64" s="6"/>
      <c r="BUS64" s="6"/>
      <c r="BUT64" s="6"/>
      <c r="BUU64" s="6"/>
      <c r="BUV64" s="6"/>
      <c r="BUW64" s="6"/>
      <c r="BUX64" s="6"/>
      <c r="BUY64" s="6"/>
      <c r="BUZ64" s="6"/>
      <c r="BVA64" s="6"/>
      <c r="BVB64" s="6"/>
      <c r="BVC64" s="6"/>
      <c r="BVD64" s="6"/>
      <c r="BVE64" s="6"/>
      <c r="BVF64" s="6"/>
      <c r="BVG64" s="6"/>
      <c r="BVH64" s="6"/>
      <c r="BVI64" s="6"/>
      <c r="BVJ64" s="6"/>
      <c r="BVK64" s="6"/>
      <c r="BVL64" s="6"/>
      <c r="BVM64" s="6"/>
      <c r="BVN64" s="6"/>
      <c r="BVO64" s="6"/>
      <c r="BVP64" s="6"/>
      <c r="BVQ64" s="6"/>
      <c r="BVR64" s="6"/>
      <c r="BVS64" s="6"/>
      <c r="BVT64" s="6"/>
      <c r="BVU64" s="6"/>
      <c r="BVV64" s="6"/>
      <c r="BVW64" s="6"/>
      <c r="BVX64" s="6"/>
      <c r="BVY64" s="6"/>
      <c r="BVZ64" s="6"/>
      <c r="BWA64" s="6"/>
      <c r="BWB64" s="6"/>
      <c r="BWC64" s="6"/>
      <c r="BWD64" s="6"/>
      <c r="BWE64" s="6"/>
      <c r="BWF64" s="6"/>
      <c r="BWG64" s="6"/>
      <c r="BWH64" s="6"/>
      <c r="BWI64" s="6"/>
      <c r="BWJ64" s="6"/>
      <c r="BWK64" s="6"/>
      <c r="BWL64" s="6"/>
      <c r="BWM64" s="6"/>
      <c r="BWN64" s="6"/>
      <c r="BWO64" s="6"/>
      <c r="BWP64" s="6"/>
      <c r="BWQ64" s="6"/>
      <c r="BWR64" s="6"/>
      <c r="BWS64" s="6"/>
      <c r="BWT64" s="6"/>
      <c r="BWU64" s="6"/>
      <c r="BWV64" s="6"/>
      <c r="BWW64" s="6"/>
      <c r="BWX64" s="6"/>
      <c r="BWY64" s="6"/>
      <c r="BWZ64" s="6"/>
      <c r="BXA64" s="6"/>
      <c r="BXB64" s="6"/>
      <c r="BXC64" s="6"/>
      <c r="BXD64" s="6"/>
      <c r="BXE64" s="6"/>
      <c r="BXF64" s="6"/>
      <c r="BXG64" s="6"/>
      <c r="BXH64" s="6"/>
      <c r="BXI64" s="6"/>
      <c r="BXJ64" s="6"/>
      <c r="BXK64" s="6"/>
      <c r="BXL64" s="6"/>
      <c r="BXM64" s="6"/>
      <c r="BXN64" s="6"/>
      <c r="BXO64" s="6"/>
      <c r="BXP64" s="6"/>
      <c r="BXQ64" s="6"/>
      <c r="BXR64" s="6"/>
      <c r="BXS64" s="6"/>
      <c r="BXT64" s="6"/>
      <c r="BXU64" s="6"/>
      <c r="BXV64" s="6"/>
      <c r="BXW64" s="6"/>
      <c r="BXX64" s="6"/>
      <c r="BXY64" s="6"/>
      <c r="BXZ64" s="6"/>
      <c r="BYA64" s="6"/>
      <c r="BYB64" s="6"/>
      <c r="BYC64" s="6"/>
      <c r="BYD64" s="6"/>
      <c r="BYE64" s="6"/>
      <c r="BYF64" s="6"/>
      <c r="BYG64" s="6"/>
      <c r="BYH64" s="6"/>
      <c r="BYI64" s="6"/>
      <c r="BYJ64" s="6"/>
      <c r="BYK64" s="6"/>
      <c r="BYL64" s="6"/>
      <c r="BYM64" s="6"/>
      <c r="BYN64" s="6"/>
      <c r="BYO64" s="6"/>
      <c r="BYP64" s="6"/>
      <c r="BYQ64" s="6"/>
      <c r="BYR64" s="6"/>
      <c r="BYS64" s="6"/>
      <c r="BYT64" s="6"/>
      <c r="BYU64" s="6"/>
      <c r="BYV64" s="6"/>
      <c r="BYW64" s="6"/>
      <c r="BYX64" s="6"/>
      <c r="BYY64" s="6"/>
      <c r="BYZ64" s="6"/>
      <c r="BZA64" s="6"/>
      <c r="BZB64" s="6"/>
      <c r="BZC64" s="6"/>
      <c r="BZD64" s="6"/>
      <c r="BZE64" s="6"/>
      <c r="BZF64" s="6"/>
      <c r="BZG64" s="6"/>
      <c r="BZH64" s="6"/>
      <c r="BZI64" s="6"/>
      <c r="BZJ64" s="6"/>
      <c r="BZK64" s="6"/>
      <c r="BZL64" s="6"/>
      <c r="BZM64" s="6"/>
      <c r="BZN64" s="6"/>
      <c r="BZO64" s="6"/>
      <c r="BZP64" s="6"/>
      <c r="BZQ64" s="6"/>
      <c r="BZR64" s="6"/>
      <c r="BZS64" s="6"/>
      <c r="BZT64" s="6"/>
      <c r="BZU64" s="6"/>
      <c r="BZV64" s="6"/>
      <c r="BZW64" s="6"/>
      <c r="BZX64" s="6"/>
      <c r="BZY64" s="6"/>
      <c r="BZZ64" s="6"/>
      <c r="CAA64" s="6"/>
      <c r="CAB64" s="6"/>
      <c r="CAC64" s="6"/>
      <c r="CAD64" s="6"/>
      <c r="CAE64" s="6"/>
      <c r="CAF64" s="6"/>
      <c r="CAG64" s="6"/>
      <c r="CAH64" s="6"/>
      <c r="CAI64" s="6"/>
      <c r="CAJ64" s="6"/>
      <c r="CAK64" s="6"/>
      <c r="CAL64" s="6"/>
      <c r="CAM64" s="6"/>
      <c r="CAN64" s="6"/>
      <c r="CAO64" s="6"/>
      <c r="CAP64" s="6"/>
      <c r="CAQ64" s="6"/>
      <c r="CAR64" s="6"/>
      <c r="CAS64" s="6"/>
      <c r="CAT64" s="6"/>
      <c r="CAU64" s="6"/>
      <c r="CAV64" s="6"/>
      <c r="CAW64" s="6"/>
      <c r="CAX64" s="6"/>
      <c r="CAY64" s="6"/>
      <c r="CAZ64" s="6"/>
      <c r="CBA64" s="6"/>
      <c r="CBB64" s="6"/>
      <c r="CBC64" s="6"/>
      <c r="CBD64" s="6"/>
      <c r="CBE64" s="6"/>
      <c r="CBF64" s="6"/>
      <c r="CBG64" s="6"/>
      <c r="CBH64" s="6"/>
      <c r="CBI64" s="6"/>
      <c r="CBJ64" s="6"/>
      <c r="CBK64" s="6"/>
      <c r="CBL64" s="6"/>
      <c r="CBM64" s="6"/>
      <c r="CBN64" s="6"/>
      <c r="CBO64" s="6"/>
      <c r="CBP64" s="6"/>
      <c r="CBQ64" s="6"/>
      <c r="CBR64" s="6"/>
      <c r="CBS64" s="6"/>
      <c r="CBT64" s="6"/>
      <c r="CBU64" s="6"/>
      <c r="CBV64" s="6"/>
      <c r="CBW64" s="6"/>
      <c r="CBX64" s="6"/>
      <c r="CBY64" s="6"/>
      <c r="CBZ64" s="6"/>
      <c r="CCA64" s="6"/>
      <c r="CCB64" s="6"/>
      <c r="CCC64" s="6"/>
      <c r="CCD64" s="6"/>
      <c r="CCE64" s="6"/>
      <c r="CCF64" s="6"/>
      <c r="CCG64" s="6"/>
      <c r="CCH64" s="6"/>
      <c r="CCI64" s="6"/>
      <c r="CCJ64" s="6"/>
      <c r="CCK64" s="6"/>
      <c r="CCL64" s="6"/>
      <c r="CCM64" s="6"/>
      <c r="CCN64" s="6"/>
      <c r="CCO64" s="6"/>
      <c r="CCP64" s="6"/>
      <c r="CCQ64" s="6"/>
      <c r="CCR64" s="6"/>
      <c r="CCS64" s="6"/>
      <c r="CCT64" s="6"/>
      <c r="CCU64" s="6"/>
      <c r="CCV64" s="6"/>
      <c r="CCW64" s="6"/>
      <c r="CCX64" s="6"/>
      <c r="CCY64" s="6"/>
      <c r="CCZ64" s="6"/>
      <c r="CDA64" s="6"/>
      <c r="CDB64" s="6"/>
      <c r="CDC64" s="6"/>
      <c r="CDD64" s="6"/>
      <c r="CDE64" s="6"/>
      <c r="CDF64" s="6"/>
      <c r="CDG64" s="6"/>
      <c r="CDH64" s="6"/>
      <c r="CDI64" s="6"/>
      <c r="CDJ64" s="6"/>
      <c r="CDK64" s="6"/>
      <c r="CDL64" s="6"/>
      <c r="CDM64" s="6"/>
      <c r="CDN64" s="6"/>
      <c r="CDO64" s="6"/>
      <c r="CDP64" s="6"/>
      <c r="CDQ64" s="6"/>
      <c r="CDR64" s="6"/>
      <c r="CDS64" s="6"/>
      <c r="CDT64" s="6"/>
      <c r="CDU64" s="6"/>
      <c r="CDV64" s="6"/>
      <c r="CDW64" s="6"/>
      <c r="CDX64" s="6"/>
      <c r="CDY64" s="6"/>
      <c r="CDZ64" s="6"/>
      <c r="CEA64" s="6"/>
      <c r="CEB64" s="6"/>
      <c r="CEC64" s="6"/>
      <c r="CED64" s="6"/>
      <c r="CEE64" s="6"/>
      <c r="CEF64" s="6"/>
      <c r="CEG64" s="6"/>
      <c r="CEH64" s="6"/>
      <c r="CEI64" s="6"/>
      <c r="CEJ64" s="6"/>
      <c r="CEK64" s="6"/>
      <c r="CEL64" s="6"/>
      <c r="CEM64" s="6"/>
      <c r="CEN64" s="6"/>
      <c r="CEO64" s="6"/>
      <c r="CEP64" s="6"/>
      <c r="CEQ64" s="6"/>
      <c r="CER64" s="6"/>
      <c r="CES64" s="6"/>
      <c r="CET64" s="6"/>
      <c r="CEU64" s="6"/>
      <c r="CEV64" s="6"/>
      <c r="CEW64" s="6"/>
      <c r="CEX64" s="6"/>
      <c r="CEY64" s="6"/>
      <c r="CEZ64" s="6"/>
      <c r="CFA64" s="6"/>
      <c r="CFB64" s="6"/>
      <c r="CFC64" s="6"/>
      <c r="CFD64" s="6"/>
      <c r="CFE64" s="6"/>
      <c r="CFF64" s="6"/>
      <c r="CFG64" s="6"/>
      <c r="CFH64" s="6"/>
      <c r="CFI64" s="6"/>
      <c r="CFJ64" s="6"/>
      <c r="CFK64" s="6"/>
      <c r="CFL64" s="6"/>
      <c r="CFM64" s="6"/>
      <c r="CFN64" s="6"/>
      <c r="CFO64" s="6"/>
      <c r="CFP64" s="6"/>
      <c r="CFQ64" s="6"/>
      <c r="CFR64" s="6"/>
      <c r="CFS64" s="6"/>
      <c r="CFT64" s="6"/>
      <c r="CFU64" s="6"/>
      <c r="CFV64" s="6"/>
      <c r="CFW64" s="6"/>
      <c r="CFX64" s="6"/>
      <c r="CFY64" s="6"/>
      <c r="CFZ64" s="6"/>
      <c r="CGA64" s="6"/>
      <c r="CGB64" s="6"/>
      <c r="CGC64" s="6"/>
      <c r="CGD64" s="6"/>
      <c r="CGE64" s="6"/>
      <c r="CGF64" s="6"/>
      <c r="CGG64" s="6"/>
      <c r="CGH64" s="6"/>
      <c r="CGI64" s="6"/>
      <c r="CGJ64" s="6"/>
      <c r="CGK64" s="6"/>
      <c r="CGL64" s="6"/>
      <c r="CGM64" s="6"/>
      <c r="CGN64" s="6"/>
      <c r="CGO64" s="6"/>
      <c r="CGP64" s="6"/>
      <c r="CGQ64" s="6"/>
      <c r="CGR64" s="6"/>
      <c r="CGS64" s="6"/>
      <c r="CGT64" s="6"/>
      <c r="CGU64" s="6"/>
      <c r="CGV64" s="6"/>
      <c r="CGW64" s="6"/>
      <c r="CGX64" s="6"/>
      <c r="CGY64" s="6"/>
      <c r="CGZ64" s="6"/>
      <c r="CHA64" s="6"/>
      <c r="CHB64" s="6"/>
      <c r="CHC64" s="6"/>
      <c r="CHD64" s="6"/>
      <c r="CHE64" s="6"/>
      <c r="CHF64" s="6"/>
      <c r="CHG64" s="6"/>
      <c r="CHH64" s="6"/>
      <c r="CHI64" s="6"/>
      <c r="CHJ64" s="6"/>
      <c r="CHK64" s="6"/>
      <c r="CHL64" s="6"/>
      <c r="CHM64" s="6"/>
      <c r="CHN64" s="6"/>
      <c r="CHO64" s="6"/>
      <c r="CHP64" s="6"/>
      <c r="CHQ64" s="6"/>
      <c r="CHR64" s="6"/>
      <c r="CHS64" s="6"/>
      <c r="CHT64" s="6"/>
      <c r="CHU64" s="6"/>
      <c r="CHV64" s="6"/>
      <c r="CHW64" s="6"/>
      <c r="CHX64" s="6"/>
      <c r="CHY64" s="6"/>
      <c r="CHZ64" s="6"/>
      <c r="CIA64" s="6"/>
      <c r="CIB64" s="6"/>
      <c r="CIC64" s="6"/>
      <c r="CID64" s="6"/>
      <c r="CIE64" s="6"/>
      <c r="CIF64" s="6"/>
      <c r="CIG64" s="6"/>
      <c r="CIH64" s="6"/>
      <c r="CII64" s="6"/>
      <c r="CIJ64" s="6"/>
      <c r="CIK64" s="6"/>
      <c r="CIL64" s="6"/>
      <c r="CIM64" s="6"/>
      <c r="CIN64" s="6"/>
      <c r="CIO64" s="6"/>
      <c r="CIP64" s="6"/>
      <c r="CIQ64" s="6"/>
      <c r="CIR64" s="6"/>
      <c r="CIS64" s="6"/>
      <c r="CIT64" s="6"/>
      <c r="CIU64" s="6"/>
      <c r="CIV64" s="6"/>
      <c r="CIW64" s="6"/>
      <c r="CIX64" s="6"/>
      <c r="CIY64" s="6"/>
      <c r="CIZ64" s="6"/>
      <c r="CJA64" s="6"/>
      <c r="CJB64" s="6"/>
      <c r="CJC64" s="6"/>
      <c r="CJD64" s="6"/>
      <c r="CJE64" s="6"/>
      <c r="CJF64" s="6"/>
      <c r="CJG64" s="6"/>
      <c r="CJH64" s="6"/>
      <c r="CJI64" s="6"/>
      <c r="CJJ64" s="6"/>
      <c r="CJK64" s="6"/>
      <c r="CJL64" s="6"/>
      <c r="CJM64" s="6"/>
      <c r="CJN64" s="6"/>
      <c r="CJO64" s="6"/>
      <c r="CJP64" s="6"/>
      <c r="CJQ64" s="6"/>
      <c r="CJR64" s="6"/>
      <c r="CJS64" s="6"/>
      <c r="CJT64" s="6"/>
      <c r="CJU64" s="6"/>
      <c r="CJV64" s="6"/>
      <c r="CJW64" s="6"/>
      <c r="CJX64" s="6"/>
      <c r="CJY64" s="6"/>
      <c r="CJZ64" s="6"/>
      <c r="CKA64" s="6"/>
      <c r="CKB64" s="6"/>
      <c r="CKC64" s="6"/>
      <c r="CKD64" s="6"/>
      <c r="CKE64" s="6"/>
      <c r="CKF64" s="6"/>
      <c r="CKG64" s="6"/>
      <c r="CKH64" s="6"/>
      <c r="CKI64" s="6"/>
      <c r="CKJ64" s="6"/>
      <c r="CKK64" s="6"/>
      <c r="CKL64" s="6"/>
      <c r="CKM64" s="6"/>
      <c r="CKN64" s="6"/>
      <c r="CKO64" s="6"/>
      <c r="CKP64" s="6"/>
      <c r="CKQ64" s="6"/>
      <c r="CKR64" s="6"/>
      <c r="CKS64" s="6"/>
      <c r="CKT64" s="6"/>
      <c r="CKU64" s="6"/>
      <c r="CKV64" s="6"/>
      <c r="CKW64" s="6"/>
      <c r="CKX64" s="6"/>
      <c r="CKY64" s="6"/>
      <c r="CKZ64" s="6"/>
      <c r="CLA64" s="6"/>
      <c r="CLB64" s="6"/>
      <c r="CLC64" s="6"/>
      <c r="CLD64" s="6"/>
      <c r="CLE64" s="6"/>
      <c r="CLF64" s="6"/>
      <c r="CLG64" s="6"/>
      <c r="CLH64" s="6"/>
      <c r="CLI64" s="6"/>
      <c r="CLJ64" s="6"/>
      <c r="CLK64" s="6"/>
      <c r="CLL64" s="6"/>
      <c r="CLM64" s="6"/>
      <c r="CLN64" s="6"/>
      <c r="CLO64" s="6"/>
      <c r="CLP64" s="6"/>
      <c r="CLQ64" s="6"/>
      <c r="CLR64" s="6"/>
      <c r="CLS64" s="6"/>
      <c r="CLT64" s="6"/>
      <c r="CLU64" s="6"/>
      <c r="CLV64" s="6"/>
      <c r="CLW64" s="6"/>
      <c r="CLX64" s="6"/>
      <c r="CLY64" s="6"/>
      <c r="CLZ64" s="6"/>
      <c r="CMA64" s="6"/>
      <c r="CMB64" s="6"/>
      <c r="CMC64" s="6"/>
      <c r="CMD64" s="6"/>
      <c r="CME64" s="6"/>
      <c r="CMF64" s="6"/>
      <c r="CMG64" s="6"/>
      <c r="CMH64" s="6"/>
      <c r="CMI64" s="6"/>
      <c r="CMJ64" s="6"/>
      <c r="CMK64" s="6"/>
      <c r="CML64" s="6"/>
      <c r="CMM64" s="6"/>
      <c r="CMN64" s="6"/>
      <c r="CMO64" s="6"/>
      <c r="CMP64" s="6"/>
      <c r="CMQ64" s="6"/>
      <c r="CMR64" s="6"/>
      <c r="CMS64" s="6"/>
      <c r="CMT64" s="6"/>
      <c r="CMU64" s="6"/>
      <c r="CMV64" s="6"/>
      <c r="CMW64" s="6"/>
      <c r="CMX64" s="6"/>
      <c r="CMY64" s="6"/>
      <c r="CMZ64" s="6"/>
      <c r="CNA64" s="6"/>
      <c r="CNB64" s="6"/>
      <c r="CNC64" s="6"/>
      <c r="CND64" s="6"/>
      <c r="CNE64" s="6"/>
      <c r="CNF64" s="6"/>
      <c r="CNG64" s="6"/>
      <c r="CNH64" s="6"/>
      <c r="CNI64" s="6"/>
      <c r="CNJ64" s="6"/>
      <c r="CNK64" s="6"/>
      <c r="CNL64" s="6"/>
      <c r="CNM64" s="6"/>
      <c r="CNN64" s="6"/>
      <c r="CNO64" s="6"/>
      <c r="CNP64" s="6"/>
      <c r="CNQ64" s="6"/>
      <c r="CNR64" s="6"/>
      <c r="CNS64" s="6"/>
      <c r="CNT64" s="6"/>
      <c r="CNU64" s="6"/>
      <c r="CNV64" s="6"/>
      <c r="CNW64" s="6"/>
      <c r="CNX64" s="6"/>
      <c r="CNY64" s="6"/>
      <c r="CNZ64" s="6"/>
      <c r="COA64" s="6"/>
      <c r="COB64" s="6"/>
      <c r="COC64" s="6"/>
      <c r="COD64" s="6"/>
      <c r="COE64" s="6"/>
      <c r="COF64" s="6"/>
      <c r="COG64" s="6"/>
      <c r="COH64" s="6"/>
      <c r="COI64" s="6"/>
      <c r="COJ64" s="6"/>
      <c r="COK64" s="6"/>
      <c r="COL64" s="6"/>
      <c r="COM64" s="6"/>
      <c r="CON64" s="6"/>
      <c r="COO64" s="6"/>
      <c r="COP64" s="6"/>
      <c r="COQ64" s="6"/>
      <c r="COR64" s="6"/>
      <c r="COS64" s="6"/>
      <c r="COT64" s="6"/>
      <c r="COU64" s="6"/>
      <c r="COV64" s="6"/>
      <c r="COW64" s="6"/>
      <c r="COX64" s="6"/>
      <c r="COY64" s="6"/>
      <c r="COZ64" s="6"/>
      <c r="CPA64" s="6"/>
      <c r="CPB64" s="6"/>
      <c r="CPC64" s="6"/>
      <c r="CPD64" s="6"/>
      <c r="CPE64" s="6"/>
      <c r="CPF64" s="6"/>
      <c r="CPG64" s="6"/>
      <c r="CPH64" s="6"/>
      <c r="CPI64" s="6"/>
      <c r="CPJ64" s="6"/>
      <c r="CPK64" s="6"/>
      <c r="CPL64" s="6"/>
      <c r="CPM64" s="6"/>
      <c r="CPN64" s="6"/>
      <c r="CPO64" s="6"/>
      <c r="CPP64" s="6"/>
      <c r="CPQ64" s="6"/>
      <c r="CPR64" s="6"/>
      <c r="CPS64" s="6"/>
      <c r="CPT64" s="6"/>
      <c r="CPU64" s="6"/>
      <c r="CPV64" s="6"/>
      <c r="CPW64" s="6"/>
      <c r="CPX64" s="6"/>
      <c r="CPY64" s="6"/>
      <c r="CPZ64" s="6"/>
      <c r="CQA64" s="6"/>
      <c r="CQB64" s="6"/>
      <c r="CQC64" s="6"/>
      <c r="CQD64" s="6"/>
      <c r="CQE64" s="6"/>
      <c r="CQF64" s="6"/>
      <c r="CQG64" s="6"/>
      <c r="CQH64" s="6"/>
      <c r="CQI64" s="6"/>
      <c r="CQJ64" s="6"/>
      <c r="CQK64" s="6"/>
      <c r="CQL64" s="6"/>
      <c r="CQM64" s="6"/>
      <c r="CQN64" s="6"/>
      <c r="CQO64" s="6"/>
      <c r="CQP64" s="6"/>
      <c r="CQQ64" s="6"/>
      <c r="CQR64" s="6"/>
      <c r="CQS64" s="6"/>
      <c r="CQT64" s="6"/>
      <c r="CQU64" s="6"/>
      <c r="CQV64" s="6"/>
      <c r="CQW64" s="6"/>
      <c r="CQX64" s="6"/>
      <c r="CQY64" s="6"/>
      <c r="CQZ64" s="6"/>
      <c r="CRA64" s="6"/>
      <c r="CRB64" s="6"/>
      <c r="CRC64" s="6"/>
      <c r="CRD64" s="6"/>
      <c r="CRE64" s="6"/>
      <c r="CRF64" s="6"/>
      <c r="CRG64" s="6"/>
      <c r="CRH64" s="6"/>
      <c r="CRI64" s="6"/>
      <c r="CRJ64" s="6"/>
      <c r="CRK64" s="6"/>
      <c r="CRL64" s="6"/>
      <c r="CRM64" s="6"/>
      <c r="CRN64" s="6"/>
      <c r="CRO64" s="6"/>
      <c r="CRP64" s="6"/>
      <c r="CRQ64" s="6"/>
      <c r="CRR64" s="6"/>
      <c r="CRS64" s="6"/>
      <c r="CRT64" s="6"/>
      <c r="CRU64" s="6"/>
      <c r="CRV64" s="6"/>
      <c r="CRW64" s="6"/>
      <c r="CRX64" s="6"/>
      <c r="CRY64" s="6"/>
      <c r="CRZ64" s="6"/>
      <c r="CSA64" s="6"/>
      <c r="CSB64" s="6"/>
      <c r="CSC64" s="6"/>
      <c r="CSD64" s="6"/>
      <c r="CSE64" s="6"/>
      <c r="CSF64" s="6"/>
      <c r="CSG64" s="6"/>
      <c r="CSH64" s="6"/>
      <c r="CSI64" s="6"/>
      <c r="CSJ64" s="6"/>
      <c r="CSK64" s="6"/>
      <c r="CSL64" s="6"/>
      <c r="CSM64" s="6"/>
      <c r="CSN64" s="6"/>
      <c r="CSO64" s="6"/>
      <c r="CSP64" s="6"/>
      <c r="CSQ64" s="6"/>
      <c r="CSR64" s="6"/>
      <c r="CSS64" s="6"/>
      <c r="CST64" s="6"/>
      <c r="CSU64" s="6"/>
      <c r="CSV64" s="6"/>
      <c r="CSW64" s="6"/>
      <c r="CSX64" s="6"/>
      <c r="CSY64" s="6"/>
      <c r="CSZ64" s="6"/>
      <c r="CTA64" s="6"/>
      <c r="CTB64" s="6"/>
      <c r="CTC64" s="6"/>
      <c r="CTD64" s="6"/>
      <c r="CTE64" s="6"/>
      <c r="CTF64" s="6"/>
      <c r="CTG64" s="6"/>
      <c r="CTH64" s="6"/>
      <c r="CTI64" s="6"/>
      <c r="CTJ64" s="6"/>
      <c r="CTK64" s="6"/>
      <c r="CTL64" s="6"/>
      <c r="CTM64" s="6"/>
      <c r="CTN64" s="6"/>
      <c r="CTO64" s="6"/>
      <c r="CTP64" s="6"/>
      <c r="CTQ64" s="6"/>
      <c r="CTR64" s="6"/>
      <c r="CTS64" s="6"/>
      <c r="CTT64" s="6"/>
      <c r="CTU64" s="6"/>
      <c r="CTV64" s="6"/>
      <c r="CTW64" s="6"/>
      <c r="CTX64" s="6"/>
      <c r="CTY64" s="6"/>
      <c r="CTZ64" s="6"/>
      <c r="CUA64" s="6"/>
      <c r="CUB64" s="6"/>
      <c r="CUC64" s="6"/>
      <c r="CUD64" s="6"/>
      <c r="CUE64" s="6"/>
      <c r="CUF64" s="6"/>
      <c r="CUG64" s="6"/>
      <c r="CUH64" s="6"/>
      <c r="CUI64" s="6"/>
      <c r="CUJ64" s="6"/>
      <c r="CUK64" s="6"/>
      <c r="CUL64" s="6"/>
      <c r="CUM64" s="6"/>
      <c r="CUN64" s="6"/>
      <c r="CUO64" s="6"/>
      <c r="CUP64" s="6"/>
      <c r="CUQ64" s="6"/>
      <c r="CUR64" s="6"/>
      <c r="CUS64" s="6"/>
      <c r="CUT64" s="6"/>
      <c r="CUU64" s="6"/>
      <c r="CUV64" s="6"/>
      <c r="CUW64" s="6"/>
      <c r="CUX64" s="6"/>
      <c r="CUY64" s="6"/>
      <c r="CUZ64" s="6"/>
      <c r="CVA64" s="6"/>
      <c r="CVB64" s="6"/>
      <c r="CVC64" s="6"/>
      <c r="CVD64" s="6"/>
      <c r="CVE64" s="6"/>
      <c r="CVF64" s="6"/>
      <c r="CVG64" s="6"/>
      <c r="CVH64" s="6"/>
      <c r="CVI64" s="6"/>
      <c r="CVJ64" s="6"/>
      <c r="CVK64" s="6"/>
      <c r="CVL64" s="6"/>
      <c r="CVM64" s="6"/>
      <c r="CVN64" s="6"/>
      <c r="CVO64" s="6"/>
      <c r="CVP64" s="6"/>
      <c r="CVQ64" s="6"/>
      <c r="CVR64" s="6"/>
      <c r="CVS64" s="6"/>
      <c r="CVT64" s="6"/>
      <c r="CVU64" s="6"/>
      <c r="CVV64" s="6"/>
      <c r="CVW64" s="6"/>
      <c r="CVX64" s="6"/>
      <c r="CVY64" s="6"/>
      <c r="CVZ64" s="6"/>
      <c r="CWA64" s="6"/>
      <c r="CWB64" s="6"/>
      <c r="CWC64" s="6"/>
      <c r="CWD64" s="6"/>
      <c r="CWE64" s="6"/>
      <c r="CWF64" s="6"/>
      <c r="CWG64" s="6"/>
      <c r="CWH64" s="6"/>
      <c r="CWI64" s="6"/>
      <c r="CWJ64" s="6"/>
      <c r="CWK64" s="6"/>
      <c r="CWL64" s="6"/>
      <c r="CWM64" s="6"/>
      <c r="CWN64" s="6"/>
      <c r="CWO64" s="6"/>
      <c r="CWP64" s="6"/>
      <c r="CWQ64" s="6"/>
      <c r="CWR64" s="6"/>
      <c r="CWS64" s="6"/>
      <c r="CWT64" s="6"/>
      <c r="CWU64" s="6"/>
      <c r="CWV64" s="6"/>
      <c r="CWW64" s="6"/>
      <c r="CWX64" s="6"/>
      <c r="CWY64" s="6"/>
      <c r="CWZ64" s="6"/>
      <c r="CXA64" s="6"/>
      <c r="CXB64" s="6"/>
      <c r="CXC64" s="6"/>
      <c r="CXD64" s="6"/>
      <c r="CXE64" s="6"/>
      <c r="CXF64" s="6"/>
      <c r="CXG64" s="6"/>
      <c r="CXH64" s="6"/>
      <c r="CXI64" s="6"/>
      <c r="CXJ64" s="6"/>
      <c r="CXK64" s="6"/>
      <c r="CXL64" s="6"/>
      <c r="CXM64" s="6"/>
      <c r="CXN64" s="6"/>
      <c r="CXO64" s="6"/>
      <c r="CXP64" s="6"/>
      <c r="CXQ64" s="6"/>
      <c r="CXR64" s="6"/>
      <c r="CXS64" s="6"/>
      <c r="CXT64" s="6"/>
      <c r="CXU64" s="6"/>
      <c r="CXV64" s="6"/>
      <c r="CXW64" s="6"/>
      <c r="CXX64" s="6"/>
      <c r="CXY64" s="6"/>
      <c r="CXZ64" s="6"/>
      <c r="CYA64" s="6"/>
      <c r="CYB64" s="6"/>
      <c r="CYC64" s="6"/>
      <c r="CYD64" s="6"/>
      <c r="CYE64" s="6"/>
      <c r="CYF64" s="6"/>
      <c r="CYG64" s="6"/>
      <c r="CYH64" s="6"/>
      <c r="CYI64" s="6"/>
      <c r="CYJ64" s="6"/>
      <c r="CYK64" s="6"/>
      <c r="CYL64" s="6"/>
      <c r="CYM64" s="6"/>
      <c r="CYN64" s="6"/>
      <c r="CYO64" s="6"/>
      <c r="CYP64" s="6"/>
      <c r="CYQ64" s="6"/>
      <c r="CYR64" s="6"/>
      <c r="CYS64" s="6"/>
      <c r="CYT64" s="6"/>
      <c r="CYU64" s="6"/>
      <c r="CYV64" s="6"/>
      <c r="CYW64" s="6"/>
      <c r="CYX64" s="6"/>
      <c r="CYY64" s="6"/>
      <c r="CYZ64" s="6"/>
      <c r="CZA64" s="6"/>
      <c r="CZB64" s="6"/>
      <c r="CZC64" s="6"/>
      <c r="CZD64" s="6"/>
      <c r="CZE64" s="6"/>
      <c r="CZF64" s="6"/>
      <c r="CZG64" s="6"/>
      <c r="CZH64" s="6"/>
      <c r="CZI64" s="6"/>
      <c r="CZJ64" s="6"/>
      <c r="CZK64" s="6"/>
      <c r="CZL64" s="6"/>
      <c r="CZM64" s="6"/>
      <c r="CZN64" s="6"/>
      <c r="CZO64" s="6"/>
      <c r="CZP64" s="6"/>
      <c r="CZQ64" s="6"/>
      <c r="CZR64" s="6"/>
      <c r="CZS64" s="6"/>
      <c r="CZT64" s="6"/>
      <c r="CZU64" s="6"/>
      <c r="CZV64" s="6"/>
      <c r="CZW64" s="6"/>
      <c r="CZX64" s="6"/>
      <c r="CZY64" s="6"/>
      <c r="CZZ64" s="6"/>
      <c r="DAA64" s="6"/>
      <c r="DAB64" s="6"/>
      <c r="DAC64" s="6"/>
      <c r="DAD64" s="6"/>
      <c r="DAE64" s="6"/>
      <c r="DAF64" s="6"/>
      <c r="DAG64" s="6"/>
      <c r="DAH64" s="6"/>
      <c r="DAI64" s="6"/>
      <c r="DAJ64" s="6"/>
      <c r="DAK64" s="6"/>
      <c r="DAL64" s="6"/>
      <c r="DAM64" s="6"/>
      <c r="DAN64" s="6"/>
      <c r="DAO64" s="6"/>
      <c r="DAP64" s="6"/>
      <c r="DAQ64" s="6"/>
      <c r="DAR64" s="6"/>
      <c r="DAS64" s="6"/>
      <c r="DAT64" s="6"/>
      <c r="DAU64" s="6"/>
      <c r="DAV64" s="6"/>
      <c r="DAW64" s="6"/>
      <c r="DAX64" s="6"/>
      <c r="DAY64" s="6"/>
      <c r="DAZ64" s="6"/>
      <c r="DBA64" s="6"/>
      <c r="DBB64" s="6"/>
      <c r="DBC64" s="6"/>
      <c r="DBD64" s="6"/>
      <c r="DBE64" s="6"/>
      <c r="DBF64" s="6"/>
      <c r="DBG64" s="6"/>
      <c r="DBH64" s="6"/>
      <c r="DBI64" s="6"/>
      <c r="DBJ64" s="6"/>
      <c r="DBK64" s="6"/>
      <c r="DBL64" s="6"/>
      <c r="DBM64" s="6"/>
      <c r="DBN64" s="6"/>
      <c r="DBO64" s="6"/>
      <c r="DBP64" s="6"/>
      <c r="DBQ64" s="6"/>
      <c r="DBR64" s="6"/>
      <c r="DBS64" s="6"/>
      <c r="DBT64" s="6"/>
      <c r="DBU64" s="6"/>
      <c r="DBV64" s="6"/>
      <c r="DBW64" s="6"/>
      <c r="DBX64" s="6"/>
      <c r="DBY64" s="6"/>
      <c r="DBZ64" s="6"/>
      <c r="DCA64" s="6"/>
      <c r="DCB64" s="6"/>
      <c r="DCC64" s="6"/>
      <c r="DCD64" s="6"/>
      <c r="DCE64" s="6"/>
      <c r="DCF64" s="6"/>
      <c r="DCG64" s="6"/>
      <c r="DCH64" s="6"/>
      <c r="DCI64" s="6"/>
      <c r="DCJ64" s="6"/>
      <c r="DCK64" s="6"/>
      <c r="DCL64" s="6"/>
      <c r="DCM64" s="6"/>
      <c r="DCN64" s="6"/>
      <c r="DCO64" s="6"/>
      <c r="DCP64" s="6"/>
      <c r="DCQ64" s="6"/>
      <c r="DCR64" s="6"/>
      <c r="DCS64" s="6"/>
      <c r="DCT64" s="6"/>
      <c r="DCU64" s="6"/>
      <c r="DCV64" s="6"/>
      <c r="DCW64" s="6"/>
      <c r="DCX64" s="6"/>
      <c r="DCY64" s="6"/>
      <c r="DCZ64" s="6"/>
      <c r="DDA64" s="6"/>
      <c r="DDB64" s="6"/>
      <c r="DDC64" s="6"/>
      <c r="DDD64" s="6"/>
      <c r="DDE64" s="6"/>
      <c r="DDF64" s="6"/>
      <c r="DDG64" s="6"/>
      <c r="DDH64" s="6"/>
      <c r="DDI64" s="6"/>
      <c r="DDJ64" s="6"/>
      <c r="DDK64" s="6"/>
      <c r="DDL64" s="6"/>
      <c r="DDM64" s="6"/>
      <c r="DDN64" s="6"/>
      <c r="DDO64" s="6"/>
      <c r="DDP64" s="6"/>
      <c r="DDQ64" s="6"/>
      <c r="DDR64" s="6"/>
      <c r="DDS64" s="6"/>
      <c r="DDT64" s="6"/>
      <c r="DDU64" s="6"/>
      <c r="DDV64" s="6"/>
      <c r="DDW64" s="6"/>
      <c r="DDX64" s="6"/>
      <c r="DDY64" s="6"/>
      <c r="DDZ64" s="6"/>
      <c r="DEA64" s="6"/>
      <c r="DEB64" s="6"/>
      <c r="DEC64" s="6"/>
      <c r="DED64" s="6"/>
      <c r="DEE64" s="6"/>
      <c r="DEF64" s="6"/>
      <c r="DEG64" s="6"/>
      <c r="DEH64" s="6"/>
      <c r="DEI64" s="6"/>
      <c r="DEJ64" s="6"/>
      <c r="DEK64" s="6"/>
      <c r="DEL64" s="6"/>
      <c r="DEM64" s="6"/>
      <c r="DEN64" s="6"/>
      <c r="DEO64" s="6"/>
      <c r="DEP64" s="6"/>
      <c r="DEQ64" s="6"/>
      <c r="DER64" s="6"/>
      <c r="DES64" s="6"/>
      <c r="DET64" s="6"/>
      <c r="DEU64" s="6"/>
      <c r="DEV64" s="6"/>
      <c r="DEW64" s="6"/>
      <c r="DEX64" s="6"/>
      <c r="DEY64" s="6"/>
      <c r="DEZ64" s="6"/>
      <c r="DFA64" s="6"/>
      <c r="DFB64" s="6"/>
      <c r="DFC64" s="6"/>
      <c r="DFD64" s="6"/>
      <c r="DFE64" s="6"/>
      <c r="DFF64" s="6"/>
      <c r="DFG64" s="6"/>
      <c r="DFH64" s="6"/>
      <c r="DFI64" s="6"/>
      <c r="DFJ64" s="6"/>
      <c r="DFK64" s="6"/>
      <c r="DFL64" s="6"/>
      <c r="DFM64" s="6"/>
      <c r="DFN64" s="6"/>
      <c r="DFO64" s="6"/>
      <c r="DFP64" s="6"/>
      <c r="DFQ64" s="6"/>
      <c r="DFR64" s="6"/>
      <c r="DFS64" s="6"/>
      <c r="DFT64" s="6"/>
      <c r="DFU64" s="6"/>
      <c r="DFV64" s="6"/>
      <c r="DFW64" s="6"/>
      <c r="DFX64" s="6"/>
      <c r="DFY64" s="6"/>
      <c r="DFZ64" s="6"/>
      <c r="DGA64" s="6"/>
      <c r="DGB64" s="6"/>
      <c r="DGC64" s="6"/>
      <c r="DGD64" s="6"/>
      <c r="DGE64" s="6"/>
      <c r="DGF64" s="6"/>
      <c r="DGG64" s="6"/>
      <c r="DGH64" s="6"/>
      <c r="DGI64" s="6"/>
      <c r="DGJ64" s="6"/>
      <c r="DGK64" s="6"/>
      <c r="DGL64" s="6"/>
      <c r="DGM64" s="6"/>
      <c r="DGN64" s="6"/>
      <c r="DGO64" s="6"/>
      <c r="DGP64" s="6"/>
      <c r="DGQ64" s="6"/>
      <c r="DGR64" s="6"/>
      <c r="DGS64" s="6"/>
      <c r="DGT64" s="6"/>
      <c r="DGU64" s="6"/>
      <c r="DGV64" s="6"/>
      <c r="DGW64" s="6"/>
      <c r="DGX64" s="6"/>
      <c r="DGY64" s="6"/>
      <c r="DGZ64" s="6"/>
      <c r="DHA64" s="6"/>
      <c r="DHB64" s="6"/>
      <c r="DHC64" s="6"/>
      <c r="DHD64" s="6"/>
      <c r="DHE64" s="6"/>
      <c r="DHF64" s="6"/>
      <c r="DHG64" s="6"/>
      <c r="DHH64" s="6"/>
      <c r="DHI64" s="6"/>
      <c r="DHJ64" s="6"/>
      <c r="DHK64" s="6"/>
      <c r="DHL64" s="6"/>
      <c r="DHM64" s="6"/>
      <c r="DHN64" s="6"/>
      <c r="DHO64" s="6"/>
      <c r="DHP64" s="6"/>
      <c r="DHQ64" s="6"/>
      <c r="DHR64" s="6"/>
      <c r="DHS64" s="6"/>
      <c r="DHT64" s="6"/>
      <c r="DHU64" s="6"/>
      <c r="DHV64" s="6"/>
      <c r="DHW64" s="6"/>
      <c r="DHX64" s="6"/>
      <c r="DHY64" s="6"/>
      <c r="DHZ64" s="6"/>
      <c r="DIA64" s="6"/>
      <c r="DIB64" s="6"/>
      <c r="DIC64" s="6"/>
      <c r="DID64" s="6"/>
      <c r="DIE64" s="6"/>
      <c r="DIF64" s="6"/>
      <c r="DIG64" s="6"/>
      <c r="DIH64" s="6"/>
      <c r="DII64" s="6"/>
      <c r="DIJ64" s="6"/>
      <c r="DIK64" s="6"/>
      <c r="DIL64" s="6"/>
      <c r="DIM64" s="6"/>
      <c r="DIN64" s="6"/>
      <c r="DIO64" s="6"/>
      <c r="DIP64" s="6"/>
      <c r="DIQ64" s="6"/>
      <c r="DIR64" s="6"/>
      <c r="DIS64" s="6"/>
      <c r="DIT64" s="6"/>
      <c r="DIU64" s="6"/>
      <c r="DIV64" s="6"/>
      <c r="DIW64" s="6"/>
      <c r="DIX64" s="6"/>
      <c r="DIY64" s="6"/>
      <c r="DIZ64" s="6"/>
      <c r="DJA64" s="6"/>
      <c r="DJB64" s="6"/>
      <c r="DJC64" s="6"/>
      <c r="DJD64" s="6"/>
      <c r="DJE64" s="6"/>
      <c r="DJF64" s="6"/>
      <c r="DJG64" s="6"/>
      <c r="DJH64" s="6"/>
      <c r="DJI64" s="6"/>
      <c r="DJJ64" s="6"/>
      <c r="DJK64" s="6"/>
      <c r="DJL64" s="6"/>
      <c r="DJM64" s="6"/>
      <c r="DJN64" s="6"/>
      <c r="DJO64" s="6"/>
      <c r="DJP64" s="6"/>
      <c r="DJQ64" s="6"/>
      <c r="DJR64" s="6"/>
      <c r="DJS64" s="6"/>
      <c r="DJT64" s="6"/>
      <c r="DJU64" s="6"/>
      <c r="DJV64" s="6"/>
      <c r="DJW64" s="6"/>
      <c r="DJX64" s="6"/>
      <c r="DJY64" s="6"/>
      <c r="DJZ64" s="6"/>
      <c r="DKA64" s="6"/>
      <c r="DKB64" s="6"/>
      <c r="DKC64" s="6"/>
      <c r="DKD64" s="6"/>
      <c r="DKE64" s="6"/>
      <c r="DKF64" s="6"/>
      <c r="DKG64" s="6"/>
      <c r="DKH64" s="6"/>
      <c r="DKI64" s="6"/>
      <c r="DKJ64" s="6"/>
      <c r="DKK64" s="6"/>
      <c r="DKL64" s="6"/>
      <c r="DKM64" s="6"/>
      <c r="DKN64" s="6"/>
      <c r="DKO64" s="6"/>
      <c r="DKP64" s="6"/>
      <c r="DKQ64" s="6"/>
      <c r="DKR64" s="6"/>
      <c r="DKS64" s="6"/>
      <c r="DKT64" s="6"/>
      <c r="DKU64" s="6"/>
      <c r="DKV64" s="6"/>
      <c r="DKW64" s="6"/>
      <c r="DKX64" s="6"/>
      <c r="DKY64" s="6"/>
      <c r="DKZ64" s="6"/>
      <c r="DLA64" s="6"/>
      <c r="DLB64" s="6"/>
      <c r="DLC64" s="6"/>
      <c r="DLD64" s="6"/>
      <c r="DLE64" s="6"/>
      <c r="DLF64" s="6"/>
      <c r="DLG64" s="6"/>
      <c r="DLH64" s="6"/>
      <c r="DLI64" s="6"/>
      <c r="DLJ64" s="6"/>
      <c r="DLK64" s="6"/>
      <c r="DLL64" s="6"/>
      <c r="DLM64" s="6"/>
      <c r="DLN64" s="6"/>
      <c r="DLO64" s="6"/>
      <c r="DLP64" s="6"/>
      <c r="DLQ64" s="6"/>
      <c r="DLR64" s="6"/>
      <c r="DLS64" s="6"/>
      <c r="DLT64" s="6"/>
      <c r="DLU64" s="6"/>
      <c r="DLV64" s="6"/>
      <c r="DLW64" s="6"/>
      <c r="DLX64" s="6"/>
      <c r="DLY64" s="6"/>
      <c r="DLZ64" s="6"/>
      <c r="DMA64" s="6"/>
      <c r="DMB64" s="6"/>
      <c r="DMC64" s="6"/>
      <c r="DMD64" s="6"/>
      <c r="DME64" s="6"/>
      <c r="DMF64" s="6"/>
      <c r="DMG64" s="6"/>
      <c r="DMH64" s="6"/>
      <c r="DMI64" s="6"/>
      <c r="DMJ64" s="6"/>
      <c r="DMK64" s="6"/>
      <c r="DML64" s="6"/>
      <c r="DMM64" s="6"/>
      <c r="DMN64" s="6"/>
      <c r="DMO64" s="6"/>
      <c r="DMP64" s="6"/>
      <c r="DMQ64" s="6"/>
      <c r="DMR64" s="6"/>
      <c r="DMS64" s="6"/>
      <c r="DMT64" s="6"/>
      <c r="DMU64" s="6"/>
      <c r="DMV64" s="6"/>
      <c r="DMW64" s="6"/>
      <c r="DMX64" s="6"/>
      <c r="DMY64" s="6"/>
      <c r="DMZ64" s="6"/>
      <c r="DNA64" s="6"/>
      <c r="DNB64" s="6"/>
      <c r="DNC64" s="6"/>
      <c r="DND64" s="6"/>
      <c r="DNE64" s="6"/>
      <c r="DNF64" s="6"/>
      <c r="DNG64" s="6"/>
      <c r="DNH64" s="6"/>
      <c r="DNI64" s="6"/>
      <c r="DNJ64" s="6"/>
      <c r="DNK64" s="6"/>
      <c r="DNL64" s="6"/>
      <c r="DNM64" s="6"/>
      <c r="DNN64" s="6"/>
      <c r="DNO64" s="6"/>
      <c r="DNP64" s="6"/>
      <c r="DNQ64" s="6"/>
      <c r="DNR64" s="6"/>
      <c r="DNS64" s="6"/>
      <c r="DNT64" s="6"/>
      <c r="DNU64" s="6"/>
      <c r="DNV64" s="6"/>
      <c r="DNW64" s="6"/>
      <c r="DNX64" s="6"/>
      <c r="DNY64" s="6"/>
      <c r="DNZ64" s="6"/>
      <c r="DOA64" s="6"/>
      <c r="DOB64" s="6"/>
      <c r="DOC64" s="6"/>
      <c r="DOD64" s="6"/>
      <c r="DOE64" s="6"/>
      <c r="DOF64" s="6"/>
      <c r="DOG64" s="6"/>
      <c r="DOH64" s="6"/>
      <c r="DOI64" s="6"/>
      <c r="DOJ64" s="6"/>
      <c r="DOK64" s="6"/>
      <c r="DOL64" s="6"/>
      <c r="DOM64" s="6"/>
      <c r="DON64" s="6"/>
      <c r="DOO64" s="6"/>
      <c r="DOP64" s="6"/>
      <c r="DOQ64" s="6"/>
      <c r="DOR64" s="6"/>
      <c r="DOS64" s="6"/>
      <c r="DOT64" s="6"/>
      <c r="DOU64" s="6"/>
      <c r="DOV64" s="6"/>
      <c r="DOW64" s="6"/>
      <c r="DOX64" s="6"/>
      <c r="DOY64" s="6"/>
      <c r="DOZ64" s="6"/>
      <c r="DPA64" s="6"/>
      <c r="DPB64" s="6"/>
      <c r="DPC64" s="6"/>
      <c r="DPD64" s="6"/>
      <c r="DPE64" s="6"/>
      <c r="DPF64" s="6"/>
      <c r="DPG64" s="6"/>
      <c r="DPH64" s="6"/>
      <c r="DPI64" s="6"/>
      <c r="DPJ64" s="6"/>
      <c r="DPK64" s="6"/>
      <c r="DPL64" s="6"/>
      <c r="DPM64" s="6"/>
      <c r="DPN64" s="6"/>
      <c r="DPO64" s="6"/>
      <c r="DPP64" s="6"/>
      <c r="DPQ64" s="6"/>
      <c r="DPR64" s="6"/>
      <c r="DPS64" s="6"/>
      <c r="DPT64" s="6"/>
      <c r="DPU64" s="6"/>
      <c r="DPV64" s="6"/>
      <c r="DPW64" s="6"/>
      <c r="DPX64" s="6"/>
      <c r="DPY64" s="6"/>
      <c r="DPZ64" s="6"/>
      <c r="DQA64" s="6"/>
      <c r="DQB64" s="6"/>
      <c r="DQC64" s="6"/>
      <c r="DQD64" s="6"/>
      <c r="DQE64" s="6"/>
      <c r="DQF64" s="6"/>
      <c r="DQG64" s="6"/>
      <c r="DQH64" s="6"/>
      <c r="DQI64" s="6"/>
      <c r="DQJ64" s="6"/>
      <c r="DQK64" s="6"/>
      <c r="DQL64" s="6"/>
      <c r="DQM64" s="6"/>
      <c r="DQN64" s="6"/>
      <c r="DQO64" s="6"/>
      <c r="DQP64" s="6"/>
      <c r="DQQ64" s="6"/>
      <c r="DQR64" s="6"/>
      <c r="DQS64" s="6"/>
      <c r="DQT64" s="6"/>
      <c r="DQU64" s="6"/>
      <c r="DQV64" s="6"/>
      <c r="DQW64" s="6"/>
      <c r="DQX64" s="6"/>
      <c r="DQY64" s="6"/>
      <c r="DQZ64" s="6"/>
      <c r="DRA64" s="6"/>
      <c r="DRB64" s="6"/>
      <c r="DRC64" s="6"/>
      <c r="DRD64" s="6"/>
      <c r="DRE64" s="6"/>
      <c r="DRF64" s="6"/>
      <c r="DRG64" s="6"/>
      <c r="DRH64" s="6"/>
      <c r="DRI64" s="6"/>
      <c r="DRJ64" s="6"/>
      <c r="DRK64" s="6"/>
      <c r="DRL64" s="6"/>
      <c r="DRM64" s="6"/>
      <c r="DRN64" s="6"/>
      <c r="DRO64" s="6"/>
      <c r="DRP64" s="6"/>
      <c r="DRQ64" s="6"/>
      <c r="DRR64" s="6"/>
      <c r="DRS64" s="6"/>
      <c r="DRT64" s="6"/>
      <c r="DRU64" s="6"/>
      <c r="DRV64" s="6"/>
      <c r="DRW64" s="6"/>
      <c r="DRX64" s="6"/>
      <c r="DRY64" s="6"/>
      <c r="DRZ64" s="6"/>
      <c r="DSA64" s="6"/>
      <c r="DSB64" s="6"/>
      <c r="DSC64" s="6"/>
      <c r="DSD64" s="6"/>
      <c r="DSE64" s="6"/>
      <c r="DSF64" s="6"/>
      <c r="DSG64" s="6"/>
      <c r="DSH64" s="6"/>
      <c r="DSI64" s="6"/>
      <c r="DSJ64" s="6"/>
      <c r="DSK64" s="6"/>
      <c r="DSL64" s="6"/>
      <c r="DSM64" s="6"/>
      <c r="DSN64" s="6"/>
      <c r="DSO64" s="6"/>
      <c r="DSP64" s="6"/>
      <c r="DSQ64" s="6"/>
      <c r="DSR64" s="6"/>
      <c r="DSS64" s="6"/>
      <c r="DST64" s="6"/>
      <c r="DSU64" s="6"/>
      <c r="DSV64" s="6"/>
      <c r="DSW64" s="6"/>
      <c r="DSX64" s="6"/>
      <c r="DSY64" s="6"/>
      <c r="DSZ64" s="6"/>
      <c r="DTA64" s="6"/>
      <c r="DTB64" s="6"/>
      <c r="DTC64" s="6"/>
      <c r="DTD64" s="6"/>
      <c r="DTE64" s="6"/>
      <c r="DTF64" s="6"/>
      <c r="DTG64" s="6"/>
      <c r="DTH64" s="6"/>
      <c r="DTI64" s="6"/>
      <c r="DTJ64" s="6"/>
      <c r="DTK64" s="6"/>
      <c r="DTL64" s="6"/>
      <c r="DTM64" s="6"/>
      <c r="DTN64" s="6"/>
      <c r="DTO64" s="6"/>
      <c r="DTP64" s="6"/>
      <c r="DTQ64" s="6"/>
      <c r="DTR64" s="6"/>
      <c r="DTS64" s="6"/>
      <c r="DTT64" s="6"/>
      <c r="DTU64" s="6"/>
      <c r="DTV64" s="6"/>
      <c r="DTW64" s="6"/>
      <c r="DTX64" s="6"/>
      <c r="DTY64" s="6"/>
      <c r="DTZ64" s="6"/>
      <c r="DUA64" s="6"/>
      <c r="DUB64" s="6"/>
      <c r="DUC64" s="6"/>
      <c r="DUD64" s="6"/>
      <c r="DUE64" s="6"/>
      <c r="DUF64" s="6"/>
      <c r="DUG64" s="6"/>
      <c r="DUH64" s="6"/>
      <c r="DUI64" s="6"/>
      <c r="DUJ64" s="6"/>
      <c r="DUK64" s="6"/>
      <c r="DUL64" s="6"/>
      <c r="DUM64" s="6"/>
      <c r="DUN64" s="6"/>
      <c r="DUO64" s="6"/>
      <c r="DUP64" s="6"/>
      <c r="DUQ64" s="6"/>
      <c r="DUR64" s="6"/>
      <c r="DUS64" s="6"/>
      <c r="DUT64" s="6"/>
      <c r="DUU64" s="6"/>
      <c r="DUV64" s="6"/>
      <c r="DUW64" s="6"/>
      <c r="DUX64" s="6"/>
      <c r="DUY64" s="6"/>
      <c r="DUZ64" s="6"/>
      <c r="DVA64" s="6"/>
      <c r="DVB64" s="6"/>
      <c r="DVC64" s="6"/>
      <c r="DVD64" s="6"/>
      <c r="DVE64" s="6"/>
      <c r="DVF64" s="6"/>
      <c r="DVG64" s="6"/>
      <c r="DVH64" s="6"/>
      <c r="DVI64" s="6"/>
      <c r="DVJ64" s="6"/>
      <c r="DVK64" s="6"/>
      <c r="DVL64" s="6"/>
      <c r="DVM64" s="6"/>
      <c r="DVN64" s="6"/>
      <c r="DVO64" s="6"/>
      <c r="DVP64" s="6"/>
      <c r="DVQ64" s="6"/>
      <c r="DVR64" s="6"/>
      <c r="DVS64" s="6"/>
      <c r="DVT64" s="6"/>
      <c r="DVU64" s="6"/>
      <c r="DVV64" s="6"/>
      <c r="DVW64" s="6"/>
      <c r="DVX64" s="6"/>
      <c r="DVY64" s="6"/>
      <c r="DVZ64" s="6"/>
      <c r="DWA64" s="6"/>
      <c r="DWB64" s="6"/>
      <c r="DWC64" s="6"/>
      <c r="DWD64" s="6"/>
      <c r="DWE64" s="6"/>
      <c r="DWF64" s="6"/>
      <c r="DWG64" s="6"/>
      <c r="DWH64" s="6"/>
      <c r="DWI64" s="6"/>
      <c r="DWJ64" s="6"/>
      <c r="DWK64" s="6"/>
      <c r="DWL64" s="6"/>
      <c r="DWM64" s="6"/>
      <c r="DWN64" s="6"/>
      <c r="DWO64" s="6"/>
      <c r="DWP64" s="6"/>
      <c r="DWQ64" s="6"/>
      <c r="DWR64" s="6"/>
      <c r="DWS64" s="6"/>
      <c r="DWT64" s="6"/>
      <c r="DWU64" s="6"/>
      <c r="DWV64" s="6"/>
      <c r="DWW64" s="6"/>
      <c r="DWX64" s="6"/>
      <c r="DWY64" s="6"/>
      <c r="DWZ64" s="6"/>
      <c r="DXA64" s="6"/>
      <c r="DXB64" s="6"/>
      <c r="DXC64" s="6"/>
      <c r="DXD64" s="6"/>
      <c r="DXE64" s="6"/>
      <c r="DXF64" s="6"/>
      <c r="DXG64" s="6"/>
      <c r="DXH64" s="6"/>
      <c r="DXI64" s="6"/>
      <c r="DXJ64" s="6"/>
      <c r="DXK64" s="6"/>
      <c r="DXL64" s="6"/>
      <c r="DXM64" s="6"/>
      <c r="DXN64" s="6"/>
      <c r="DXO64" s="6"/>
      <c r="DXP64" s="6"/>
      <c r="DXQ64" s="6"/>
      <c r="DXR64" s="6"/>
      <c r="DXS64" s="6"/>
      <c r="DXT64" s="6"/>
      <c r="DXU64" s="6"/>
      <c r="DXV64" s="6"/>
      <c r="DXW64" s="6"/>
      <c r="DXX64" s="6"/>
      <c r="DXY64" s="6"/>
      <c r="DXZ64" s="6"/>
      <c r="DYA64" s="6"/>
      <c r="DYB64" s="6"/>
      <c r="DYC64" s="6"/>
      <c r="DYD64" s="6"/>
      <c r="DYE64" s="6"/>
      <c r="DYF64" s="6"/>
      <c r="DYG64" s="6"/>
      <c r="DYH64" s="6"/>
      <c r="DYI64" s="6"/>
      <c r="DYJ64" s="6"/>
      <c r="DYK64" s="6"/>
      <c r="DYL64" s="6"/>
      <c r="DYM64" s="6"/>
      <c r="DYN64" s="6"/>
      <c r="DYO64" s="6"/>
      <c r="DYP64" s="6"/>
      <c r="DYQ64" s="6"/>
      <c r="DYR64" s="6"/>
      <c r="DYS64" s="6"/>
      <c r="DYT64" s="6"/>
      <c r="DYU64" s="6"/>
      <c r="DYV64" s="6"/>
      <c r="DYW64" s="6"/>
      <c r="DYX64" s="6"/>
      <c r="DYY64" s="6"/>
      <c r="DYZ64" s="6"/>
      <c r="DZA64" s="6"/>
      <c r="DZB64" s="6"/>
      <c r="DZC64" s="6"/>
      <c r="DZD64" s="6"/>
      <c r="DZE64" s="6"/>
      <c r="DZF64" s="6"/>
      <c r="DZG64" s="6"/>
      <c r="DZH64" s="6"/>
      <c r="DZI64" s="6"/>
      <c r="DZJ64" s="6"/>
      <c r="DZK64" s="6"/>
      <c r="DZL64" s="6"/>
      <c r="DZM64" s="6"/>
      <c r="DZN64" s="6"/>
      <c r="DZO64" s="6"/>
      <c r="DZP64" s="6"/>
      <c r="DZQ64" s="6"/>
      <c r="DZR64" s="6"/>
      <c r="DZS64" s="6"/>
      <c r="DZT64" s="6"/>
      <c r="DZU64" s="6"/>
      <c r="DZV64" s="6"/>
      <c r="DZW64" s="6"/>
      <c r="DZX64" s="6"/>
      <c r="DZY64" s="6"/>
      <c r="DZZ64" s="6"/>
      <c r="EAA64" s="6"/>
      <c r="EAB64" s="6"/>
      <c r="EAC64" s="6"/>
      <c r="EAD64" s="6"/>
      <c r="EAE64" s="6"/>
      <c r="EAF64" s="6"/>
      <c r="EAG64" s="6"/>
      <c r="EAH64" s="6"/>
      <c r="EAI64" s="6"/>
      <c r="EAJ64" s="6"/>
      <c r="EAK64" s="6"/>
      <c r="EAL64" s="6"/>
      <c r="EAM64" s="6"/>
      <c r="EAN64" s="6"/>
      <c r="EAO64" s="6"/>
      <c r="EAP64" s="6"/>
      <c r="EAQ64" s="6"/>
      <c r="EAR64" s="6"/>
      <c r="EAS64" s="6"/>
      <c r="EAT64" s="6"/>
      <c r="EAU64" s="6"/>
      <c r="EAV64" s="6"/>
      <c r="EAW64" s="6"/>
      <c r="EAX64" s="6"/>
      <c r="EAY64" s="6"/>
      <c r="EAZ64" s="6"/>
      <c r="EBA64" s="6"/>
      <c r="EBB64" s="6"/>
      <c r="EBC64" s="6"/>
      <c r="EBD64" s="6"/>
      <c r="EBE64" s="6"/>
      <c r="EBF64" s="6"/>
      <c r="EBG64" s="6"/>
      <c r="EBH64" s="6"/>
      <c r="EBI64" s="6"/>
      <c r="EBJ64" s="6"/>
      <c r="EBK64" s="6"/>
      <c r="EBL64" s="6"/>
      <c r="EBM64" s="6"/>
      <c r="EBN64" s="6"/>
      <c r="EBO64" s="6"/>
      <c r="EBP64" s="6"/>
      <c r="EBQ64" s="6"/>
      <c r="EBR64" s="6"/>
      <c r="EBS64" s="6"/>
      <c r="EBT64" s="6"/>
      <c r="EBU64" s="6"/>
      <c r="EBV64" s="6"/>
      <c r="EBW64" s="6"/>
      <c r="EBX64" s="6"/>
      <c r="EBY64" s="6"/>
      <c r="EBZ64" s="6"/>
      <c r="ECA64" s="6"/>
      <c r="ECB64" s="6"/>
      <c r="ECC64" s="6"/>
      <c r="ECD64" s="6"/>
      <c r="ECE64" s="6"/>
      <c r="ECF64" s="6"/>
      <c r="ECG64" s="6"/>
      <c r="ECH64" s="6"/>
      <c r="ECI64" s="6"/>
      <c r="ECJ64" s="6"/>
      <c r="ECK64" s="6"/>
      <c r="ECL64" s="6"/>
      <c r="ECM64" s="6"/>
      <c r="ECN64" s="6"/>
      <c r="ECO64" s="6"/>
      <c r="ECP64" s="6"/>
      <c r="ECQ64" s="6"/>
      <c r="ECR64" s="6"/>
      <c r="ECS64" s="6"/>
      <c r="ECT64" s="6"/>
      <c r="ECU64" s="6"/>
      <c r="ECV64" s="6"/>
      <c r="ECW64" s="6"/>
      <c r="ECX64" s="6"/>
      <c r="ECY64" s="6"/>
      <c r="ECZ64" s="6"/>
      <c r="EDA64" s="6"/>
      <c r="EDB64" s="6"/>
      <c r="EDC64" s="6"/>
      <c r="EDD64" s="6"/>
      <c r="EDE64" s="6"/>
      <c r="EDF64" s="6"/>
      <c r="EDG64" s="6"/>
      <c r="EDH64" s="6"/>
      <c r="EDI64" s="6"/>
      <c r="EDJ64" s="6"/>
      <c r="EDK64" s="6"/>
      <c r="EDL64" s="6"/>
      <c r="EDM64" s="6"/>
      <c r="EDN64" s="6"/>
      <c r="EDO64" s="6"/>
      <c r="EDP64" s="6"/>
      <c r="EDQ64" s="6"/>
      <c r="EDR64" s="6"/>
      <c r="EDS64" s="6"/>
      <c r="EDT64" s="6"/>
      <c r="EDU64" s="6"/>
      <c r="EDV64" s="6"/>
      <c r="EDW64" s="6"/>
      <c r="EDX64" s="6"/>
      <c r="EDY64" s="6"/>
      <c r="EDZ64" s="6"/>
      <c r="EEA64" s="6"/>
      <c r="EEB64" s="6"/>
      <c r="EEC64" s="6"/>
      <c r="EED64" s="6"/>
      <c r="EEE64" s="6"/>
      <c r="EEF64" s="6"/>
      <c r="EEG64" s="6"/>
      <c r="EEH64" s="6"/>
      <c r="EEI64" s="6"/>
      <c r="EEJ64" s="6"/>
      <c r="EEK64" s="6"/>
      <c r="EEL64" s="6"/>
      <c r="EEM64" s="6"/>
      <c r="EEN64" s="6"/>
      <c r="EEO64" s="6"/>
      <c r="EEP64" s="6"/>
      <c r="EEQ64" s="6"/>
      <c r="EER64" s="6"/>
      <c r="EES64" s="6"/>
      <c r="EET64" s="6"/>
      <c r="EEU64" s="6"/>
      <c r="EEV64" s="6"/>
      <c r="EEW64" s="6"/>
      <c r="EEX64" s="6"/>
      <c r="EEY64" s="6"/>
      <c r="EEZ64" s="6"/>
      <c r="EFA64" s="6"/>
      <c r="EFB64" s="6"/>
      <c r="EFC64" s="6"/>
      <c r="EFD64" s="6"/>
      <c r="EFE64" s="6"/>
      <c r="EFF64" s="6"/>
      <c r="EFG64" s="6"/>
      <c r="EFH64" s="6"/>
      <c r="EFI64" s="6"/>
      <c r="EFJ64" s="6"/>
      <c r="EFK64" s="6"/>
      <c r="EFL64" s="6"/>
      <c r="EFM64" s="6"/>
      <c r="EFN64" s="6"/>
      <c r="EFO64" s="6"/>
      <c r="EFP64" s="6"/>
      <c r="EFQ64" s="6"/>
      <c r="EFR64" s="6"/>
      <c r="EFS64" s="6"/>
      <c r="EFT64" s="6"/>
      <c r="EFU64" s="6"/>
      <c r="EFV64" s="6"/>
      <c r="EFW64" s="6"/>
      <c r="EFX64" s="6"/>
      <c r="EFY64" s="6"/>
      <c r="EFZ64" s="6"/>
      <c r="EGA64" s="6"/>
      <c r="EGB64" s="6"/>
      <c r="EGC64" s="6"/>
      <c r="EGD64" s="6"/>
      <c r="EGE64" s="6"/>
      <c r="EGF64" s="6"/>
      <c r="EGG64" s="6"/>
      <c r="EGH64" s="6"/>
      <c r="EGI64" s="6"/>
      <c r="EGJ64" s="6"/>
      <c r="EGK64" s="6"/>
      <c r="EGL64" s="6"/>
      <c r="EGM64" s="6"/>
      <c r="EGN64" s="6"/>
      <c r="EGO64" s="6"/>
      <c r="EGP64" s="6"/>
      <c r="EGQ64" s="6"/>
      <c r="EGR64" s="6"/>
      <c r="EGS64" s="6"/>
      <c r="EGT64" s="6"/>
      <c r="EGU64" s="6"/>
      <c r="EGV64" s="6"/>
      <c r="EGW64" s="6"/>
      <c r="EGX64" s="6"/>
      <c r="EGY64" s="6"/>
      <c r="EGZ64" s="6"/>
      <c r="EHA64" s="6"/>
      <c r="EHB64" s="6"/>
      <c r="EHC64" s="6"/>
      <c r="EHD64" s="6"/>
      <c r="EHE64" s="6"/>
      <c r="EHF64" s="6"/>
      <c r="EHG64" s="6"/>
      <c r="EHH64" s="6"/>
      <c r="EHI64" s="6"/>
      <c r="EHJ64" s="6"/>
      <c r="EHK64" s="6"/>
      <c r="EHL64" s="6"/>
      <c r="EHM64" s="6"/>
      <c r="EHN64" s="6"/>
      <c r="EHO64" s="6"/>
      <c r="EHP64" s="6"/>
      <c r="EHQ64" s="6"/>
      <c r="EHR64" s="6"/>
      <c r="EHS64" s="6"/>
      <c r="EHT64" s="6"/>
      <c r="EHU64" s="6"/>
      <c r="EHV64" s="6"/>
      <c r="EHW64" s="6"/>
      <c r="EHX64" s="6"/>
      <c r="EHY64" s="6"/>
      <c r="EHZ64" s="6"/>
      <c r="EIA64" s="6"/>
      <c r="EIB64" s="6"/>
      <c r="EIC64" s="6"/>
      <c r="EID64" s="6"/>
      <c r="EIE64" s="6"/>
      <c r="EIF64" s="6"/>
      <c r="EIG64" s="6"/>
      <c r="EIH64" s="6"/>
      <c r="EII64" s="6"/>
      <c r="EIJ64" s="6"/>
      <c r="EIK64" s="6"/>
      <c r="EIL64" s="6"/>
      <c r="EIM64" s="6"/>
      <c r="EIN64" s="6"/>
      <c r="EIO64" s="6"/>
      <c r="EIP64" s="6"/>
      <c r="EIQ64" s="6"/>
      <c r="EIR64" s="6"/>
      <c r="EIS64" s="6"/>
      <c r="EIT64" s="6"/>
      <c r="EIU64" s="6"/>
      <c r="EIV64" s="6"/>
      <c r="EIW64" s="6"/>
      <c r="EIX64" s="6"/>
      <c r="EIY64" s="6"/>
      <c r="EIZ64" s="6"/>
      <c r="EJA64" s="6"/>
      <c r="EJB64" s="6"/>
      <c r="EJC64" s="6"/>
      <c r="EJD64" s="6"/>
      <c r="EJE64" s="6"/>
      <c r="EJF64" s="6"/>
      <c r="EJG64" s="6"/>
      <c r="EJH64" s="6"/>
      <c r="EJI64" s="6"/>
      <c r="EJJ64" s="6"/>
      <c r="EJK64" s="6"/>
      <c r="EJL64" s="6"/>
      <c r="EJM64" s="6"/>
      <c r="EJN64" s="6"/>
      <c r="EJO64" s="6"/>
      <c r="EJP64" s="6"/>
      <c r="EJQ64" s="6"/>
      <c r="EJR64" s="6"/>
      <c r="EJS64" s="6"/>
      <c r="EJT64" s="6"/>
      <c r="EJU64" s="6"/>
      <c r="EJV64" s="6"/>
      <c r="EJW64" s="6"/>
      <c r="EJX64" s="6"/>
      <c r="EJY64" s="6"/>
      <c r="EJZ64" s="6"/>
      <c r="EKA64" s="6"/>
      <c r="EKB64" s="6"/>
      <c r="EKC64" s="6"/>
      <c r="EKD64" s="6"/>
      <c r="EKE64" s="6"/>
      <c r="EKF64" s="6"/>
      <c r="EKG64" s="6"/>
      <c r="EKH64" s="6"/>
      <c r="EKI64" s="6"/>
      <c r="EKJ64" s="6"/>
      <c r="EKK64" s="6"/>
      <c r="EKL64" s="6"/>
      <c r="EKM64" s="6"/>
      <c r="EKN64" s="6"/>
      <c r="EKO64" s="6"/>
      <c r="EKP64" s="6"/>
      <c r="EKQ64" s="6"/>
      <c r="EKR64" s="6"/>
      <c r="EKS64" s="6"/>
      <c r="EKT64" s="6"/>
      <c r="EKU64" s="6"/>
      <c r="EKV64" s="6"/>
      <c r="EKW64" s="6"/>
      <c r="EKX64" s="6"/>
      <c r="EKY64" s="6"/>
      <c r="EKZ64" s="6"/>
      <c r="ELA64" s="6"/>
      <c r="ELB64" s="6"/>
      <c r="ELC64" s="6"/>
      <c r="ELD64" s="6"/>
      <c r="ELE64" s="6"/>
      <c r="ELF64" s="6"/>
      <c r="ELG64" s="6"/>
      <c r="ELH64" s="6"/>
      <c r="ELI64" s="6"/>
      <c r="ELJ64" s="6"/>
      <c r="ELK64" s="6"/>
      <c r="ELL64" s="6"/>
      <c r="ELM64" s="6"/>
      <c r="ELN64" s="6"/>
      <c r="ELO64" s="6"/>
      <c r="ELP64" s="6"/>
      <c r="ELQ64" s="6"/>
      <c r="ELR64" s="6"/>
      <c r="ELS64" s="6"/>
      <c r="ELT64" s="6"/>
      <c r="ELU64" s="6"/>
      <c r="ELV64" s="6"/>
      <c r="ELW64" s="6"/>
      <c r="ELX64" s="6"/>
      <c r="ELY64" s="6"/>
      <c r="ELZ64" s="6"/>
      <c r="EMA64" s="6"/>
      <c r="EMB64" s="6"/>
      <c r="EMC64" s="6"/>
      <c r="EMD64" s="6"/>
      <c r="EME64" s="6"/>
      <c r="EMF64" s="6"/>
      <c r="EMG64" s="6"/>
      <c r="EMH64" s="6"/>
      <c r="EMI64" s="6"/>
      <c r="EMJ64" s="6"/>
      <c r="EMK64" s="6"/>
      <c r="EML64" s="6"/>
      <c r="EMM64" s="6"/>
      <c r="EMN64" s="6"/>
      <c r="EMO64" s="6"/>
      <c r="EMP64" s="6"/>
      <c r="EMQ64" s="6"/>
      <c r="EMR64" s="6"/>
      <c r="EMS64" s="6"/>
      <c r="EMT64" s="6"/>
      <c r="EMU64" s="6"/>
      <c r="EMV64" s="6"/>
      <c r="EMW64" s="6"/>
      <c r="EMX64" s="6"/>
      <c r="EMY64" s="6"/>
      <c r="EMZ64" s="6"/>
      <c r="ENA64" s="6"/>
      <c r="ENB64" s="6"/>
      <c r="ENC64" s="6"/>
      <c r="END64" s="6"/>
      <c r="ENE64" s="6"/>
      <c r="ENF64" s="6"/>
      <c r="ENG64" s="6"/>
      <c r="ENH64" s="6"/>
      <c r="ENI64" s="6"/>
      <c r="ENJ64" s="6"/>
      <c r="ENK64" s="6"/>
      <c r="ENL64" s="6"/>
      <c r="ENM64" s="6"/>
      <c r="ENN64" s="6"/>
      <c r="ENO64" s="6"/>
      <c r="ENP64" s="6"/>
      <c r="ENQ64" s="6"/>
      <c r="ENR64" s="6"/>
      <c r="ENS64" s="6"/>
      <c r="ENT64" s="6"/>
      <c r="ENU64" s="6"/>
      <c r="ENV64" s="6"/>
      <c r="ENW64" s="6"/>
      <c r="ENX64" s="6"/>
      <c r="ENY64" s="6"/>
      <c r="ENZ64" s="6"/>
      <c r="EOA64" s="6"/>
      <c r="EOB64" s="6"/>
      <c r="EOC64" s="6"/>
      <c r="EOD64" s="6"/>
      <c r="EOE64" s="6"/>
      <c r="EOF64" s="6"/>
      <c r="EOG64" s="6"/>
      <c r="EOH64" s="6"/>
      <c r="EOI64" s="6"/>
      <c r="EOJ64" s="6"/>
      <c r="EOK64" s="6"/>
      <c r="EOL64" s="6"/>
      <c r="EOM64" s="6"/>
      <c r="EON64" s="6"/>
      <c r="EOO64" s="6"/>
      <c r="EOP64" s="6"/>
      <c r="EOQ64" s="6"/>
      <c r="EOR64" s="6"/>
      <c r="EOS64" s="6"/>
      <c r="EOT64" s="6"/>
      <c r="EOU64" s="6"/>
      <c r="EOV64" s="6"/>
      <c r="EOW64" s="6"/>
      <c r="EOX64" s="6"/>
      <c r="EOY64" s="6"/>
      <c r="EOZ64" s="6"/>
      <c r="EPA64" s="6"/>
      <c r="EPB64" s="6"/>
      <c r="EPC64" s="6"/>
      <c r="EPD64" s="6"/>
      <c r="EPE64" s="6"/>
      <c r="EPF64" s="6"/>
      <c r="EPG64" s="6"/>
      <c r="EPH64" s="6"/>
      <c r="EPI64" s="6"/>
      <c r="EPJ64" s="6"/>
      <c r="EPK64" s="6"/>
      <c r="EPL64" s="6"/>
      <c r="EPM64" s="6"/>
      <c r="EPN64" s="6"/>
      <c r="EPO64" s="6"/>
      <c r="EPP64" s="6"/>
      <c r="EPQ64" s="6"/>
      <c r="EPR64" s="6"/>
      <c r="EPS64" s="6"/>
      <c r="EPT64" s="6"/>
      <c r="EPU64" s="6"/>
      <c r="EPV64" s="6"/>
      <c r="EPW64" s="6"/>
      <c r="EPX64" s="6"/>
      <c r="EPY64" s="6"/>
      <c r="EPZ64" s="6"/>
      <c r="EQA64" s="6"/>
      <c r="EQB64" s="6"/>
      <c r="EQC64" s="6"/>
      <c r="EQD64" s="6"/>
      <c r="EQE64" s="6"/>
      <c r="EQF64" s="6"/>
      <c r="EQG64" s="6"/>
      <c r="EQH64" s="6"/>
      <c r="EQI64" s="6"/>
      <c r="EQJ64" s="6"/>
      <c r="EQK64" s="6"/>
      <c r="EQL64" s="6"/>
      <c r="EQM64" s="6"/>
      <c r="EQN64" s="6"/>
      <c r="EQO64" s="6"/>
      <c r="EQP64" s="6"/>
      <c r="EQQ64" s="6"/>
      <c r="EQR64" s="6"/>
      <c r="EQS64" s="6"/>
      <c r="EQT64" s="6"/>
      <c r="EQU64" s="6"/>
      <c r="EQV64" s="6"/>
      <c r="EQW64" s="6"/>
      <c r="EQX64" s="6"/>
      <c r="EQY64" s="6"/>
      <c r="EQZ64" s="6"/>
      <c r="ERA64" s="6"/>
      <c r="ERB64" s="6"/>
      <c r="ERC64" s="6"/>
      <c r="ERD64" s="6"/>
      <c r="ERE64" s="6"/>
      <c r="ERF64" s="6"/>
      <c r="ERG64" s="6"/>
      <c r="ERH64" s="6"/>
      <c r="ERI64" s="6"/>
      <c r="ERJ64" s="6"/>
      <c r="ERK64" s="6"/>
      <c r="ERL64" s="6"/>
      <c r="ERM64" s="6"/>
      <c r="ERN64" s="6"/>
      <c r="ERO64" s="6"/>
      <c r="ERP64" s="6"/>
      <c r="ERQ64" s="6"/>
      <c r="ERR64" s="6"/>
      <c r="ERS64" s="6"/>
      <c r="ERT64" s="6"/>
      <c r="ERU64" s="6"/>
      <c r="ERV64" s="6"/>
      <c r="ERW64" s="6"/>
      <c r="ERX64" s="6"/>
      <c r="ERY64" s="6"/>
      <c r="ERZ64" s="6"/>
      <c r="ESA64" s="6"/>
      <c r="ESB64" s="6"/>
      <c r="ESC64" s="6"/>
      <c r="ESD64" s="6"/>
      <c r="ESE64" s="6"/>
      <c r="ESF64" s="6"/>
      <c r="ESG64" s="6"/>
      <c r="ESH64" s="6"/>
      <c r="ESI64" s="6"/>
      <c r="ESJ64" s="6"/>
      <c r="ESK64" s="6"/>
      <c r="ESL64" s="6"/>
      <c r="ESM64" s="6"/>
      <c r="ESN64" s="6"/>
      <c r="ESO64" s="6"/>
      <c r="ESP64" s="6"/>
      <c r="ESQ64" s="6"/>
      <c r="ESR64" s="6"/>
      <c r="ESS64" s="6"/>
      <c r="EST64" s="6"/>
      <c r="ESU64" s="6"/>
      <c r="ESV64" s="6"/>
      <c r="ESW64" s="6"/>
      <c r="ESX64" s="6"/>
      <c r="ESY64" s="6"/>
      <c r="ESZ64" s="6"/>
      <c r="ETA64" s="6"/>
      <c r="ETB64" s="6"/>
      <c r="ETC64" s="6"/>
      <c r="ETD64" s="6"/>
      <c r="ETE64" s="6"/>
      <c r="ETF64" s="6"/>
      <c r="ETG64" s="6"/>
      <c r="ETH64" s="6"/>
      <c r="ETI64" s="6"/>
      <c r="ETJ64" s="6"/>
      <c r="ETK64" s="6"/>
      <c r="ETL64" s="6"/>
      <c r="ETM64" s="6"/>
      <c r="ETN64" s="6"/>
      <c r="ETO64" s="6"/>
      <c r="ETP64" s="6"/>
      <c r="ETQ64" s="6"/>
      <c r="ETR64" s="6"/>
      <c r="ETS64" s="6"/>
      <c r="ETT64" s="6"/>
      <c r="ETU64" s="6"/>
      <c r="ETV64" s="6"/>
      <c r="ETW64" s="6"/>
      <c r="ETX64" s="6"/>
      <c r="ETY64" s="6"/>
      <c r="ETZ64" s="6"/>
      <c r="EUA64" s="6"/>
      <c r="EUB64" s="6"/>
      <c r="EUC64" s="6"/>
      <c r="EUD64" s="6"/>
      <c r="EUE64" s="6"/>
      <c r="EUF64" s="6"/>
      <c r="EUG64" s="6"/>
      <c r="EUH64" s="6"/>
      <c r="EUI64" s="6"/>
      <c r="EUJ64" s="6"/>
      <c r="EUK64" s="6"/>
      <c r="EUL64" s="6"/>
      <c r="EUM64" s="6"/>
      <c r="EUN64" s="6"/>
      <c r="EUO64" s="6"/>
      <c r="EUP64" s="6"/>
      <c r="EUQ64" s="6"/>
      <c r="EUR64" s="6"/>
      <c r="EUS64" s="6"/>
      <c r="EUT64" s="6"/>
      <c r="EUU64" s="6"/>
      <c r="EUV64" s="6"/>
      <c r="EUW64" s="6"/>
      <c r="EUX64" s="6"/>
      <c r="EUY64" s="6"/>
      <c r="EUZ64" s="6"/>
      <c r="EVA64" s="6"/>
      <c r="EVB64" s="6"/>
      <c r="EVC64" s="6"/>
      <c r="EVD64" s="6"/>
      <c r="EVE64" s="6"/>
      <c r="EVF64" s="6"/>
      <c r="EVG64" s="6"/>
      <c r="EVH64" s="6"/>
      <c r="EVI64" s="6"/>
      <c r="EVJ64" s="6"/>
      <c r="EVK64" s="6"/>
      <c r="EVL64" s="6"/>
      <c r="EVM64" s="6"/>
      <c r="EVN64" s="6"/>
      <c r="EVO64" s="6"/>
      <c r="EVP64" s="6"/>
      <c r="EVQ64" s="6"/>
      <c r="EVR64" s="6"/>
      <c r="EVS64" s="6"/>
      <c r="EVT64" s="6"/>
      <c r="EVU64" s="6"/>
      <c r="EVV64" s="6"/>
      <c r="EVW64" s="6"/>
      <c r="EVX64" s="6"/>
      <c r="EVY64" s="6"/>
      <c r="EVZ64" s="6"/>
      <c r="EWA64" s="6"/>
      <c r="EWB64" s="6"/>
      <c r="EWC64" s="6"/>
      <c r="EWD64" s="6"/>
      <c r="EWE64" s="6"/>
      <c r="EWF64" s="6"/>
      <c r="EWG64" s="6"/>
      <c r="EWH64" s="6"/>
      <c r="EWI64" s="6"/>
      <c r="EWJ64" s="6"/>
      <c r="EWK64" s="6"/>
      <c r="EWL64" s="6"/>
      <c r="EWM64" s="6"/>
      <c r="EWN64" s="6"/>
      <c r="EWO64" s="6"/>
      <c r="EWP64" s="6"/>
      <c r="EWQ64" s="6"/>
      <c r="EWR64" s="6"/>
      <c r="EWS64" s="6"/>
      <c r="EWT64" s="6"/>
      <c r="EWU64" s="6"/>
      <c r="EWV64" s="6"/>
      <c r="EWW64" s="6"/>
      <c r="EWX64" s="6"/>
      <c r="EWY64" s="6"/>
      <c r="EWZ64" s="6"/>
      <c r="EXA64" s="6"/>
      <c r="EXB64" s="6"/>
      <c r="EXC64" s="6"/>
      <c r="EXD64" s="6"/>
      <c r="EXE64" s="6"/>
      <c r="EXF64" s="6"/>
      <c r="EXG64" s="6"/>
      <c r="EXH64" s="6"/>
      <c r="EXI64" s="6"/>
      <c r="EXJ64" s="6"/>
      <c r="EXK64" s="6"/>
      <c r="EXL64" s="6"/>
      <c r="EXM64" s="6"/>
      <c r="EXN64" s="6"/>
      <c r="EXO64" s="6"/>
      <c r="EXP64" s="6"/>
      <c r="EXQ64" s="6"/>
      <c r="EXR64" s="6"/>
      <c r="EXS64" s="6"/>
      <c r="EXT64" s="6"/>
      <c r="EXU64" s="6"/>
      <c r="EXV64" s="6"/>
      <c r="EXW64" s="6"/>
      <c r="EXX64" s="6"/>
      <c r="EXY64" s="6"/>
      <c r="EXZ64" s="6"/>
      <c r="EYA64" s="6"/>
      <c r="EYB64" s="6"/>
      <c r="EYC64" s="6"/>
      <c r="EYD64" s="6"/>
      <c r="EYE64" s="6"/>
      <c r="EYF64" s="6"/>
      <c r="EYG64" s="6"/>
      <c r="EYH64" s="6"/>
      <c r="EYI64" s="6"/>
      <c r="EYJ64" s="6"/>
      <c r="EYK64" s="6"/>
      <c r="EYL64" s="6"/>
      <c r="EYM64" s="6"/>
      <c r="EYN64" s="6"/>
      <c r="EYO64" s="6"/>
      <c r="EYP64" s="6"/>
      <c r="EYQ64" s="6"/>
      <c r="EYR64" s="6"/>
      <c r="EYS64" s="6"/>
      <c r="EYT64" s="6"/>
      <c r="EYU64" s="6"/>
      <c r="EYV64" s="6"/>
      <c r="EYW64" s="6"/>
      <c r="EYX64" s="6"/>
      <c r="EYY64" s="6"/>
      <c r="EYZ64" s="6"/>
      <c r="EZA64" s="6"/>
      <c r="EZB64" s="6"/>
      <c r="EZC64" s="6"/>
      <c r="EZD64" s="6"/>
      <c r="EZE64" s="6"/>
      <c r="EZF64" s="6"/>
      <c r="EZG64" s="6"/>
      <c r="EZH64" s="6"/>
      <c r="EZI64" s="6"/>
      <c r="EZJ64" s="6"/>
      <c r="EZK64" s="6"/>
      <c r="EZL64" s="6"/>
      <c r="EZM64" s="6"/>
      <c r="EZN64" s="6"/>
      <c r="EZO64" s="6"/>
      <c r="EZP64" s="6"/>
      <c r="EZQ64" s="6"/>
      <c r="EZR64" s="6"/>
      <c r="EZS64" s="6"/>
      <c r="EZT64" s="6"/>
      <c r="EZU64" s="6"/>
      <c r="EZV64" s="6"/>
      <c r="EZW64" s="6"/>
      <c r="EZX64" s="6"/>
      <c r="EZY64" s="6"/>
      <c r="EZZ64" s="6"/>
      <c r="FAA64" s="6"/>
      <c r="FAB64" s="6"/>
      <c r="FAC64" s="6"/>
      <c r="FAD64" s="6"/>
      <c r="FAE64" s="6"/>
      <c r="FAF64" s="6"/>
      <c r="FAG64" s="6"/>
      <c r="FAH64" s="6"/>
      <c r="FAI64" s="6"/>
      <c r="FAJ64" s="6"/>
      <c r="FAK64" s="6"/>
      <c r="FAL64" s="6"/>
      <c r="FAM64" s="6"/>
      <c r="FAN64" s="6"/>
      <c r="FAO64" s="6"/>
      <c r="FAP64" s="6"/>
      <c r="FAQ64" s="6"/>
      <c r="FAR64" s="6"/>
      <c r="FAS64" s="6"/>
      <c r="FAT64" s="6"/>
      <c r="FAU64" s="6"/>
      <c r="FAV64" s="6"/>
      <c r="FAW64" s="6"/>
      <c r="FAX64" s="6"/>
      <c r="FAY64" s="6"/>
      <c r="FAZ64" s="6"/>
      <c r="FBA64" s="6"/>
      <c r="FBB64" s="6"/>
      <c r="FBC64" s="6"/>
      <c r="FBD64" s="6"/>
      <c r="FBE64" s="6"/>
      <c r="FBF64" s="6"/>
      <c r="FBG64" s="6"/>
      <c r="FBH64" s="6"/>
      <c r="FBI64" s="6"/>
      <c r="FBJ64" s="6"/>
      <c r="FBK64" s="6"/>
      <c r="FBL64" s="6"/>
      <c r="FBM64" s="6"/>
      <c r="FBN64" s="6"/>
      <c r="FBO64" s="6"/>
      <c r="FBP64" s="6"/>
      <c r="FBQ64" s="6"/>
      <c r="FBR64" s="6"/>
      <c r="FBS64" s="6"/>
      <c r="FBT64" s="6"/>
      <c r="FBU64" s="6"/>
      <c r="FBV64" s="6"/>
      <c r="FBW64" s="6"/>
      <c r="FBX64" s="6"/>
      <c r="FBY64" s="6"/>
      <c r="FBZ64" s="6"/>
      <c r="FCA64" s="6"/>
      <c r="FCB64" s="6"/>
      <c r="FCC64" s="6"/>
      <c r="FCD64" s="6"/>
      <c r="FCE64" s="6"/>
      <c r="FCF64" s="6"/>
      <c r="FCG64" s="6"/>
      <c r="FCH64" s="6"/>
      <c r="FCI64" s="6"/>
      <c r="FCJ64" s="6"/>
      <c r="FCK64" s="6"/>
      <c r="FCL64" s="6"/>
      <c r="FCM64" s="6"/>
      <c r="FCN64" s="6"/>
      <c r="FCO64" s="6"/>
      <c r="FCP64" s="6"/>
      <c r="FCQ64" s="6"/>
      <c r="FCR64" s="6"/>
      <c r="FCS64" s="6"/>
      <c r="FCT64" s="6"/>
      <c r="FCU64" s="6"/>
      <c r="FCV64" s="6"/>
      <c r="FCW64" s="6"/>
      <c r="FCX64" s="6"/>
      <c r="FCY64" s="6"/>
      <c r="FCZ64" s="6"/>
      <c r="FDA64" s="6"/>
      <c r="FDB64" s="6"/>
      <c r="FDC64" s="6"/>
      <c r="FDD64" s="6"/>
      <c r="FDE64" s="6"/>
      <c r="FDF64" s="6"/>
      <c r="FDG64" s="6"/>
      <c r="FDH64" s="6"/>
      <c r="FDI64" s="6"/>
      <c r="FDJ64" s="6"/>
      <c r="FDK64" s="6"/>
      <c r="FDL64" s="6"/>
      <c r="FDM64" s="6"/>
      <c r="FDN64" s="6"/>
      <c r="FDO64" s="6"/>
      <c r="FDP64" s="6"/>
      <c r="FDQ64" s="6"/>
      <c r="FDR64" s="6"/>
      <c r="FDS64" s="6"/>
      <c r="FDT64" s="6"/>
      <c r="FDU64" s="6"/>
      <c r="FDV64" s="6"/>
      <c r="FDW64" s="6"/>
      <c r="FDX64" s="6"/>
      <c r="FDY64" s="6"/>
      <c r="FDZ64" s="6"/>
      <c r="FEA64" s="6"/>
      <c r="FEB64" s="6"/>
      <c r="FEC64" s="6"/>
      <c r="FED64" s="6"/>
      <c r="FEE64" s="6"/>
      <c r="FEF64" s="6"/>
      <c r="FEG64" s="6"/>
      <c r="FEH64" s="6"/>
      <c r="FEI64" s="6"/>
      <c r="FEJ64" s="6"/>
      <c r="FEK64" s="6"/>
      <c r="FEL64" s="6"/>
      <c r="FEM64" s="6"/>
      <c r="FEN64" s="6"/>
      <c r="FEO64" s="6"/>
      <c r="FEP64" s="6"/>
      <c r="FEQ64" s="6"/>
      <c r="FER64" s="6"/>
      <c r="FES64" s="6"/>
      <c r="FET64" s="6"/>
      <c r="FEU64" s="6"/>
      <c r="FEV64" s="6"/>
      <c r="FEW64" s="6"/>
      <c r="FEX64" s="6"/>
      <c r="FEY64" s="6"/>
      <c r="FEZ64" s="6"/>
      <c r="FFA64" s="6"/>
      <c r="FFB64" s="6"/>
      <c r="FFC64" s="6"/>
      <c r="FFD64" s="6"/>
      <c r="FFE64" s="6"/>
      <c r="FFF64" s="6"/>
      <c r="FFG64" s="6"/>
      <c r="FFH64" s="6"/>
      <c r="FFI64" s="6"/>
      <c r="FFJ64" s="6"/>
      <c r="FFK64" s="6"/>
      <c r="FFL64" s="6"/>
      <c r="FFM64" s="6"/>
      <c r="FFN64" s="6"/>
      <c r="FFO64" s="6"/>
      <c r="FFP64" s="6"/>
      <c r="FFQ64" s="6"/>
      <c r="FFR64" s="6"/>
      <c r="FFS64" s="6"/>
      <c r="FFT64" s="6"/>
      <c r="FFU64" s="6"/>
      <c r="FFV64" s="6"/>
      <c r="FFW64" s="6"/>
      <c r="FFX64" s="6"/>
      <c r="FFY64" s="6"/>
      <c r="FFZ64" s="6"/>
      <c r="FGA64" s="6"/>
      <c r="FGB64" s="6"/>
      <c r="FGC64" s="6"/>
      <c r="FGD64" s="6"/>
      <c r="FGE64" s="6"/>
      <c r="FGF64" s="6"/>
      <c r="FGG64" s="6"/>
      <c r="FGH64" s="6"/>
      <c r="FGI64" s="6"/>
      <c r="FGJ64" s="6"/>
      <c r="FGK64" s="6"/>
      <c r="FGL64" s="6"/>
      <c r="FGM64" s="6"/>
      <c r="FGN64" s="6"/>
      <c r="FGO64" s="6"/>
      <c r="FGP64" s="6"/>
      <c r="FGQ64" s="6"/>
      <c r="FGR64" s="6"/>
      <c r="FGS64" s="6"/>
      <c r="FGT64" s="6"/>
      <c r="FGU64" s="6"/>
      <c r="FGV64" s="6"/>
      <c r="FGW64" s="6"/>
      <c r="FGX64" s="6"/>
      <c r="FGY64" s="6"/>
      <c r="FGZ64" s="6"/>
      <c r="FHA64" s="6"/>
      <c r="FHB64" s="6"/>
      <c r="FHC64" s="6"/>
      <c r="FHD64" s="6"/>
      <c r="FHE64" s="6"/>
      <c r="FHF64" s="6"/>
      <c r="FHG64" s="6"/>
      <c r="FHH64" s="6"/>
      <c r="FHI64" s="6"/>
      <c r="FHJ64" s="6"/>
      <c r="FHK64" s="6"/>
      <c r="FHL64" s="6"/>
      <c r="FHM64" s="6"/>
      <c r="FHN64" s="6"/>
      <c r="FHO64" s="6"/>
      <c r="FHP64" s="6"/>
      <c r="FHQ64" s="6"/>
      <c r="FHR64" s="6"/>
      <c r="FHS64" s="6"/>
      <c r="FHT64" s="6"/>
      <c r="FHU64" s="6"/>
      <c r="FHV64" s="6"/>
      <c r="FHW64" s="6"/>
      <c r="FHX64" s="6"/>
      <c r="FHY64" s="6"/>
      <c r="FHZ64" s="6"/>
      <c r="FIA64" s="6"/>
      <c r="FIB64" s="6"/>
      <c r="FIC64" s="6"/>
      <c r="FID64" s="6"/>
      <c r="FIE64" s="6"/>
      <c r="FIF64" s="6"/>
      <c r="FIG64" s="6"/>
      <c r="FIH64" s="6"/>
      <c r="FII64" s="6"/>
      <c r="FIJ64" s="6"/>
      <c r="FIK64" s="6"/>
      <c r="FIL64" s="6"/>
      <c r="FIM64" s="6"/>
      <c r="FIN64" s="6"/>
      <c r="FIO64" s="6"/>
      <c r="FIP64" s="6"/>
      <c r="FIQ64" s="6"/>
      <c r="FIR64" s="6"/>
      <c r="FIS64" s="6"/>
      <c r="FIT64" s="6"/>
      <c r="FIU64" s="6"/>
      <c r="FIV64" s="6"/>
      <c r="FIW64" s="6"/>
      <c r="FIX64" s="6"/>
      <c r="FIY64" s="6"/>
      <c r="FIZ64" s="6"/>
      <c r="FJA64" s="6"/>
      <c r="FJB64" s="6"/>
      <c r="FJC64" s="6"/>
      <c r="FJD64" s="6"/>
      <c r="FJE64" s="6"/>
      <c r="FJF64" s="6"/>
      <c r="FJG64" s="6"/>
      <c r="FJH64" s="6"/>
      <c r="FJI64" s="6"/>
      <c r="FJJ64" s="6"/>
      <c r="FJK64" s="6"/>
      <c r="FJL64" s="6"/>
      <c r="FJM64" s="6"/>
      <c r="FJN64" s="6"/>
      <c r="FJO64" s="6"/>
      <c r="FJP64" s="6"/>
      <c r="FJQ64" s="6"/>
      <c r="FJR64" s="6"/>
      <c r="FJS64" s="6"/>
      <c r="FJT64" s="6"/>
      <c r="FJU64" s="6"/>
      <c r="FJV64" s="6"/>
      <c r="FJW64" s="6"/>
      <c r="FJX64" s="6"/>
      <c r="FJY64" s="6"/>
      <c r="FJZ64" s="6"/>
      <c r="FKA64" s="6"/>
      <c r="FKB64" s="6"/>
      <c r="FKC64" s="6"/>
      <c r="FKD64" s="6"/>
      <c r="FKE64" s="6"/>
      <c r="FKF64" s="6"/>
      <c r="FKG64" s="6"/>
      <c r="FKH64" s="6"/>
      <c r="FKI64" s="6"/>
      <c r="FKJ64" s="6"/>
      <c r="FKK64" s="6"/>
      <c r="FKL64" s="6"/>
      <c r="FKM64" s="6"/>
      <c r="FKN64" s="6"/>
      <c r="FKO64" s="6"/>
      <c r="FKP64" s="6"/>
      <c r="FKQ64" s="6"/>
      <c r="FKR64" s="6"/>
      <c r="FKS64" s="6"/>
      <c r="FKT64" s="6"/>
      <c r="FKU64" s="6"/>
      <c r="FKV64" s="6"/>
      <c r="FKW64" s="6"/>
      <c r="FKX64" s="6"/>
      <c r="FKY64" s="6"/>
      <c r="FKZ64" s="6"/>
      <c r="FLA64" s="6"/>
      <c r="FLB64" s="6"/>
      <c r="FLC64" s="6"/>
      <c r="FLD64" s="6"/>
      <c r="FLE64" s="6"/>
      <c r="FLF64" s="6"/>
      <c r="FLG64" s="6"/>
      <c r="FLH64" s="6"/>
      <c r="FLI64" s="6"/>
      <c r="FLJ64" s="6"/>
      <c r="FLK64" s="6"/>
      <c r="FLL64" s="6"/>
      <c r="FLM64" s="6"/>
      <c r="FLN64" s="6"/>
      <c r="FLO64" s="6"/>
      <c r="FLP64" s="6"/>
      <c r="FLQ64" s="6"/>
      <c r="FLR64" s="6"/>
      <c r="FLS64" s="6"/>
      <c r="FLT64" s="6"/>
      <c r="FLU64" s="6"/>
      <c r="FLV64" s="6"/>
      <c r="FLW64" s="6"/>
      <c r="FLX64" s="6"/>
      <c r="FLY64" s="6"/>
      <c r="FLZ64" s="6"/>
      <c r="FMA64" s="6"/>
      <c r="FMB64" s="6"/>
      <c r="FMC64" s="6"/>
      <c r="FMD64" s="6"/>
      <c r="FME64" s="6"/>
      <c r="FMF64" s="6"/>
      <c r="FMG64" s="6"/>
      <c r="FMH64" s="6"/>
      <c r="FMI64" s="6"/>
      <c r="FMJ64" s="6"/>
      <c r="FMK64" s="6"/>
      <c r="FML64" s="6"/>
      <c r="FMM64" s="6"/>
      <c r="FMN64" s="6"/>
      <c r="FMO64" s="6"/>
      <c r="FMP64" s="6"/>
      <c r="FMQ64" s="6"/>
      <c r="FMR64" s="6"/>
      <c r="FMS64" s="6"/>
      <c r="FMT64" s="6"/>
      <c r="FMU64" s="6"/>
      <c r="FMV64" s="6"/>
      <c r="FMW64" s="6"/>
      <c r="FMX64" s="6"/>
      <c r="FMY64" s="6"/>
      <c r="FMZ64" s="6"/>
      <c r="FNA64" s="6"/>
      <c r="FNB64" s="6"/>
      <c r="FNC64" s="6"/>
      <c r="FND64" s="6"/>
      <c r="FNE64" s="6"/>
      <c r="FNF64" s="6"/>
      <c r="FNG64" s="6"/>
      <c r="FNH64" s="6"/>
      <c r="FNI64" s="6"/>
      <c r="FNJ64" s="6"/>
      <c r="FNK64" s="6"/>
      <c r="FNL64" s="6"/>
      <c r="FNM64" s="6"/>
      <c r="FNN64" s="6"/>
      <c r="FNO64" s="6"/>
      <c r="FNP64" s="6"/>
      <c r="FNQ64" s="6"/>
      <c r="FNR64" s="6"/>
      <c r="FNS64" s="6"/>
      <c r="FNT64" s="6"/>
      <c r="FNU64" s="6"/>
      <c r="FNV64" s="6"/>
      <c r="FNW64" s="6"/>
      <c r="FNX64" s="6"/>
      <c r="FNY64" s="6"/>
      <c r="FNZ64" s="6"/>
      <c r="FOA64" s="6"/>
      <c r="FOB64" s="6"/>
      <c r="FOC64" s="6"/>
      <c r="FOD64" s="6"/>
      <c r="FOE64" s="6"/>
      <c r="FOF64" s="6"/>
      <c r="FOG64" s="6"/>
      <c r="FOH64" s="6"/>
      <c r="FOI64" s="6"/>
      <c r="FOJ64" s="6"/>
      <c r="FOK64" s="6"/>
      <c r="FOL64" s="6"/>
      <c r="FOM64" s="6"/>
      <c r="FON64" s="6"/>
      <c r="FOO64" s="6"/>
      <c r="FOP64" s="6"/>
      <c r="FOQ64" s="6"/>
      <c r="FOR64" s="6"/>
      <c r="FOS64" s="6"/>
      <c r="FOT64" s="6"/>
      <c r="FOU64" s="6"/>
      <c r="FOV64" s="6"/>
      <c r="FOW64" s="6"/>
      <c r="FOX64" s="6"/>
      <c r="FOY64" s="6"/>
      <c r="FOZ64" s="6"/>
      <c r="FPA64" s="6"/>
      <c r="FPB64" s="6"/>
      <c r="FPC64" s="6"/>
      <c r="FPD64" s="6"/>
      <c r="FPE64" s="6"/>
      <c r="FPF64" s="6"/>
      <c r="FPG64" s="6"/>
      <c r="FPH64" s="6"/>
      <c r="FPI64" s="6"/>
      <c r="FPJ64" s="6"/>
      <c r="FPK64" s="6"/>
      <c r="FPL64" s="6"/>
      <c r="FPM64" s="6"/>
      <c r="FPN64" s="6"/>
      <c r="FPO64" s="6"/>
      <c r="FPP64" s="6"/>
      <c r="FPQ64" s="6"/>
      <c r="FPR64" s="6"/>
      <c r="FPS64" s="6"/>
      <c r="FPT64" s="6"/>
      <c r="FPU64" s="6"/>
      <c r="FPV64" s="6"/>
      <c r="FPW64" s="6"/>
      <c r="FPX64" s="6"/>
      <c r="FPY64" s="6"/>
      <c r="FPZ64" s="6"/>
      <c r="FQA64" s="6"/>
      <c r="FQB64" s="6"/>
      <c r="FQC64" s="6"/>
      <c r="FQD64" s="6"/>
      <c r="FQE64" s="6"/>
      <c r="FQF64" s="6"/>
      <c r="FQG64" s="6"/>
      <c r="FQH64" s="6"/>
      <c r="FQI64" s="6"/>
      <c r="FQJ64" s="6"/>
      <c r="FQK64" s="6"/>
      <c r="FQL64" s="6"/>
      <c r="FQM64" s="6"/>
      <c r="FQN64" s="6"/>
      <c r="FQO64" s="6"/>
      <c r="FQP64" s="6"/>
      <c r="FQQ64" s="6"/>
      <c r="FQR64" s="6"/>
      <c r="FQS64" s="6"/>
      <c r="FQT64" s="6"/>
      <c r="FQU64" s="6"/>
      <c r="FQV64" s="6"/>
      <c r="FQW64" s="6"/>
      <c r="FQX64" s="6"/>
      <c r="FQY64" s="6"/>
      <c r="FQZ64" s="6"/>
      <c r="FRA64" s="6"/>
      <c r="FRB64" s="6"/>
      <c r="FRC64" s="6"/>
      <c r="FRD64" s="6"/>
      <c r="FRE64" s="6"/>
      <c r="FRF64" s="6"/>
      <c r="FRG64" s="6"/>
      <c r="FRH64" s="6"/>
      <c r="FRI64" s="6"/>
      <c r="FRJ64" s="6"/>
      <c r="FRK64" s="6"/>
      <c r="FRL64" s="6"/>
      <c r="FRM64" s="6"/>
      <c r="FRN64" s="6"/>
      <c r="FRO64" s="6"/>
      <c r="FRP64" s="6"/>
      <c r="FRQ64" s="6"/>
      <c r="FRR64" s="6"/>
      <c r="FRS64" s="6"/>
      <c r="FRT64" s="6"/>
      <c r="FRU64" s="6"/>
      <c r="FRV64" s="6"/>
      <c r="FRW64" s="6"/>
      <c r="FRX64" s="6"/>
      <c r="FRY64" s="6"/>
      <c r="FRZ64" s="6"/>
      <c r="FSA64" s="6"/>
      <c r="FSB64" s="6"/>
      <c r="FSC64" s="6"/>
      <c r="FSD64" s="6"/>
      <c r="FSE64" s="6"/>
      <c r="FSF64" s="6"/>
      <c r="FSG64" s="6"/>
      <c r="FSH64" s="6"/>
      <c r="FSI64" s="6"/>
      <c r="FSJ64" s="6"/>
      <c r="FSK64" s="6"/>
      <c r="FSL64" s="6"/>
      <c r="FSM64" s="6"/>
      <c r="FSN64" s="6"/>
      <c r="FSO64" s="6"/>
      <c r="FSP64" s="6"/>
      <c r="FSQ64" s="6"/>
      <c r="FSR64" s="6"/>
      <c r="FSS64" s="6"/>
      <c r="FST64" s="6"/>
      <c r="FSU64" s="6"/>
      <c r="FSV64" s="6"/>
      <c r="FSW64" s="6"/>
      <c r="FSX64" s="6"/>
      <c r="FSY64" s="6"/>
      <c r="FSZ64" s="6"/>
      <c r="FTA64" s="6"/>
      <c r="FTB64" s="6"/>
      <c r="FTC64" s="6"/>
      <c r="FTD64" s="6"/>
      <c r="FTE64" s="6"/>
      <c r="FTF64" s="6"/>
      <c r="FTG64" s="6"/>
      <c r="FTH64" s="6"/>
      <c r="FTI64" s="6"/>
      <c r="FTJ64" s="6"/>
      <c r="FTK64" s="6"/>
      <c r="FTL64" s="6"/>
      <c r="FTM64" s="6"/>
      <c r="FTN64" s="6"/>
      <c r="FTO64" s="6"/>
      <c r="FTP64" s="6"/>
      <c r="FTQ64" s="6"/>
      <c r="FTR64" s="6"/>
      <c r="FTS64" s="6"/>
      <c r="FTT64" s="6"/>
      <c r="FTU64" s="6"/>
      <c r="FTV64" s="6"/>
      <c r="FTW64" s="6"/>
      <c r="FTX64" s="6"/>
      <c r="FTY64" s="6"/>
      <c r="FTZ64" s="6"/>
      <c r="FUA64" s="6"/>
      <c r="FUB64" s="6"/>
      <c r="FUC64" s="6"/>
      <c r="FUD64" s="6"/>
      <c r="FUE64" s="6"/>
      <c r="FUF64" s="6"/>
      <c r="FUG64" s="6"/>
      <c r="FUH64" s="6"/>
      <c r="FUI64" s="6"/>
      <c r="FUJ64" s="6"/>
      <c r="FUK64" s="6"/>
      <c r="FUL64" s="6"/>
      <c r="FUM64" s="6"/>
      <c r="FUN64" s="6"/>
      <c r="FUO64" s="6"/>
      <c r="FUP64" s="6"/>
      <c r="FUQ64" s="6"/>
      <c r="FUR64" s="6"/>
      <c r="FUS64" s="6"/>
      <c r="FUT64" s="6"/>
      <c r="FUU64" s="6"/>
      <c r="FUV64" s="6"/>
      <c r="FUW64" s="6"/>
      <c r="FUX64" s="6"/>
      <c r="FUY64" s="6"/>
      <c r="FUZ64" s="6"/>
      <c r="FVA64" s="6"/>
      <c r="FVB64" s="6"/>
      <c r="FVC64" s="6"/>
      <c r="FVD64" s="6"/>
      <c r="FVE64" s="6"/>
      <c r="FVF64" s="6"/>
      <c r="FVG64" s="6"/>
      <c r="FVH64" s="6"/>
      <c r="FVI64" s="6"/>
      <c r="FVJ64" s="6"/>
      <c r="FVK64" s="6"/>
      <c r="FVL64" s="6"/>
      <c r="FVM64" s="6"/>
      <c r="FVN64" s="6"/>
      <c r="FVO64" s="6"/>
      <c r="FVP64" s="6"/>
      <c r="FVQ64" s="6"/>
      <c r="FVR64" s="6"/>
      <c r="FVS64" s="6"/>
      <c r="FVT64" s="6"/>
      <c r="FVU64" s="6"/>
      <c r="FVV64" s="6"/>
      <c r="FVW64" s="6"/>
      <c r="FVX64" s="6"/>
      <c r="FVY64" s="6"/>
      <c r="FVZ64" s="6"/>
      <c r="FWA64" s="6"/>
      <c r="FWB64" s="6"/>
      <c r="FWC64" s="6"/>
      <c r="FWD64" s="6"/>
      <c r="FWE64" s="6"/>
      <c r="FWF64" s="6"/>
      <c r="FWG64" s="6"/>
      <c r="FWH64" s="6"/>
      <c r="FWI64" s="6"/>
      <c r="FWJ64" s="6"/>
      <c r="FWK64" s="6"/>
      <c r="FWL64" s="6"/>
      <c r="FWM64" s="6"/>
      <c r="FWN64" s="6"/>
      <c r="FWO64" s="6"/>
      <c r="FWP64" s="6"/>
      <c r="FWQ64" s="6"/>
      <c r="FWR64" s="6"/>
      <c r="FWS64" s="6"/>
      <c r="FWT64" s="6"/>
      <c r="FWU64" s="6"/>
      <c r="FWV64" s="6"/>
      <c r="FWW64" s="6"/>
      <c r="FWX64" s="6"/>
      <c r="FWY64" s="6"/>
      <c r="FWZ64" s="6"/>
      <c r="FXA64" s="6"/>
      <c r="FXB64" s="6"/>
      <c r="FXC64" s="6"/>
      <c r="FXD64" s="6"/>
      <c r="FXE64" s="6"/>
      <c r="FXF64" s="6"/>
      <c r="FXG64" s="6"/>
      <c r="FXH64" s="6"/>
      <c r="FXI64" s="6"/>
      <c r="FXJ64" s="6"/>
      <c r="FXK64" s="6"/>
      <c r="FXL64" s="6"/>
      <c r="FXM64" s="6"/>
      <c r="FXN64" s="6"/>
      <c r="FXO64" s="6"/>
      <c r="FXP64" s="6"/>
      <c r="FXQ64" s="6"/>
      <c r="FXR64" s="6"/>
      <c r="FXS64" s="6"/>
      <c r="FXT64" s="6"/>
      <c r="FXU64" s="6"/>
      <c r="FXV64" s="6"/>
      <c r="FXW64" s="6"/>
      <c r="FXX64" s="6"/>
      <c r="FXY64" s="6"/>
      <c r="FXZ64" s="6"/>
      <c r="FYA64" s="6"/>
      <c r="FYB64" s="6"/>
      <c r="FYC64" s="6"/>
      <c r="FYD64" s="6"/>
      <c r="FYE64" s="6"/>
      <c r="FYF64" s="6"/>
      <c r="FYG64" s="6"/>
      <c r="FYH64" s="6"/>
      <c r="FYI64" s="6"/>
      <c r="FYJ64" s="6"/>
      <c r="FYK64" s="6"/>
      <c r="FYL64" s="6"/>
      <c r="FYM64" s="6"/>
      <c r="FYN64" s="6"/>
      <c r="FYO64" s="6"/>
      <c r="FYP64" s="6"/>
      <c r="FYQ64" s="6"/>
      <c r="FYR64" s="6"/>
      <c r="FYS64" s="6"/>
      <c r="FYT64" s="6"/>
      <c r="FYU64" s="6"/>
      <c r="FYV64" s="6"/>
      <c r="FYW64" s="6"/>
      <c r="FYX64" s="6"/>
      <c r="FYY64" s="6"/>
      <c r="FYZ64" s="6"/>
      <c r="FZA64" s="6"/>
      <c r="FZB64" s="6"/>
      <c r="FZC64" s="6"/>
      <c r="FZD64" s="6"/>
      <c r="FZE64" s="6"/>
      <c r="FZF64" s="6"/>
      <c r="FZG64" s="6"/>
      <c r="FZH64" s="6"/>
      <c r="FZI64" s="6"/>
      <c r="FZJ64" s="6"/>
      <c r="FZK64" s="6"/>
      <c r="FZL64" s="6"/>
      <c r="FZM64" s="6"/>
      <c r="FZN64" s="6"/>
      <c r="FZO64" s="6"/>
      <c r="FZP64" s="6"/>
      <c r="FZQ64" s="6"/>
      <c r="FZR64" s="6"/>
      <c r="FZS64" s="6"/>
      <c r="FZT64" s="6"/>
      <c r="FZU64" s="6"/>
      <c r="FZV64" s="6"/>
      <c r="FZW64" s="6"/>
      <c r="FZX64" s="6"/>
      <c r="FZY64" s="6"/>
      <c r="FZZ64" s="6"/>
      <c r="GAA64" s="6"/>
      <c r="GAB64" s="6"/>
      <c r="GAC64" s="6"/>
      <c r="GAD64" s="6"/>
      <c r="GAE64" s="6"/>
      <c r="GAF64" s="6"/>
      <c r="GAG64" s="6"/>
      <c r="GAH64" s="6"/>
      <c r="GAI64" s="6"/>
      <c r="GAJ64" s="6"/>
      <c r="GAK64" s="6"/>
      <c r="GAL64" s="6"/>
      <c r="GAM64" s="6"/>
      <c r="GAN64" s="6"/>
      <c r="GAO64" s="6"/>
      <c r="GAP64" s="6"/>
      <c r="GAQ64" s="6"/>
      <c r="GAR64" s="6"/>
      <c r="GAS64" s="6"/>
      <c r="GAT64" s="6"/>
      <c r="GAU64" s="6"/>
      <c r="GAV64" s="6"/>
      <c r="GAW64" s="6"/>
      <c r="GAX64" s="6"/>
      <c r="GAY64" s="6"/>
      <c r="GAZ64" s="6"/>
      <c r="GBA64" s="6"/>
      <c r="GBB64" s="6"/>
      <c r="GBC64" s="6"/>
      <c r="GBD64" s="6"/>
      <c r="GBE64" s="6"/>
      <c r="GBF64" s="6"/>
      <c r="GBG64" s="6"/>
      <c r="GBH64" s="6"/>
      <c r="GBI64" s="6"/>
      <c r="GBJ64" s="6"/>
      <c r="GBK64" s="6"/>
      <c r="GBL64" s="6"/>
      <c r="GBM64" s="6"/>
      <c r="GBN64" s="6"/>
      <c r="GBO64" s="6"/>
      <c r="GBP64" s="6"/>
      <c r="GBQ64" s="6"/>
      <c r="GBR64" s="6"/>
      <c r="GBS64" s="6"/>
      <c r="GBT64" s="6"/>
      <c r="GBU64" s="6"/>
      <c r="GBV64" s="6"/>
      <c r="GBW64" s="6"/>
      <c r="GBX64" s="6"/>
      <c r="GBY64" s="6"/>
      <c r="GBZ64" s="6"/>
      <c r="GCA64" s="6"/>
      <c r="GCB64" s="6"/>
      <c r="GCC64" s="6"/>
      <c r="GCD64" s="6"/>
      <c r="GCE64" s="6"/>
      <c r="GCF64" s="6"/>
      <c r="GCG64" s="6"/>
      <c r="GCH64" s="6"/>
      <c r="GCI64" s="6"/>
      <c r="GCJ64" s="6"/>
      <c r="GCK64" s="6"/>
      <c r="GCL64" s="6"/>
      <c r="GCM64" s="6"/>
      <c r="GCN64" s="6"/>
      <c r="GCO64" s="6"/>
      <c r="GCP64" s="6"/>
      <c r="GCQ64" s="6"/>
      <c r="GCR64" s="6"/>
      <c r="GCS64" s="6"/>
      <c r="GCT64" s="6"/>
      <c r="GCU64" s="6"/>
      <c r="GCV64" s="6"/>
      <c r="GCW64" s="6"/>
      <c r="GCX64" s="6"/>
      <c r="GCY64" s="6"/>
      <c r="GCZ64" s="6"/>
      <c r="GDA64" s="6"/>
      <c r="GDB64" s="6"/>
      <c r="GDC64" s="6"/>
      <c r="GDD64" s="6"/>
      <c r="GDE64" s="6"/>
      <c r="GDF64" s="6"/>
      <c r="GDG64" s="6"/>
      <c r="GDH64" s="6"/>
      <c r="GDI64" s="6"/>
      <c r="GDJ64" s="6"/>
      <c r="GDK64" s="6"/>
      <c r="GDL64" s="6"/>
      <c r="GDM64" s="6"/>
      <c r="GDN64" s="6"/>
      <c r="GDO64" s="6"/>
      <c r="GDP64" s="6"/>
      <c r="GDQ64" s="6"/>
      <c r="GDR64" s="6"/>
      <c r="GDS64" s="6"/>
      <c r="GDT64" s="6"/>
      <c r="GDU64" s="6"/>
      <c r="GDV64" s="6"/>
      <c r="GDW64" s="6"/>
      <c r="GDX64" s="6"/>
      <c r="GDY64" s="6"/>
      <c r="GDZ64" s="6"/>
      <c r="GEA64" s="6"/>
      <c r="GEB64" s="6"/>
      <c r="GEC64" s="6"/>
      <c r="GED64" s="6"/>
      <c r="GEE64" s="6"/>
      <c r="GEF64" s="6"/>
      <c r="GEG64" s="6"/>
      <c r="GEH64" s="6"/>
      <c r="GEI64" s="6"/>
      <c r="GEJ64" s="6"/>
      <c r="GEK64" s="6"/>
      <c r="GEL64" s="6"/>
      <c r="GEM64" s="6"/>
      <c r="GEN64" s="6"/>
      <c r="GEO64" s="6"/>
      <c r="GEP64" s="6"/>
      <c r="GEQ64" s="6"/>
      <c r="GER64" s="6"/>
      <c r="GES64" s="6"/>
      <c r="GET64" s="6"/>
      <c r="GEU64" s="6"/>
      <c r="GEV64" s="6"/>
      <c r="GEW64" s="6"/>
      <c r="GEX64" s="6"/>
      <c r="GEY64" s="6"/>
      <c r="GEZ64" s="6"/>
      <c r="GFA64" s="6"/>
      <c r="GFB64" s="6"/>
      <c r="GFC64" s="6"/>
      <c r="GFD64" s="6"/>
      <c r="GFE64" s="6"/>
      <c r="GFF64" s="6"/>
      <c r="GFG64" s="6"/>
      <c r="GFH64" s="6"/>
      <c r="GFI64" s="6"/>
      <c r="GFJ64" s="6"/>
      <c r="GFK64" s="6"/>
      <c r="GFL64" s="6"/>
      <c r="GFM64" s="6"/>
      <c r="GFN64" s="6"/>
      <c r="GFO64" s="6"/>
      <c r="GFP64" s="6"/>
      <c r="GFQ64" s="6"/>
      <c r="GFR64" s="6"/>
      <c r="GFS64" s="6"/>
      <c r="GFT64" s="6"/>
      <c r="GFU64" s="6"/>
      <c r="GFV64" s="6"/>
      <c r="GFW64" s="6"/>
      <c r="GFX64" s="6"/>
      <c r="GFY64" s="6"/>
      <c r="GFZ64" s="6"/>
      <c r="GGA64" s="6"/>
      <c r="GGB64" s="6"/>
      <c r="GGC64" s="6"/>
      <c r="GGD64" s="6"/>
      <c r="GGE64" s="6"/>
      <c r="GGF64" s="6"/>
      <c r="GGG64" s="6"/>
      <c r="GGH64" s="6"/>
      <c r="GGI64" s="6"/>
      <c r="GGJ64" s="6"/>
      <c r="GGK64" s="6"/>
      <c r="GGL64" s="6"/>
      <c r="GGM64" s="6"/>
      <c r="GGN64" s="6"/>
      <c r="GGO64" s="6"/>
      <c r="GGP64" s="6"/>
      <c r="GGQ64" s="6"/>
      <c r="GGR64" s="6"/>
      <c r="GGS64" s="6"/>
      <c r="GGT64" s="6"/>
      <c r="GGU64" s="6"/>
      <c r="GGV64" s="6"/>
      <c r="GGW64" s="6"/>
      <c r="GGX64" s="6"/>
      <c r="GGY64" s="6"/>
      <c r="GGZ64" s="6"/>
      <c r="GHA64" s="6"/>
      <c r="GHB64" s="6"/>
      <c r="GHC64" s="6"/>
      <c r="GHD64" s="6"/>
      <c r="GHE64" s="6"/>
      <c r="GHF64" s="6"/>
      <c r="GHG64" s="6"/>
      <c r="GHH64" s="6"/>
      <c r="GHI64" s="6"/>
      <c r="GHJ64" s="6"/>
      <c r="GHK64" s="6"/>
      <c r="GHL64" s="6"/>
      <c r="GHM64" s="6"/>
      <c r="GHN64" s="6"/>
      <c r="GHO64" s="6"/>
      <c r="GHP64" s="6"/>
      <c r="GHQ64" s="6"/>
      <c r="GHR64" s="6"/>
      <c r="GHS64" s="6"/>
      <c r="GHT64" s="6"/>
      <c r="GHU64" s="6"/>
      <c r="GHV64" s="6"/>
      <c r="GHW64" s="6"/>
      <c r="GHX64" s="6"/>
      <c r="GHY64" s="6"/>
      <c r="GHZ64" s="6"/>
      <c r="GIA64" s="6"/>
      <c r="GIB64" s="6"/>
      <c r="GIC64" s="6"/>
      <c r="GID64" s="6"/>
      <c r="GIE64" s="6"/>
      <c r="GIF64" s="6"/>
      <c r="GIG64" s="6"/>
      <c r="GIH64" s="6"/>
      <c r="GII64" s="6"/>
      <c r="GIJ64" s="6"/>
      <c r="GIK64" s="6"/>
      <c r="GIL64" s="6"/>
      <c r="GIM64" s="6"/>
      <c r="GIN64" s="6"/>
      <c r="GIO64" s="6"/>
      <c r="GIP64" s="6"/>
      <c r="GIQ64" s="6"/>
      <c r="GIR64" s="6"/>
      <c r="GIS64" s="6"/>
      <c r="GIT64" s="6"/>
      <c r="GIU64" s="6"/>
      <c r="GIV64" s="6"/>
      <c r="GIW64" s="6"/>
      <c r="GIX64" s="6"/>
      <c r="GIY64" s="6"/>
      <c r="GIZ64" s="6"/>
      <c r="GJA64" s="6"/>
      <c r="GJB64" s="6"/>
      <c r="GJC64" s="6"/>
      <c r="GJD64" s="6"/>
      <c r="GJE64" s="6"/>
      <c r="GJF64" s="6"/>
      <c r="GJG64" s="6"/>
      <c r="GJH64" s="6"/>
      <c r="GJI64" s="6"/>
      <c r="GJJ64" s="6"/>
      <c r="GJK64" s="6"/>
      <c r="GJL64" s="6"/>
      <c r="GJM64" s="6"/>
      <c r="GJN64" s="6"/>
      <c r="GJO64" s="6"/>
      <c r="GJP64" s="6"/>
      <c r="GJQ64" s="6"/>
      <c r="GJR64" s="6"/>
      <c r="GJS64" s="6"/>
      <c r="GJT64" s="6"/>
      <c r="GJU64" s="6"/>
      <c r="GJV64" s="6"/>
      <c r="GJW64" s="6"/>
      <c r="GJX64" s="6"/>
      <c r="GJY64" s="6"/>
      <c r="GJZ64" s="6"/>
      <c r="GKA64" s="6"/>
      <c r="GKB64" s="6"/>
      <c r="GKC64" s="6"/>
      <c r="GKD64" s="6"/>
      <c r="GKE64" s="6"/>
      <c r="GKF64" s="6"/>
      <c r="GKG64" s="6"/>
      <c r="GKH64" s="6"/>
      <c r="GKI64" s="6"/>
      <c r="GKJ64" s="6"/>
      <c r="GKK64" s="6"/>
      <c r="GKL64" s="6"/>
      <c r="GKM64" s="6"/>
      <c r="GKN64" s="6"/>
      <c r="GKO64" s="6"/>
      <c r="GKP64" s="6"/>
      <c r="GKQ64" s="6"/>
      <c r="GKR64" s="6"/>
      <c r="GKS64" s="6"/>
      <c r="GKT64" s="6"/>
      <c r="GKU64" s="6"/>
      <c r="GKV64" s="6"/>
      <c r="GKW64" s="6"/>
      <c r="GKX64" s="6"/>
      <c r="GKY64" s="6"/>
      <c r="GKZ64" s="6"/>
      <c r="GLA64" s="6"/>
      <c r="GLB64" s="6"/>
      <c r="GLC64" s="6"/>
      <c r="GLD64" s="6"/>
      <c r="GLE64" s="6"/>
      <c r="GLF64" s="6"/>
      <c r="GLG64" s="6"/>
      <c r="GLH64" s="6"/>
      <c r="GLI64" s="6"/>
      <c r="GLJ64" s="6"/>
      <c r="GLK64" s="6"/>
      <c r="GLL64" s="6"/>
      <c r="GLM64" s="6"/>
      <c r="GLN64" s="6"/>
      <c r="GLO64" s="6"/>
      <c r="GLP64" s="6"/>
      <c r="GLQ64" s="6"/>
      <c r="GLR64" s="6"/>
      <c r="GLS64" s="6"/>
      <c r="GLT64" s="6"/>
      <c r="GLU64" s="6"/>
      <c r="GLV64" s="6"/>
      <c r="GLW64" s="6"/>
      <c r="GLX64" s="6"/>
      <c r="GLY64" s="6"/>
      <c r="GLZ64" s="6"/>
      <c r="GMA64" s="6"/>
      <c r="GMB64" s="6"/>
      <c r="GMC64" s="6"/>
      <c r="GMD64" s="6"/>
      <c r="GME64" s="6"/>
      <c r="GMF64" s="6"/>
      <c r="GMG64" s="6"/>
      <c r="GMH64" s="6"/>
      <c r="GMI64" s="6"/>
      <c r="GMJ64" s="6"/>
      <c r="GMK64" s="6"/>
      <c r="GML64" s="6"/>
      <c r="GMM64" s="6"/>
      <c r="GMN64" s="6"/>
      <c r="GMO64" s="6"/>
      <c r="GMP64" s="6"/>
      <c r="GMQ64" s="6"/>
      <c r="GMR64" s="6"/>
      <c r="GMS64" s="6"/>
      <c r="GMT64" s="6"/>
      <c r="GMU64" s="6"/>
      <c r="GMV64" s="6"/>
      <c r="GMW64" s="6"/>
      <c r="GMX64" s="6"/>
      <c r="GMY64" s="6"/>
      <c r="GMZ64" s="6"/>
      <c r="GNA64" s="6"/>
      <c r="GNB64" s="6"/>
      <c r="GNC64" s="6"/>
      <c r="GND64" s="6"/>
      <c r="GNE64" s="6"/>
      <c r="GNF64" s="6"/>
      <c r="GNG64" s="6"/>
      <c r="GNH64" s="6"/>
      <c r="GNI64" s="6"/>
      <c r="GNJ64" s="6"/>
      <c r="GNK64" s="6"/>
      <c r="GNL64" s="6"/>
      <c r="GNM64" s="6"/>
      <c r="GNN64" s="6"/>
      <c r="GNO64" s="6"/>
      <c r="GNP64" s="6"/>
      <c r="GNQ64" s="6"/>
      <c r="GNR64" s="6"/>
      <c r="GNS64" s="6"/>
      <c r="GNT64" s="6"/>
      <c r="GNU64" s="6"/>
      <c r="GNV64" s="6"/>
      <c r="GNW64" s="6"/>
      <c r="GNX64" s="6"/>
      <c r="GNY64" s="6"/>
      <c r="GNZ64" s="6"/>
      <c r="GOA64" s="6"/>
      <c r="GOB64" s="6"/>
      <c r="GOC64" s="6"/>
      <c r="GOD64" s="6"/>
      <c r="GOE64" s="6"/>
      <c r="GOF64" s="6"/>
      <c r="GOG64" s="6"/>
      <c r="GOH64" s="6"/>
      <c r="GOI64" s="6"/>
      <c r="GOJ64" s="6"/>
      <c r="GOK64" s="6"/>
      <c r="GOL64" s="6"/>
      <c r="GOM64" s="6"/>
      <c r="GON64" s="6"/>
      <c r="GOO64" s="6"/>
      <c r="GOP64" s="6"/>
      <c r="GOQ64" s="6"/>
      <c r="GOR64" s="6"/>
      <c r="GOS64" s="6"/>
      <c r="GOT64" s="6"/>
      <c r="GOU64" s="6"/>
      <c r="GOV64" s="6"/>
      <c r="GOW64" s="6"/>
      <c r="GOX64" s="6"/>
      <c r="GOY64" s="6"/>
      <c r="GOZ64" s="6"/>
      <c r="GPA64" s="6"/>
      <c r="GPB64" s="6"/>
      <c r="GPC64" s="6"/>
      <c r="GPD64" s="6"/>
      <c r="GPE64" s="6"/>
      <c r="GPF64" s="6"/>
      <c r="GPG64" s="6"/>
      <c r="GPH64" s="6"/>
      <c r="GPI64" s="6"/>
      <c r="GPJ64" s="6"/>
      <c r="GPK64" s="6"/>
      <c r="GPL64" s="6"/>
      <c r="GPM64" s="6"/>
      <c r="GPN64" s="6"/>
      <c r="GPO64" s="6"/>
      <c r="GPP64" s="6"/>
      <c r="GPQ64" s="6"/>
      <c r="GPR64" s="6"/>
      <c r="GPS64" s="6"/>
      <c r="GPT64" s="6"/>
      <c r="GPU64" s="6"/>
      <c r="GPV64" s="6"/>
      <c r="GPW64" s="6"/>
      <c r="GPX64" s="6"/>
      <c r="GPY64" s="6"/>
      <c r="GPZ64" s="6"/>
      <c r="GQA64" s="6"/>
      <c r="GQB64" s="6"/>
      <c r="GQC64" s="6"/>
      <c r="GQD64" s="6"/>
      <c r="GQE64" s="6"/>
      <c r="GQF64" s="6"/>
      <c r="GQG64" s="6"/>
      <c r="GQH64" s="6"/>
      <c r="GQI64" s="6"/>
      <c r="GQJ64" s="6"/>
      <c r="GQK64" s="6"/>
      <c r="GQL64" s="6"/>
      <c r="GQM64" s="6"/>
      <c r="GQN64" s="6"/>
      <c r="GQO64" s="6"/>
      <c r="GQP64" s="6"/>
      <c r="GQQ64" s="6"/>
      <c r="GQR64" s="6"/>
      <c r="GQS64" s="6"/>
      <c r="GQT64" s="6"/>
      <c r="GQU64" s="6"/>
      <c r="GQV64" s="6"/>
      <c r="GQW64" s="6"/>
      <c r="GQX64" s="6"/>
      <c r="GQY64" s="6"/>
      <c r="GQZ64" s="6"/>
      <c r="GRA64" s="6"/>
      <c r="GRB64" s="6"/>
      <c r="GRC64" s="6"/>
      <c r="GRD64" s="6"/>
      <c r="GRE64" s="6"/>
      <c r="GRF64" s="6"/>
      <c r="GRG64" s="6"/>
      <c r="GRH64" s="6"/>
      <c r="GRI64" s="6"/>
      <c r="GRJ64" s="6"/>
      <c r="GRK64" s="6"/>
      <c r="GRL64" s="6"/>
      <c r="GRM64" s="6"/>
      <c r="GRN64" s="6"/>
      <c r="GRO64" s="6"/>
      <c r="GRP64" s="6"/>
      <c r="GRQ64" s="6"/>
      <c r="GRR64" s="6"/>
      <c r="GRS64" s="6"/>
      <c r="GRT64" s="6"/>
      <c r="GRU64" s="6"/>
      <c r="GRV64" s="6"/>
      <c r="GRW64" s="6"/>
      <c r="GRX64" s="6"/>
      <c r="GRY64" s="6"/>
      <c r="GRZ64" s="6"/>
      <c r="GSA64" s="6"/>
      <c r="GSB64" s="6"/>
      <c r="GSC64" s="6"/>
      <c r="GSD64" s="6"/>
      <c r="GSE64" s="6"/>
      <c r="GSF64" s="6"/>
      <c r="GSG64" s="6"/>
      <c r="GSH64" s="6"/>
      <c r="GSI64" s="6"/>
      <c r="GSJ64" s="6"/>
      <c r="GSK64" s="6"/>
      <c r="GSL64" s="6"/>
      <c r="GSM64" s="6"/>
      <c r="GSN64" s="6"/>
      <c r="GSO64" s="6"/>
      <c r="GSP64" s="6"/>
      <c r="GSQ64" s="6"/>
      <c r="GSR64" s="6"/>
      <c r="GSS64" s="6"/>
      <c r="GST64" s="6"/>
      <c r="GSU64" s="6"/>
      <c r="GSV64" s="6"/>
      <c r="GSW64" s="6"/>
      <c r="GSX64" s="6"/>
      <c r="GSY64" s="6"/>
      <c r="GSZ64" s="6"/>
      <c r="GTA64" s="6"/>
      <c r="GTB64" s="6"/>
      <c r="GTC64" s="6"/>
      <c r="GTD64" s="6"/>
      <c r="GTE64" s="6"/>
      <c r="GTF64" s="6"/>
      <c r="GTG64" s="6"/>
      <c r="GTH64" s="6"/>
      <c r="GTI64" s="6"/>
      <c r="GTJ64" s="6"/>
      <c r="GTK64" s="6"/>
      <c r="GTL64" s="6"/>
      <c r="GTM64" s="6"/>
      <c r="GTN64" s="6"/>
      <c r="GTO64" s="6"/>
      <c r="GTP64" s="6"/>
      <c r="GTQ64" s="6"/>
      <c r="GTR64" s="6"/>
      <c r="GTS64" s="6"/>
      <c r="GTT64" s="6"/>
      <c r="GTU64" s="6"/>
      <c r="GTV64" s="6"/>
      <c r="GTW64" s="6"/>
      <c r="GTX64" s="6"/>
      <c r="GTY64" s="6"/>
      <c r="GTZ64" s="6"/>
      <c r="GUA64" s="6"/>
      <c r="GUB64" s="6"/>
      <c r="GUC64" s="6"/>
      <c r="GUD64" s="6"/>
      <c r="GUE64" s="6"/>
      <c r="GUF64" s="6"/>
      <c r="GUG64" s="6"/>
      <c r="GUH64" s="6"/>
      <c r="GUI64" s="6"/>
      <c r="GUJ64" s="6"/>
      <c r="GUK64" s="6"/>
      <c r="GUL64" s="6"/>
      <c r="GUM64" s="6"/>
      <c r="GUN64" s="6"/>
      <c r="GUO64" s="6"/>
      <c r="GUP64" s="6"/>
      <c r="GUQ64" s="6"/>
      <c r="GUR64" s="6"/>
      <c r="GUS64" s="6"/>
      <c r="GUT64" s="6"/>
      <c r="GUU64" s="6"/>
      <c r="GUV64" s="6"/>
      <c r="GUW64" s="6"/>
      <c r="GUX64" s="6"/>
      <c r="GUY64" s="6"/>
      <c r="GUZ64" s="6"/>
      <c r="GVA64" s="6"/>
      <c r="GVB64" s="6"/>
      <c r="GVC64" s="6"/>
      <c r="GVD64" s="6"/>
      <c r="GVE64" s="6"/>
      <c r="GVF64" s="6"/>
      <c r="GVG64" s="6"/>
      <c r="GVH64" s="6"/>
      <c r="GVI64" s="6"/>
      <c r="GVJ64" s="6"/>
      <c r="GVK64" s="6"/>
      <c r="GVL64" s="6"/>
      <c r="GVM64" s="6"/>
      <c r="GVN64" s="6"/>
      <c r="GVO64" s="6"/>
      <c r="GVP64" s="6"/>
      <c r="GVQ64" s="6"/>
      <c r="GVR64" s="6"/>
      <c r="GVS64" s="6"/>
      <c r="GVT64" s="6"/>
      <c r="GVU64" s="6"/>
      <c r="GVV64" s="6"/>
      <c r="GVW64" s="6"/>
      <c r="GVX64" s="6"/>
      <c r="GVY64" s="6"/>
      <c r="GVZ64" s="6"/>
      <c r="GWA64" s="6"/>
      <c r="GWB64" s="6"/>
      <c r="GWC64" s="6"/>
      <c r="GWD64" s="6"/>
      <c r="GWE64" s="6"/>
      <c r="GWF64" s="6"/>
      <c r="GWG64" s="6"/>
      <c r="GWH64" s="6"/>
      <c r="GWI64" s="6"/>
      <c r="GWJ64" s="6"/>
      <c r="GWK64" s="6"/>
      <c r="GWL64" s="6"/>
      <c r="GWM64" s="6"/>
      <c r="GWN64" s="6"/>
      <c r="GWO64" s="6"/>
      <c r="GWP64" s="6"/>
      <c r="GWQ64" s="6"/>
      <c r="GWR64" s="6"/>
      <c r="GWS64" s="6"/>
      <c r="GWT64" s="6"/>
      <c r="GWU64" s="6"/>
      <c r="GWV64" s="6"/>
      <c r="GWW64" s="6"/>
      <c r="GWX64" s="6"/>
      <c r="GWY64" s="6"/>
      <c r="GWZ64" s="6"/>
      <c r="GXA64" s="6"/>
      <c r="GXB64" s="6"/>
      <c r="GXC64" s="6"/>
      <c r="GXD64" s="6"/>
      <c r="GXE64" s="6"/>
      <c r="GXF64" s="6"/>
      <c r="GXG64" s="6"/>
      <c r="GXH64" s="6"/>
      <c r="GXI64" s="6"/>
      <c r="GXJ64" s="6"/>
      <c r="GXK64" s="6"/>
      <c r="GXL64" s="6"/>
      <c r="GXM64" s="6"/>
      <c r="GXN64" s="6"/>
      <c r="GXO64" s="6"/>
      <c r="GXP64" s="6"/>
      <c r="GXQ64" s="6"/>
      <c r="GXR64" s="6"/>
      <c r="GXS64" s="6"/>
      <c r="GXT64" s="6"/>
      <c r="GXU64" s="6"/>
      <c r="GXV64" s="6"/>
      <c r="GXW64" s="6"/>
      <c r="GXX64" s="6"/>
      <c r="GXY64" s="6"/>
      <c r="GXZ64" s="6"/>
      <c r="GYA64" s="6"/>
      <c r="GYB64" s="6"/>
      <c r="GYC64" s="6"/>
      <c r="GYD64" s="6"/>
      <c r="GYE64" s="6"/>
      <c r="GYF64" s="6"/>
      <c r="GYG64" s="6"/>
      <c r="GYH64" s="6"/>
      <c r="GYI64" s="6"/>
      <c r="GYJ64" s="6"/>
      <c r="GYK64" s="6"/>
      <c r="GYL64" s="6"/>
      <c r="GYM64" s="6"/>
      <c r="GYN64" s="6"/>
      <c r="GYO64" s="6"/>
      <c r="GYP64" s="6"/>
      <c r="GYQ64" s="6"/>
      <c r="GYR64" s="6"/>
      <c r="GYS64" s="6"/>
      <c r="GYT64" s="6"/>
      <c r="GYU64" s="6"/>
      <c r="GYV64" s="6"/>
      <c r="GYW64" s="6"/>
      <c r="GYX64" s="6"/>
      <c r="GYY64" s="6"/>
      <c r="GYZ64" s="6"/>
      <c r="GZA64" s="6"/>
      <c r="GZB64" s="6"/>
      <c r="GZC64" s="6"/>
      <c r="GZD64" s="6"/>
      <c r="GZE64" s="6"/>
      <c r="GZF64" s="6"/>
      <c r="GZG64" s="6"/>
      <c r="GZH64" s="6"/>
      <c r="GZI64" s="6"/>
      <c r="GZJ64" s="6"/>
      <c r="GZK64" s="6"/>
      <c r="GZL64" s="6"/>
      <c r="GZM64" s="6"/>
      <c r="GZN64" s="6"/>
      <c r="GZO64" s="6"/>
      <c r="GZP64" s="6"/>
      <c r="GZQ64" s="6"/>
      <c r="GZR64" s="6"/>
      <c r="GZS64" s="6"/>
      <c r="GZT64" s="6"/>
      <c r="GZU64" s="6"/>
      <c r="GZV64" s="6"/>
      <c r="GZW64" s="6"/>
      <c r="GZX64" s="6"/>
      <c r="GZY64" s="6"/>
      <c r="GZZ64" s="6"/>
      <c r="HAA64" s="6"/>
      <c r="HAB64" s="6"/>
      <c r="HAC64" s="6"/>
      <c r="HAD64" s="6"/>
      <c r="HAE64" s="6"/>
      <c r="HAF64" s="6"/>
      <c r="HAG64" s="6"/>
      <c r="HAH64" s="6"/>
      <c r="HAI64" s="6"/>
      <c r="HAJ64" s="6"/>
      <c r="HAK64" s="6"/>
      <c r="HAL64" s="6"/>
      <c r="HAM64" s="6"/>
      <c r="HAN64" s="6"/>
      <c r="HAO64" s="6"/>
      <c r="HAP64" s="6"/>
      <c r="HAQ64" s="6"/>
      <c r="HAR64" s="6"/>
      <c r="HAS64" s="6"/>
      <c r="HAT64" s="6"/>
      <c r="HAU64" s="6"/>
      <c r="HAV64" s="6"/>
      <c r="HAW64" s="6"/>
      <c r="HAX64" s="6"/>
      <c r="HAY64" s="6"/>
      <c r="HAZ64" s="6"/>
      <c r="HBA64" s="6"/>
      <c r="HBB64" s="6"/>
      <c r="HBC64" s="6"/>
      <c r="HBD64" s="6"/>
      <c r="HBE64" s="6"/>
      <c r="HBF64" s="6"/>
      <c r="HBG64" s="6"/>
      <c r="HBH64" s="6"/>
      <c r="HBI64" s="6"/>
      <c r="HBJ64" s="6"/>
      <c r="HBK64" s="6"/>
      <c r="HBL64" s="6"/>
      <c r="HBM64" s="6"/>
      <c r="HBN64" s="6"/>
      <c r="HBO64" s="6"/>
      <c r="HBP64" s="6"/>
      <c r="HBQ64" s="6"/>
      <c r="HBR64" s="6"/>
      <c r="HBS64" s="6"/>
      <c r="HBT64" s="6"/>
      <c r="HBU64" s="6"/>
      <c r="HBV64" s="6"/>
      <c r="HBW64" s="6"/>
      <c r="HBX64" s="6"/>
      <c r="HBY64" s="6"/>
      <c r="HBZ64" s="6"/>
      <c r="HCA64" s="6"/>
      <c r="HCB64" s="6"/>
      <c r="HCC64" s="6"/>
      <c r="HCD64" s="6"/>
      <c r="HCE64" s="6"/>
      <c r="HCF64" s="6"/>
      <c r="HCG64" s="6"/>
      <c r="HCH64" s="6"/>
      <c r="HCI64" s="6"/>
      <c r="HCJ64" s="6"/>
      <c r="HCK64" s="6"/>
      <c r="HCL64" s="6"/>
      <c r="HCM64" s="6"/>
      <c r="HCN64" s="6"/>
      <c r="HCO64" s="6"/>
      <c r="HCP64" s="6"/>
      <c r="HCQ64" s="6"/>
      <c r="HCR64" s="6"/>
      <c r="HCS64" s="6"/>
      <c r="HCT64" s="6"/>
      <c r="HCU64" s="6"/>
      <c r="HCV64" s="6"/>
      <c r="HCW64" s="6"/>
      <c r="HCX64" s="6"/>
      <c r="HCY64" s="6"/>
      <c r="HCZ64" s="6"/>
      <c r="HDA64" s="6"/>
      <c r="HDB64" s="6"/>
      <c r="HDC64" s="6"/>
      <c r="HDD64" s="6"/>
      <c r="HDE64" s="6"/>
      <c r="HDF64" s="6"/>
      <c r="HDG64" s="6"/>
      <c r="HDH64" s="6"/>
      <c r="HDI64" s="6"/>
      <c r="HDJ64" s="6"/>
      <c r="HDK64" s="6"/>
      <c r="HDL64" s="6"/>
      <c r="HDM64" s="6"/>
      <c r="HDN64" s="6"/>
      <c r="HDO64" s="6"/>
      <c r="HDP64" s="6"/>
      <c r="HDQ64" s="6"/>
      <c r="HDR64" s="6"/>
      <c r="HDS64" s="6"/>
      <c r="HDT64" s="6"/>
      <c r="HDU64" s="6"/>
      <c r="HDV64" s="6"/>
      <c r="HDW64" s="6"/>
      <c r="HDX64" s="6"/>
      <c r="HDY64" s="6"/>
      <c r="HDZ64" s="6"/>
      <c r="HEA64" s="6"/>
      <c r="HEB64" s="6"/>
      <c r="HEC64" s="6"/>
      <c r="HED64" s="6"/>
      <c r="HEE64" s="6"/>
      <c r="HEF64" s="6"/>
      <c r="HEG64" s="6"/>
      <c r="HEH64" s="6"/>
      <c r="HEI64" s="6"/>
      <c r="HEJ64" s="6"/>
      <c r="HEK64" s="6"/>
      <c r="HEL64" s="6"/>
      <c r="HEM64" s="6"/>
      <c r="HEN64" s="6"/>
      <c r="HEO64" s="6"/>
      <c r="HEP64" s="6"/>
      <c r="HEQ64" s="6"/>
      <c r="HER64" s="6"/>
      <c r="HES64" s="6"/>
      <c r="HET64" s="6"/>
      <c r="HEU64" s="6"/>
      <c r="HEV64" s="6"/>
      <c r="HEW64" s="6"/>
      <c r="HEX64" s="6"/>
      <c r="HEY64" s="6"/>
      <c r="HEZ64" s="6"/>
      <c r="HFA64" s="6"/>
      <c r="HFB64" s="6"/>
      <c r="HFC64" s="6"/>
      <c r="HFD64" s="6"/>
      <c r="HFE64" s="6"/>
      <c r="HFF64" s="6"/>
      <c r="HFG64" s="6"/>
      <c r="HFH64" s="6"/>
      <c r="HFI64" s="6"/>
      <c r="HFJ64" s="6"/>
      <c r="HFK64" s="6"/>
      <c r="HFL64" s="6"/>
      <c r="HFM64" s="6"/>
      <c r="HFN64" s="6"/>
      <c r="HFO64" s="6"/>
      <c r="HFP64" s="6"/>
      <c r="HFQ64" s="6"/>
      <c r="HFR64" s="6"/>
      <c r="HFS64" s="6"/>
      <c r="HFT64" s="6"/>
      <c r="HFU64" s="6"/>
      <c r="HFV64" s="6"/>
      <c r="HFW64" s="6"/>
      <c r="HFX64" s="6"/>
      <c r="HFY64" s="6"/>
      <c r="HFZ64" s="6"/>
      <c r="HGA64" s="6"/>
      <c r="HGB64" s="6"/>
      <c r="HGC64" s="6"/>
      <c r="HGD64" s="6"/>
      <c r="HGE64" s="6"/>
      <c r="HGF64" s="6"/>
      <c r="HGG64" s="6"/>
      <c r="HGH64" s="6"/>
      <c r="HGI64" s="6"/>
      <c r="HGJ64" s="6"/>
      <c r="HGK64" s="6"/>
      <c r="HGL64" s="6"/>
      <c r="HGM64" s="6"/>
      <c r="HGN64" s="6"/>
      <c r="HGO64" s="6"/>
      <c r="HGP64" s="6"/>
      <c r="HGQ64" s="6"/>
      <c r="HGR64" s="6"/>
      <c r="HGS64" s="6"/>
      <c r="HGT64" s="6"/>
      <c r="HGU64" s="6"/>
      <c r="HGV64" s="6"/>
      <c r="HGW64" s="6"/>
      <c r="HGX64" s="6"/>
      <c r="HGY64" s="6"/>
      <c r="HGZ64" s="6"/>
      <c r="HHA64" s="6"/>
      <c r="HHB64" s="6"/>
      <c r="HHC64" s="6"/>
      <c r="HHD64" s="6"/>
      <c r="HHE64" s="6"/>
      <c r="HHF64" s="6"/>
      <c r="HHG64" s="6"/>
      <c r="HHH64" s="6"/>
      <c r="HHI64" s="6"/>
      <c r="HHJ64" s="6"/>
      <c r="HHK64" s="6"/>
      <c r="HHL64" s="6"/>
      <c r="HHM64" s="6"/>
      <c r="HHN64" s="6"/>
      <c r="HHO64" s="6"/>
      <c r="HHP64" s="6"/>
      <c r="HHQ64" s="6"/>
      <c r="HHR64" s="6"/>
      <c r="HHS64" s="6"/>
      <c r="HHT64" s="6"/>
      <c r="HHU64" s="6"/>
      <c r="HHV64" s="6"/>
      <c r="HHW64" s="6"/>
      <c r="HHX64" s="6"/>
      <c r="HHY64" s="6"/>
      <c r="HHZ64" s="6"/>
      <c r="HIA64" s="6"/>
      <c r="HIB64" s="6"/>
      <c r="HIC64" s="6"/>
      <c r="HID64" s="6"/>
      <c r="HIE64" s="6"/>
      <c r="HIF64" s="6"/>
      <c r="HIG64" s="6"/>
      <c r="HIH64" s="6"/>
      <c r="HII64" s="6"/>
      <c r="HIJ64" s="6"/>
      <c r="HIK64" s="6"/>
      <c r="HIL64" s="6"/>
      <c r="HIM64" s="6"/>
      <c r="HIN64" s="6"/>
      <c r="HIO64" s="6"/>
      <c r="HIP64" s="6"/>
      <c r="HIQ64" s="6"/>
      <c r="HIR64" s="6"/>
      <c r="HIS64" s="6"/>
      <c r="HIT64" s="6"/>
      <c r="HIU64" s="6"/>
      <c r="HIV64" s="6"/>
      <c r="HIW64" s="6"/>
      <c r="HIX64" s="6"/>
      <c r="HIY64" s="6"/>
      <c r="HIZ64" s="6"/>
      <c r="HJA64" s="6"/>
      <c r="HJB64" s="6"/>
      <c r="HJC64" s="6"/>
      <c r="HJD64" s="6"/>
      <c r="HJE64" s="6"/>
      <c r="HJF64" s="6"/>
      <c r="HJG64" s="6"/>
      <c r="HJH64" s="6"/>
      <c r="HJI64" s="6"/>
      <c r="HJJ64" s="6"/>
      <c r="HJK64" s="6"/>
      <c r="HJL64" s="6"/>
      <c r="HJM64" s="6"/>
      <c r="HJN64" s="6"/>
      <c r="HJO64" s="6"/>
      <c r="HJP64" s="6"/>
      <c r="HJQ64" s="6"/>
      <c r="HJR64" s="6"/>
      <c r="HJS64" s="6"/>
      <c r="HJT64" s="6"/>
      <c r="HJU64" s="6"/>
      <c r="HJV64" s="6"/>
      <c r="HJW64" s="6"/>
      <c r="HJX64" s="6"/>
      <c r="HJY64" s="6"/>
      <c r="HJZ64" s="6"/>
      <c r="HKA64" s="6"/>
      <c r="HKB64" s="6"/>
      <c r="HKC64" s="6"/>
      <c r="HKD64" s="6"/>
      <c r="HKE64" s="6"/>
      <c r="HKF64" s="6"/>
      <c r="HKG64" s="6"/>
      <c r="HKH64" s="6"/>
      <c r="HKI64" s="6"/>
      <c r="HKJ64" s="6"/>
      <c r="HKK64" s="6"/>
      <c r="HKL64" s="6"/>
      <c r="HKM64" s="6"/>
      <c r="HKN64" s="6"/>
      <c r="HKO64" s="6"/>
      <c r="HKP64" s="6"/>
      <c r="HKQ64" s="6"/>
      <c r="HKR64" s="6"/>
      <c r="HKS64" s="6"/>
      <c r="HKT64" s="6"/>
      <c r="HKU64" s="6"/>
      <c r="HKV64" s="6"/>
      <c r="HKW64" s="6"/>
      <c r="HKX64" s="6"/>
      <c r="HKY64" s="6"/>
      <c r="HKZ64" s="6"/>
      <c r="HLA64" s="6"/>
      <c r="HLB64" s="6"/>
      <c r="HLC64" s="6"/>
      <c r="HLD64" s="6"/>
      <c r="HLE64" s="6"/>
      <c r="HLF64" s="6"/>
      <c r="HLG64" s="6"/>
      <c r="HLH64" s="6"/>
      <c r="HLI64" s="6"/>
      <c r="HLJ64" s="6"/>
      <c r="HLK64" s="6"/>
      <c r="HLL64" s="6"/>
      <c r="HLM64" s="6"/>
      <c r="HLN64" s="6"/>
      <c r="HLO64" s="6"/>
      <c r="HLP64" s="6"/>
      <c r="HLQ64" s="6"/>
      <c r="HLR64" s="6"/>
      <c r="HLS64" s="6"/>
      <c r="HLT64" s="6"/>
      <c r="HLU64" s="6"/>
      <c r="HLV64" s="6"/>
      <c r="HLW64" s="6"/>
      <c r="HLX64" s="6"/>
      <c r="HLY64" s="6"/>
      <c r="HLZ64" s="6"/>
      <c r="HMA64" s="6"/>
      <c r="HMB64" s="6"/>
      <c r="HMC64" s="6"/>
      <c r="HMD64" s="6"/>
      <c r="HME64" s="6"/>
      <c r="HMF64" s="6"/>
      <c r="HMG64" s="6"/>
      <c r="HMH64" s="6"/>
      <c r="HMI64" s="6"/>
      <c r="HMJ64" s="6"/>
      <c r="HMK64" s="6"/>
      <c r="HML64" s="6"/>
      <c r="HMM64" s="6"/>
      <c r="HMN64" s="6"/>
      <c r="HMO64" s="6"/>
      <c r="HMP64" s="6"/>
      <c r="HMQ64" s="6"/>
      <c r="HMR64" s="6"/>
      <c r="HMS64" s="6"/>
      <c r="HMT64" s="6"/>
      <c r="HMU64" s="6"/>
      <c r="HMV64" s="6"/>
      <c r="HMW64" s="6"/>
      <c r="HMX64" s="6"/>
      <c r="HMY64" s="6"/>
      <c r="HMZ64" s="6"/>
      <c r="HNA64" s="6"/>
      <c r="HNB64" s="6"/>
      <c r="HNC64" s="6"/>
      <c r="HND64" s="6"/>
      <c r="HNE64" s="6"/>
      <c r="HNF64" s="6"/>
      <c r="HNG64" s="6"/>
      <c r="HNH64" s="6"/>
      <c r="HNI64" s="6"/>
      <c r="HNJ64" s="6"/>
      <c r="HNK64" s="6"/>
      <c r="HNL64" s="6"/>
      <c r="HNM64" s="6"/>
      <c r="HNN64" s="6"/>
      <c r="HNO64" s="6"/>
      <c r="HNP64" s="6"/>
      <c r="HNQ64" s="6"/>
      <c r="HNR64" s="6"/>
      <c r="HNS64" s="6"/>
      <c r="HNT64" s="6"/>
      <c r="HNU64" s="6"/>
      <c r="HNV64" s="6"/>
      <c r="HNW64" s="6"/>
      <c r="HNX64" s="6"/>
      <c r="HNY64" s="6"/>
      <c r="HNZ64" s="6"/>
      <c r="HOA64" s="6"/>
      <c r="HOB64" s="6"/>
      <c r="HOC64" s="6"/>
      <c r="HOD64" s="6"/>
      <c r="HOE64" s="6"/>
      <c r="HOF64" s="6"/>
      <c r="HOG64" s="6"/>
      <c r="HOH64" s="6"/>
      <c r="HOI64" s="6"/>
      <c r="HOJ64" s="6"/>
      <c r="HOK64" s="6"/>
      <c r="HOL64" s="6"/>
      <c r="HOM64" s="6"/>
      <c r="HON64" s="6"/>
      <c r="HOO64" s="6"/>
      <c r="HOP64" s="6"/>
      <c r="HOQ64" s="6"/>
      <c r="HOR64" s="6"/>
      <c r="HOS64" s="6"/>
      <c r="HOT64" s="6"/>
      <c r="HOU64" s="6"/>
      <c r="HOV64" s="6"/>
      <c r="HOW64" s="6"/>
      <c r="HOX64" s="6"/>
      <c r="HOY64" s="6"/>
      <c r="HOZ64" s="6"/>
      <c r="HPA64" s="6"/>
      <c r="HPB64" s="6"/>
      <c r="HPC64" s="6"/>
      <c r="HPD64" s="6"/>
      <c r="HPE64" s="6"/>
      <c r="HPF64" s="6"/>
      <c r="HPG64" s="6"/>
      <c r="HPH64" s="6"/>
      <c r="HPI64" s="6"/>
      <c r="HPJ64" s="6"/>
      <c r="HPK64" s="6"/>
      <c r="HPL64" s="6"/>
      <c r="HPM64" s="6"/>
      <c r="HPN64" s="6"/>
      <c r="HPO64" s="6"/>
      <c r="HPP64" s="6"/>
      <c r="HPQ64" s="6"/>
      <c r="HPR64" s="6"/>
      <c r="HPS64" s="6"/>
      <c r="HPT64" s="6"/>
      <c r="HPU64" s="6"/>
      <c r="HPV64" s="6"/>
      <c r="HPW64" s="6"/>
      <c r="HPX64" s="6"/>
      <c r="HPY64" s="6"/>
      <c r="HPZ64" s="6"/>
      <c r="HQA64" s="6"/>
      <c r="HQB64" s="6"/>
      <c r="HQC64" s="6"/>
      <c r="HQD64" s="6"/>
      <c r="HQE64" s="6"/>
      <c r="HQF64" s="6"/>
      <c r="HQG64" s="6"/>
      <c r="HQH64" s="6"/>
      <c r="HQI64" s="6"/>
      <c r="HQJ64" s="6"/>
      <c r="HQK64" s="6"/>
      <c r="HQL64" s="6"/>
      <c r="HQM64" s="6"/>
      <c r="HQN64" s="6"/>
      <c r="HQO64" s="6"/>
      <c r="HQP64" s="6"/>
      <c r="HQQ64" s="6"/>
      <c r="HQR64" s="6"/>
      <c r="HQS64" s="6"/>
      <c r="HQT64" s="6"/>
      <c r="HQU64" s="6"/>
      <c r="HQV64" s="6"/>
      <c r="HQW64" s="6"/>
      <c r="HQX64" s="6"/>
      <c r="HQY64" s="6"/>
      <c r="HQZ64" s="6"/>
      <c r="HRA64" s="6"/>
      <c r="HRB64" s="6"/>
      <c r="HRC64" s="6"/>
      <c r="HRD64" s="6"/>
      <c r="HRE64" s="6"/>
      <c r="HRF64" s="6"/>
      <c r="HRG64" s="6"/>
      <c r="HRH64" s="6"/>
      <c r="HRI64" s="6"/>
      <c r="HRJ64" s="6"/>
      <c r="HRK64" s="6"/>
      <c r="HRL64" s="6"/>
      <c r="HRM64" s="6"/>
      <c r="HRN64" s="6"/>
      <c r="HRO64" s="6"/>
      <c r="HRP64" s="6"/>
      <c r="HRQ64" s="6"/>
      <c r="HRR64" s="6"/>
      <c r="HRS64" s="6"/>
      <c r="HRT64" s="6"/>
      <c r="HRU64" s="6"/>
      <c r="HRV64" s="6"/>
      <c r="HRW64" s="6"/>
      <c r="HRX64" s="6"/>
      <c r="HRY64" s="6"/>
      <c r="HRZ64" s="6"/>
      <c r="HSA64" s="6"/>
      <c r="HSB64" s="6"/>
      <c r="HSC64" s="6"/>
      <c r="HSD64" s="6"/>
      <c r="HSE64" s="6"/>
      <c r="HSF64" s="6"/>
      <c r="HSG64" s="6"/>
      <c r="HSH64" s="6"/>
      <c r="HSI64" s="6"/>
      <c r="HSJ64" s="6"/>
      <c r="HSK64" s="6"/>
      <c r="HSL64" s="6"/>
      <c r="HSM64" s="6"/>
      <c r="HSN64" s="6"/>
      <c r="HSO64" s="6"/>
      <c r="HSP64" s="6"/>
      <c r="HSQ64" s="6"/>
      <c r="HSR64" s="6"/>
      <c r="HSS64" s="6"/>
      <c r="HST64" s="6"/>
      <c r="HSU64" s="6"/>
      <c r="HSV64" s="6"/>
      <c r="HSW64" s="6"/>
      <c r="HSX64" s="6"/>
      <c r="HSY64" s="6"/>
      <c r="HSZ64" s="6"/>
      <c r="HTA64" s="6"/>
      <c r="HTB64" s="6"/>
      <c r="HTC64" s="6"/>
      <c r="HTD64" s="6"/>
      <c r="HTE64" s="6"/>
      <c r="HTF64" s="6"/>
      <c r="HTG64" s="6"/>
      <c r="HTH64" s="6"/>
      <c r="HTI64" s="6"/>
      <c r="HTJ64" s="6"/>
      <c r="HTK64" s="6"/>
      <c r="HTL64" s="6"/>
      <c r="HTM64" s="6"/>
      <c r="HTN64" s="6"/>
      <c r="HTO64" s="6"/>
      <c r="HTP64" s="6"/>
      <c r="HTQ64" s="6"/>
      <c r="HTR64" s="6"/>
      <c r="HTS64" s="6"/>
      <c r="HTT64" s="6"/>
      <c r="HTU64" s="6"/>
      <c r="HTV64" s="6"/>
      <c r="HTW64" s="6"/>
      <c r="HTX64" s="6"/>
      <c r="HTY64" s="6"/>
      <c r="HTZ64" s="6"/>
      <c r="HUA64" s="6"/>
      <c r="HUB64" s="6"/>
      <c r="HUC64" s="6"/>
      <c r="HUD64" s="6"/>
      <c r="HUE64" s="6"/>
      <c r="HUF64" s="6"/>
      <c r="HUG64" s="6"/>
      <c r="HUH64" s="6"/>
      <c r="HUI64" s="6"/>
      <c r="HUJ64" s="6"/>
      <c r="HUK64" s="6"/>
      <c r="HUL64" s="6"/>
      <c r="HUM64" s="6"/>
      <c r="HUN64" s="6"/>
      <c r="HUO64" s="6"/>
      <c r="HUP64" s="6"/>
      <c r="HUQ64" s="6"/>
      <c r="HUR64" s="6"/>
      <c r="HUS64" s="6"/>
      <c r="HUT64" s="6"/>
      <c r="HUU64" s="6"/>
      <c r="HUV64" s="6"/>
      <c r="HUW64" s="6"/>
      <c r="HUX64" s="6"/>
      <c r="HUY64" s="6"/>
      <c r="HUZ64" s="6"/>
      <c r="HVA64" s="6"/>
      <c r="HVB64" s="6"/>
      <c r="HVC64" s="6"/>
      <c r="HVD64" s="6"/>
      <c r="HVE64" s="6"/>
      <c r="HVF64" s="6"/>
      <c r="HVG64" s="6"/>
      <c r="HVH64" s="6"/>
      <c r="HVI64" s="6"/>
      <c r="HVJ64" s="6"/>
      <c r="HVK64" s="6"/>
      <c r="HVL64" s="6"/>
      <c r="HVM64" s="6"/>
      <c r="HVN64" s="6"/>
      <c r="HVO64" s="6"/>
      <c r="HVP64" s="6"/>
      <c r="HVQ64" s="6"/>
      <c r="HVR64" s="6"/>
      <c r="HVS64" s="6"/>
      <c r="HVT64" s="6"/>
      <c r="HVU64" s="6"/>
      <c r="HVV64" s="6"/>
      <c r="HVW64" s="6"/>
      <c r="HVX64" s="6"/>
      <c r="HVY64" s="6"/>
      <c r="HVZ64" s="6"/>
      <c r="HWA64" s="6"/>
      <c r="HWB64" s="6"/>
      <c r="HWC64" s="6"/>
      <c r="HWD64" s="6"/>
      <c r="HWE64" s="6"/>
      <c r="HWF64" s="6"/>
      <c r="HWG64" s="6"/>
      <c r="HWH64" s="6"/>
      <c r="HWI64" s="6"/>
      <c r="HWJ64" s="6"/>
      <c r="HWK64" s="6"/>
      <c r="HWL64" s="6"/>
      <c r="HWM64" s="6"/>
      <c r="HWN64" s="6"/>
      <c r="HWO64" s="6"/>
      <c r="HWP64" s="6"/>
      <c r="HWQ64" s="6"/>
      <c r="HWR64" s="6"/>
      <c r="HWS64" s="6"/>
      <c r="HWT64" s="6"/>
      <c r="HWU64" s="6"/>
      <c r="HWV64" s="6"/>
      <c r="HWW64" s="6"/>
      <c r="HWX64" s="6"/>
      <c r="HWY64" s="6"/>
      <c r="HWZ64" s="6"/>
      <c r="HXA64" s="6"/>
      <c r="HXB64" s="6"/>
      <c r="HXC64" s="6"/>
      <c r="HXD64" s="6"/>
      <c r="HXE64" s="6"/>
      <c r="HXF64" s="6"/>
      <c r="HXG64" s="6"/>
      <c r="HXH64" s="6"/>
      <c r="HXI64" s="6"/>
      <c r="HXJ64" s="6"/>
      <c r="HXK64" s="6"/>
      <c r="HXL64" s="6"/>
      <c r="HXM64" s="6"/>
      <c r="HXN64" s="6"/>
      <c r="HXO64" s="6"/>
      <c r="HXP64" s="6"/>
      <c r="HXQ64" s="6"/>
      <c r="HXR64" s="6"/>
      <c r="HXS64" s="6"/>
      <c r="HXT64" s="6"/>
      <c r="HXU64" s="6"/>
      <c r="HXV64" s="6"/>
      <c r="HXW64" s="6"/>
      <c r="HXX64" s="6"/>
      <c r="HXY64" s="6"/>
      <c r="HXZ64" s="6"/>
      <c r="HYA64" s="6"/>
      <c r="HYB64" s="6"/>
      <c r="HYC64" s="6"/>
      <c r="HYD64" s="6"/>
      <c r="HYE64" s="6"/>
      <c r="HYF64" s="6"/>
      <c r="HYG64" s="6"/>
      <c r="HYH64" s="6"/>
      <c r="HYI64" s="6"/>
      <c r="HYJ64" s="6"/>
      <c r="HYK64" s="6"/>
      <c r="HYL64" s="6"/>
      <c r="HYM64" s="6"/>
      <c r="HYN64" s="6"/>
      <c r="HYO64" s="6"/>
      <c r="HYP64" s="6"/>
      <c r="HYQ64" s="6"/>
      <c r="HYR64" s="6"/>
      <c r="HYS64" s="6"/>
      <c r="HYT64" s="6"/>
      <c r="HYU64" s="6"/>
      <c r="HYV64" s="6"/>
      <c r="HYW64" s="6"/>
      <c r="HYX64" s="6"/>
      <c r="HYY64" s="6"/>
      <c r="HYZ64" s="6"/>
      <c r="HZA64" s="6"/>
      <c r="HZB64" s="6"/>
      <c r="HZC64" s="6"/>
      <c r="HZD64" s="6"/>
      <c r="HZE64" s="6"/>
      <c r="HZF64" s="6"/>
      <c r="HZG64" s="6"/>
      <c r="HZH64" s="6"/>
      <c r="HZI64" s="6"/>
      <c r="HZJ64" s="6"/>
      <c r="HZK64" s="6"/>
      <c r="HZL64" s="6"/>
      <c r="HZM64" s="6"/>
      <c r="HZN64" s="6"/>
      <c r="HZO64" s="6"/>
      <c r="HZP64" s="6"/>
      <c r="HZQ64" s="6"/>
      <c r="HZR64" s="6"/>
      <c r="HZS64" s="6"/>
      <c r="HZT64" s="6"/>
      <c r="HZU64" s="6"/>
      <c r="HZV64" s="6"/>
      <c r="HZW64" s="6"/>
      <c r="HZX64" s="6"/>
      <c r="HZY64" s="6"/>
      <c r="HZZ64" s="6"/>
      <c r="IAA64" s="6"/>
      <c r="IAB64" s="6"/>
      <c r="IAC64" s="6"/>
      <c r="IAD64" s="6"/>
      <c r="IAE64" s="6"/>
      <c r="IAF64" s="6"/>
      <c r="IAG64" s="6"/>
      <c r="IAH64" s="6"/>
      <c r="IAI64" s="6"/>
      <c r="IAJ64" s="6"/>
      <c r="IAK64" s="6"/>
      <c r="IAL64" s="6"/>
      <c r="IAM64" s="6"/>
      <c r="IAN64" s="6"/>
      <c r="IAO64" s="6"/>
      <c r="IAP64" s="6"/>
      <c r="IAQ64" s="6"/>
      <c r="IAR64" s="6"/>
      <c r="IAS64" s="6"/>
      <c r="IAT64" s="6"/>
      <c r="IAU64" s="6"/>
      <c r="IAV64" s="6"/>
      <c r="IAW64" s="6"/>
      <c r="IAX64" s="6"/>
      <c r="IAY64" s="6"/>
      <c r="IAZ64" s="6"/>
      <c r="IBA64" s="6"/>
      <c r="IBB64" s="6"/>
      <c r="IBC64" s="6"/>
      <c r="IBD64" s="6"/>
      <c r="IBE64" s="6"/>
      <c r="IBF64" s="6"/>
      <c r="IBG64" s="6"/>
      <c r="IBH64" s="6"/>
      <c r="IBI64" s="6"/>
      <c r="IBJ64" s="6"/>
      <c r="IBK64" s="6"/>
      <c r="IBL64" s="6"/>
      <c r="IBM64" s="6"/>
      <c r="IBN64" s="6"/>
      <c r="IBO64" s="6"/>
      <c r="IBP64" s="6"/>
      <c r="IBQ64" s="6"/>
      <c r="IBR64" s="6"/>
      <c r="IBS64" s="6"/>
      <c r="IBT64" s="6"/>
      <c r="IBU64" s="6"/>
      <c r="IBV64" s="6"/>
      <c r="IBW64" s="6"/>
      <c r="IBX64" s="6"/>
      <c r="IBY64" s="6"/>
      <c r="IBZ64" s="6"/>
      <c r="ICA64" s="6"/>
      <c r="ICB64" s="6"/>
      <c r="ICC64" s="6"/>
      <c r="ICD64" s="6"/>
      <c r="ICE64" s="6"/>
      <c r="ICF64" s="6"/>
      <c r="ICG64" s="6"/>
      <c r="ICH64" s="6"/>
      <c r="ICI64" s="6"/>
      <c r="ICJ64" s="6"/>
      <c r="ICK64" s="6"/>
      <c r="ICL64" s="6"/>
      <c r="ICM64" s="6"/>
      <c r="ICN64" s="6"/>
      <c r="ICO64" s="6"/>
      <c r="ICP64" s="6"/>
      <c r="ICQ64" s="6"/>
      <c r="ICR64" s="6"/>
      <c r="ICS64" s="6"/>
      <c r="ICT64" s="6"/>
      <c r="ICU64" s="6"/>
      <c r="ICV64" s="6"/>
      <c r="ICW64" s="6"/>
      <c r="ICX64" s="6"/>
      <c r="ICY64" s="6"/>
      <c r="ICZ64" s="6"/>
      <c r="IDA64" s="6"/>
      <c r="IDB64" s="6"/>
      <c r="IDC64" s="6"/>
      <c r="IDD64" s="6"/>
      <c r="IDE64" s="6"/>
      <c r="IDF64" s="6"/>
      <c r="IDG64" s="6"/>
      <c r="IDH64" s="6"/>
      <c r="IDI64" s="6"/>
      <c r="IDJ64" s="6"/>
      <c r="IDK64" s="6"/>
      <c r="IDL64" s="6"/>
      <c r="IDM64" s="6"/>
      <c r="IDN64" s="6"/>
      <c r="IDO64" s="6"/>
      <c r="IDP64" s="6"/>
      <c r="IDQ64" s="6"/>
      <c r="IDR64" s="6"/>
      <c r="IDS64" s="6"/>
      <c r="IDT64" s="6"/>
      <c r="IDU64" s="6"/>
      <c r="IDV64" s="6"/>
      <c r="IDW64" s="6"/>
      <c r="IDX64" s="6"/>
      <c r="IDY64" s="6"/>
      <c r="IDZ64" s="6"/>
      <c r="IEA64" s="6"/>
      <c r="IEB64" s="6"/>
      <c r="IEC64" s="6"/>
      <c r="IED64" s="6"/>
      <c r="IEE64" s="6"/>
      <c r="IEF64" s="6"/>
      <c r="IEG64" s="6"/>
      <c r="IEH64" s="6"/>
      <c r="IEI64" s="6"/>
      <c r="IEJ64" s="6"/>
      <c r="IEK64" s="6"/>
      <c r="IEL64" s="6"/>
      <c r="IEM64" s="6"/>
      <c r="IEN64" s="6"/>
      <c r="IEO64" s="6"/>
      <c r="IEP64" s="6"/>
      <c r="IEQ64" s="6"/>
      <c r="IER64" s="6"/>
      <c r="IES64" s="6"/>
      <c r="IET64" s="6"/>
      <c r="IEU64" s="6"/>
      <c r="IEV64" s="6"/>
      <c r="IEW64" s="6"/>
      <c r="IEX64" s="6"/>
      <c r="IEY64" s="6"/>
      <c r="IEZ64" s="6"/>
      <c r="IFA64" s="6"/>
      <c r="IFB64" s="6"/>
      <c r="IFC64" s="6"/>
      <c r="IFD64" s="6"/>
      <c r="IFE64" s="6"/>
      <c r="IFF64" s="6"/>
      <c r="IFG64" s="6"/>
      <c r="IFH64" s="6"/>
      <c r="IFI64" s="6"/>
      <c r="IFJ64" s="6"/>
      <c r="IFK64" s="6"/>
      <c r="IFL64" s="6"/>
      <c r="IFM64" s="6"/>
      <c r="IFN64" s="6"/>
      <c r="IFO64" s="6"/>
      <c r="IFP64" s="6"/>
      <c r="IFQ64" s="6"/>
      <c r="IFR64" s="6"/>
      <c r="IFS64" s="6"/>
      <c r="IFT64" s="6"/>
      <c r="IFU64" s="6"/>
      <c r="IFV64" s="6"/>
      <c r="IFW64" s="6"/>
      <c r="IFX64" s="6"/>
      <c r="IFY64" s="6"/>
      <c r="IFZ64" s="6"/>
      <c r="IGA64" s="6"/>
      <c r="IGB64" s="6"/>
      <c r="IGC64" s="6"/>
      <c r="IGD64" s="6"/>
      <c r="IGE64" s="6"/>
      <c r="IGF64" s="6"/>
      <c r="IGG64" s="6"/>
      <c r="IGH64" s="6"/>
      <c r="IGI64" s="6"/>
      <c r="IGJ64" s="6"/>
      <c r="IGK64" s="6"/>
      <c r="IGL64" s="6"/>
      <c r="IGM64" s="6"/>
      <c r="IGN64" s="6"/>
      <c r="IGO64" s="6"/>
      <c r="IGP64" s="6"/>
      <c r="IGQ64" s="6"/>
      <c r="IGR64" s="6"/>
      <c r="IGS64" s="6"/>
      <c r="IGT64" s="6"/>
      <c r="IGU64" s="6"/>
      <c r="IGV64" s="6"/>
      <c r="IGW64" s="6"/>
      <c r="IGX64" s="6"/>
      <c r="IGY64" s="6"/>
      <c r="IGZ64" s="6"/>
      <c r="IHA64" s="6"/>
      <c r="IHB64" s="6"/>
      <c r="IHC64" s="6"/>
      <c r="IHD64" s="6"/>
      <c r="IHE64" s="6"/>
      <c r="IHF64" s="6"/>
      <c r="IHG64" s="6"/>
      <c r="IHH64" s="6"/>
      <c r="IHI64" s="6"/>
      <c r="IHJ64" s="6"/>
      <c r="IHK64" s="6"/>
      <c r="IHL64" s="6"/>
      <c r="IHM64" s="6"/>
      <c r="IHN64" s="6"/>
      <c r="IHO64" s="6"/>
      <c r="IHP64" s="6"/>
      <c r="IHQ64" s="6"/>
      <c r="IHR64" s="6"/>
      <c r="IHS64" s="6"/>
      <c r="IHT64" s="6"/>
      <c r="IHU64" s="6"/>
      <c r="IHV64" s="6"/>
      <c r="IHW64" s="6"/>
      <c r="IHX64" s="6"/>
      <c r="IHY64" s="6"/>
      <c r="IHZ64" s="6"/>
      <c r="IIA64" s="6"/>
      <c r="IIB64" s="6"/>
      <c r="IIC64" s="6"/>
      <c r="IID64" s="6"/>
      <c r="IIE64" s="6"/>
      <c r="IIF64" s="6"/>
      <c r="IIG64" s="6"/>
      <c r="IIH64" s="6"/>
      <c r="III64" s="6"/>
      <c r="IIJ64" s="6"/>
      <c r="IIK64" s="6"/>
      <c r="IIL64" s="6"/>
      <c r="IIM64" s="6"/>
      <c r="IIN64" s="6"/>
      <c r="IIO64" s="6"/>
      <c r="IIP64" s="6"/>
      <c r="IIQ64" s="6"/>
      <c r="IIR64" s="6"/>
      <c r="IIS64" s="6"/>
      <c r="IIT64" s="6"/>
      <c r="IIU64" s="6"/>
      <c r="IIV64" s="6"/>
      <c r="IIW64" s="6"/>
      <c r="IIX64" s="6"/>
      <c r="IIY64" s="6"/>
      <c r="IIZ64" s="6"/>
      <c r="IJA64" s="6"/>
      <c r="IJB64" s="6"/>
      <c r="IJC64" s="6"/>
      <c r="IJD64" s="6"/>
      <c r="IJE64" s="6"/>
      <c r="IJF64" s="6"/>
      <c r="IJG64" s="6"/>
      <c r="IJH64" s="6"/>
      <c r="IJI64" s="6"/>
      <c r="IJJ64" s="6"/>
      <c r="IJK64" s="6"/>
      <c r="IJL64" s="6"/>
      <c r="IJM64" s="6"/>
      <c r="IJN64" s="6"/>
      <c r="IJO64" s="6"/>
      <c r="IJP64" s="6"/>
      <c r="IJQ64" s="6"/>
      <c r="IJR64" s="6"/>
      <c r="IJS64" s="6"/>
      <c r="IJT64" s="6"/>
      <c r="IJU64" s="6"/>
      <c r="IJV64" s="6"/>
      <c r="IJW64" s="6"/>
      <c r="IJX64" s="6"/>
      <c r="IJY64" s="6"/>
      <c r="IJZ64" s="6"/>
      <c r="IKA64" s="6"/>
      <c r="IKB64" s="6"/>
      <c r="IKC64" s="6"/>
      <c r="IKD64" s="6"/>
      <c r="IKE64" s="6"/>
      <c r="IKF64" s="6"/>
      <c r="IKG64" s="6"/>
      <c r="IKH64" s="6"/>
      <c r="IKI64" s="6"/>
      <c r="IKJ64" s="6"/>
      <c r="IKK64" s="6"/>
      <c r="IKL64" s="6"/>
      <c r="IKM64" s="6"/>
      <c r="IKN64" s="6"/>
      <c r="IKO64" s="6"/>
      <c r="IKP64" s="6"/>
      <c r="IKQ64" s="6"/>
      <c r="IKR64" s="6"/>
      <c r="IKS64" s="6"/>
      <c r="IKT64" s="6"/>
      <c r="IKU64" s="6"/>
      <c r="IKV64" s="6"/>
      <c r="IKW64" s="6"/>
      <c r="IKX64" s="6"/>
      <c r="IKY64" s="6"/>
      <c r="IKZ64" s="6"/>
      <c r="ILA64" s="6"/>
      <c r="ILB64" s="6"/>
      <c r="ILC64" s="6"/>
      <c r="ILD64" s="6"/>
      <c r="ILE64" s="6"/>
      <c r="ILF64" s="6"/>
      <c r="ILG64" s="6"/>
      <c r="ILH64" s="6"/>
      <c r="ILI64" s="6"/>
      <c r="ILJ64" s="6"/>
      <c r="ILK64" s="6"/>
      <c r="ILL64" s="6"/>
      <c r="ILM64" s="6"/>
      <c r="ILN64" s="6"/>
      <c r="ILO64" s="6"/>
      <c r="ILP64" s="6"/>
      <c r="ILQ64" s="6"/>
      <c r="ILR64" s="6"/>
      <c r="ILS64" s="6"/>
      <c r="ILT64" s="6"/>
      <c r="ILU64" s="6"/>
      <c r="ILV64" s="6"/>
      <c r="ILW64" s="6"/>
      <c r="ILX64" s="6"/>
      <c r="ILY64" s="6"/>
      <c r="ILZ64" s="6"/>
      <c r="IMA64" s="6"/>
      <c r="IMB64" s="6"/>
      <c r="IMC64" s="6"/>
      <c r="IMD64" s="6"/>
      <c r="IME64" s="6"/>
      <c r="IMF64" s="6"/>
      <c r="IMG64" s="6"/>
      <c r="IMH64" s="6"/>
      <c r="IMI64" s="6"/>
      <c r="IMJ64" s="6"/>
      <c r="IMK64" s="6"/>
      <c r="IML64" s="6"/>
      <c r="IMM64" s="6"/>
      <c r="IMN64" s="6"/>
      <c r="IMO64" s="6"/>
      <c r="IMP64" s="6"/>
      <c r="IMQ64" s="6"/>
      <c r="IMR64" s="6"/>
      <c r="IMS64" s="6"/>
      <c r="IMT64" s="6"/>
      <c r="IMU64" s="6"/>
      <c r="IMV64" s="6"/>
      <c r="IMW64" s="6"/>
      <c r="IMX64" s="6"/>
      <c r="IMY64" s="6"/>
      <c r="IMZ64" s="6"/>
      <c r="INA64" s="6"/>
      <c r="INB64" s="6"/>
      <c r="INC64" s="6"/>
      <c r="IND64" s="6"/>
      <c r="INE64" s="6"/>
      <c r="INF64" s="6"/>
      <c r="ING64" s="6"/>
      <c r="INH64" s="6"/>
      <c r="INI64" s="6"/>
      <c r="INJ64" s="6"/>
      <c r="INK64" s="6"/>
      <c r="INL64" s="6"/>
      <c r="INM64" s="6"/>
      <c r="INN64" s="6"/>
      <c r="INO64" s="6"/>
      <c r="INP64" s="6"/>
      <c r="INQ64" s="6"/>
      <c r="INR64" s="6"/>
      <c r="INS64" s="6"/>
      <c r="INT64" s="6"/>
      <c r="INU64" s="6"/>
      <c r="INV64" s="6"/>
      <c r="INW64" s="6"/>
      <c r="INX64" s="6"/>
      <c r="INY64" s="6"/>
      <c r="INZ64" s="6"/>
      <c r="IOA64" s="6"/>
      <c r="IOB64" s="6"/>
      <c r="IOC64" s="6"/>
      <c r="IOD64" s="6"/>
      <c r="IOE64" s="6"/>
      <c r="IOF64" s="6"/>
      <c r="IOG64" s="6"/>
      <c r="IOH64" s="6"/>
      <c r="IOI64" s="6"/>
      <c r="IOJ64" s="6"/>
      <c r="IOK64" s="6"/>
      <c r="IOL64" s="6"/>
      <c r="IOM64" s="6"/>
      <c r="ION64" s="6"/>
      <c r="IOO64" s="6"/>
      <c r="IOP64" s="6"/>
      <c r="IOQ64" s="6"/>
      <c r="IOR64" s="6"/>
      <c r="IOS64" s="6"/>
      <c r="IOT64" s="6"/>
      <c r="IOU64" s="6"/>
      <c r="IOV64" s="6"/>
      <c r="IOW64" s="6"/>
      <c r="IOX64" s="6"/>
      <c r="IOY64" s="6"/>
      <c r="IOZ64" s="6"/>
      <c r="IPA64" s="6"/>
      <c r="IPB64" s="6"/>
      <c r="IPC64" s="6"/>
      <c r="IPD64" s="6"/>
      <c r="IPE64" s="6"/>
      <c r="IPF64" s="6"/>
      <c r="IPG64" s="6"/>
      <c r="IPH64" s="6"/>
      <c r="IPI64" s="6"/>
      <c r="IPJ64" s="6"/>
      <c r="IPK64" s="6"/>
      <c r="IPL64" s="6"/>
      <c r="IPM64" s="6"/>
      <c r="IPN64" s="6"/>
      <c r="IPO64" s="6"/>
      <c r="IPP64" s="6"/>
      <c r="IPQ64" s="6"/>
      <c r="IPR64" s="6"/>
      <c r="IPS64" s="6"/>
      <c r="IPT64" s="6"/>
      <c r="IPU64" s="6"/>
      <c r="IPV64" s="6"/>
      <c r="IPW64" s="6"/>
      <c r="IPX64" s="6"/>
      <c r="IPY64" s="6"/>
      <c r="IPZ64" s="6"/>
      <c r="IQA64" s="6"/>
      <c r="IQB64" s="6"/>
      <c r="IQC64" s="6"/>
      <c r="IQD64" s="6"/>
      <c r="IQE64" s="6"/>
      <c r="IQF64" s="6"/>
      <c r="IQG64" s="6"/>
      <c r="IQH64" s="6"/>
      <c r="IQI64" s="6"/>
      <c r="IQJ64" s="6"/>
      <c r="IQK64" s="6"/>
      <c r="IQL64" s="6"/>
      <c r="IQM64" s="6"/>
      <c r="IQN64" s="6"/>
      <c r="IQO64" s="6"/>
      <c r="IQP64" s="6"/>
      <c r="IQQ64" s="6"/>
      <c r="IQR64" s="6"/>
      <c r="IQS64" s="6"/>
      <c r="IQT64" s="6"/>
      <c r="IQU64" s="6"/>
      <c r="IQV64" s="6"/>
      <c r="IQW64" s="6"/>
      <c r="IQX64" s="6"/>
      <c r="IQY64" s="6"/>
      <c r="IQZ64" s="6"/>
      <c r="IRA64" s="6"/>
      <c r="IRB64" s="6"/>
      <c r="IRC64" s="6"/>
      <c r="IRD64" s="6"/>
      <c r="IRE64" s="6"/>
      <c r="IRF64" s="6"/>
      <c r="IRG64" s="6"/>
      <c r="IRH64" s="6"/>
      <c r="IRI64" s="6"/>
      <c r="IRJ64" s="6"/>
      <c r="IRK64" s="6"/>
      <c r="IRL64" s="6"/>
      <c r="IRM64" s="6"/>
      <c r="IRN64" s="6"/>
      <c r="IRO64" s="6"/>
      <c r="IRP64" s="6"/>
      <c r="IRQ64" s="6"/>
      <c r="IRR64" s="6"/>
      <c r="IRS64" s="6"/>
      <c r="IRT64" s="6"/>
      <c r="IRU64" s="6"/>
      <c r="IRV64" s="6"/>
      <c r="IRW64" s="6"/>
      <c r="IRX64" s="6"/>
      <c r="IRY64" s="6"/>
      <c r="IRZ64" s="6"/>
      <c r="ISA64" s="6"/>
      <c r="ISB64" s="6"/>
      <c r="ISC64" s="6"/>
      <c r="ISD64" s="6"/>
      <c r="ISE64" s="6"/>
      <c r="ISF64" s="6"/>
      <c r="ISG64" s="6"/>
      <c r="ISH64" s="6"/>
      <c r="ISI64" s="6"/>
      <c r="ISJ64" s="6"/>
      <c r="ISK64" s="6"/>
      <c r="ISL64" s="6"/>
      <c r="ISM64" s="6"/>
      <c r="ISN64" s="6"/>
      <c r="ISO64" s="6"/>
      <c r="ISP64" s="6"/>
      <c r="ISQ64" s="6"/>
      <c r="ISR64" s="6"/>
      <c r="ISS64" s="6"/>
      <c r="IST64" s="6"/>
      <c r="ISU64" s="6"/>
      <c r="ISV64" s="6"/>
      <c r="ISW64" s="6"/>
      <c r="ISX64" s="6"/>
      <c r="ISY64" s="6"/>
      <c r="ISZ64" s="6"/>
      <c r="ITA64" s="6"/>
      <c r="ITB64" s="6"/>
      <c r="ITC64" s="6"/>
      <c r="ITD64" s="6"/>
      <c r="ITE64" s="6"/>
      <c r="ITF64" s="6"/>
      <c r="ITG64" s="6"/>
      <c r="ITH64" s="6"/>
      <c r="ITI64" s="6"/>
      <c r="ITJ64" s="6"/>
      <c r="ITK64" s="6"/>
      <c r="ITL64" s="6"/>
      <c r="ITM64" s="6"/>
      <c r="ITN64" s="6"/>
      <c r="ITO64" s="6"/>
      <c r="ITP64" s="6"/>
      <c r="ITQ64" s="6"/>
      <c r="ITR64" s="6"/>
      <c r="ITS64" s="6"/>
      <c r="ITT64" s="6"/>
      <c r="ITU64" s="6"/>
      <c r="ITV64" s="6"/>
      <c r="ITW64" s="6"/>
      <c r="ITX64" s="6"/>
      <c r="ITY64" s="6"/>
      <c r="ITZ64" s="6"/>
      <c r="IUA64" s="6"/>
      <c r="IUB64" s="6"/>
      <c r="IUC64" s="6"/>
      <c r="IUD64" s="6"/>
      <c r="IUE64" s="6"/>
      <c r="IUF64" s="6"/>
      <c r="IUG64" s="6"/>
      <c r="IUH64" s="6"/>
      <c r="IUI64" s="6"/>
      <c r="IUJ64" s="6"/>
      <c r="IUK64" s="6"/>
      <c r="IUL64" s="6"/>
      <c r="IUM64" s="6"/>
      <c r="IUN64" s="6"/>
      <c r="IUO64" s="6"/>
      <c r="IUP64" s="6"/>
      <c r="IUQ64" s="6"/>
      <c r="IUR64" s="6"/>
      <c r="IUS64" s="6"/>
      <c r="IUT64" s="6"/>
      <c r="IUU64" s="6"/>
      <c r="IUV64" s="6"/>
      <c r="IUW64" s="6"/>
      <c r="IUX64" s="6"/>
      <c r="IUY64" s="6"/>
      <c r="IUZ64" s="6"/>
      <c r="IVA64" s="6"/>
      <c r="IVB64" s="6"/>
      <c r="IVC64" s="6"/>
      <c r="IVD64" s="6"/>
      <c r="IVE64" s="6"/>
      <c r="IVF64" s="6"/>
      <c r="IVG64" s="6"/>
      <c r="IVH64" s="6"/>
      <c r="IVI64" s="6"/>
      <c r="IVJ64" s="6"/>
      <c r="IVK64" s="6"/>
      <c r="IVL64" s="6"/>
      <c r="IVM64" s="6"/>
      <c r="IVN64" s="6"/>
      <c r="IVO64" s="6"/>
      <c r="IVP64" s="6"/>
      <c r="IVQ64" s="6"/>
      <c r="IVR64" s="6"/>
      <c r="IVS64" s="6"/>
      <c r="IVT64" s="6"/>
      <c r="IVU64" s="6"/>
      <c r="IVV64" s="6"/>
      <c r="IVW64" s="6"/>
      <c r="IVX64" s="6"/>
      <c r="IVY64" s="6"/>
      <c r="IVZ64" s="6"/>
      <c r="IWA64" s="6"/>
      <c r="IWB64" s="6"/>
      <c r="IWC64" s="6"/>
      <c r="IWD64" s="6"/>
      <c r="IWE64" s="6"/>
      <c r="IWF64" s="6"/>
      <c r="IWG64" s="6"/>
      <c r="IWH64" s="6"/>
      <c r="IWI64" s="6"/>
      <c r="IWJ64" s="6"/>
      <c r="IWK64" s="6"/>
      <c r="IWL64" s="6"/>
      <c r="IWM64" s="6"/>
      <c r="IWN64" s="6"/>
      <c r="IWO64" s="6"/>
      <c r="IWP64" s="6"/>
      <c r="IWQ64" s="6"/>
      <c r="IWR64" s="6"/>
      <c r="IWS64" s="6"/>
      <c r="IWT64" s="6"/>
      <c r="IWU64" s="6"/>
      <c r="IWV64" s="6"/>
      <c r="IWW64" s="6"/>
      <c r="IWX64" s="6"/>
      <c r="IWY64" s="6"/>
      <c r="IWZ64" s="6"/>
      <c r="IXA64" s="6"/>
      <c r="IXB64" s="6"/>
      <c r="IXC64" s="6"/>
      <c r="IXD64" s="6"/>
      <c r="IXE64" s="6"/>
      <c r="IXF64" s="6"/>
      <c r="IXG64" s="6"/>
      <c r="IXH64" s="6"/>
      <c r="IXI64" s="6"/>
      <c r="IXJ64" s="6"/>
      <c r="IXK64" s="6"/>
      <c r="IXL64" s="6"/>
      <c r="IXM64" s="6"/>
      <c r="IXN64" s="6"/>
      <c r="IXO64" s="6"/>
      <c r="IXP64" s="6"/>
      <c r="IXQ64" s="6"/>
      <c r="IXR64" s="6"/>
      <c r="IXS64" s="6"/>
      <c r="IXT64" s="6"/>
      <c r="IXU64" s="6"/>
      <c r="IXV64" s="6"/>
      <c r="IXW64" s="6"/>
      <c r="IXX64" s="6"/>
      <c r="IXY64" s="6"/>
      <c r="IXZ64" s="6"/>
      <c r="IYA64" s="6"/>
      <c r="IYB64" s="6"/>
      <c r="IYC64" s="6"/>
      <c r="IYD64" s="6"/>
      <c r="IYE64" s="6"/>
      <c r="IYF64" s="6"/>
      <c r="IYG64" s="6"/>
      <c r="IYH64" s="6"/>
      <c r="IYI64" s="6"/>
      <c r="IYJ64" s="6"/>
      <c r="IYK64" s="6"/>
      <c r="IYL64" s="6"/>
      <c r="IYM64" s="6"/>
      <c r="IYN64" s="6"/>
      <c r="IYO64" s="6"/>
      <c r="IYP64" s="6"/>
      <c r="IYQ64" s="6"/>
      <c r="IYR64" s="6"/>
      <c r="IYS64" s="6"/>
      <c r="IYT64" s="6"/>
      <c r="IYU64" s="6"/>
      <c r="IYV64" s="6"/>
      <c r="IYW64" s="6"/>
      <c r="IYX64" s="6"/>
      <c r="IYY64" s="6"/>
      <c r="IYZ64" s="6"/>
      <c r="IZA64" s="6"/>
      <c r="IZB64" s="6"/>
      <c r="IZC64" s="6"/>
      <c r="IZD64" s="6"/>
      <c r="IZE64" s="6"/>
      <c r="IZF64" s="6"/>
      <c r="IZG64" s="6"/>
      <c r="IZH64" s="6"/>
      <c r="IZI64" s="6"/>
      <c r="IZJ64" s="6"/>
      <c r="IZK64" s="6"/>
      <c r="IZL64" s="6"/>
      <c r="IZM64" s="6"/>
      <c r="IZN64" s="6"/>
      <c r="IZO64" s="6"/>
      <c r="IZP64" s="6"/>
      <c r="IZQ64" s="6"/>
      <c r="IZR64" s="6"/>
      <c r="IZS64" s="6"/>
      <c r="IZT64" s="6"/>
      <c r="IZU64" s="6"/>
      <c r="IZV64" s="6"/>
      <c r="IZW64" s="6"/>
      <c r="IZX64" s="6"/>
      <c r="IZY64" s="6"/>
      <c r="IZZ64" s="6"/>
      <c r="JAA64" s="6"/>
      <c r="JAB64" s="6"/>
      <c r="JAC64" s="6"/>
      <c r="JAD64" s="6"/>
      <c r="JAE64" s="6"/>
      <c r="JAF64" s="6"/>
      <c r="JAG64" s="6"/>
      <c r="JAH64" s="6"/>
      <c r="JAI64" s="6"/>
      <c r="JAJ64" s="6"/>
      <c r="JAK64" s="6"/>
      <c r="JAL64" s="6"/>
      <c r="JAM64" s="6"/>
      <c r="JAN64" s="6"/>
      <c r="JAO64" s="6"/>
      <c r="JAP64" s="6"/>
      <c r="JAQ64" s="6"/>
      <c r="JAR64" s="6"/>
      <c r="JAS64" s="6"/>
      <c r="JAT64" s="6"/>
      <c r="JAU64" s="6"/>
      <c r="JAV64" s="6"/>
      <c r="JAW64" s="6"/>
      <c r="JAX64" s="6"/>
      <c r="JAY64" s="6"/>
      <c r="JAZ64" s="6"/>
      <c r="JBA64" s="6"/>
      <c r="JBB64" s="6"/>
      <c r="JBC64" s="6"/>
      <c r="JBD64" s="6"/>
      <c r="JBE64" s="6"/>
      <c r="JBF64" s="6"/>
      <c r="JBG64" s="6"/>
      <c r="JBH64" s="6"/>
      <c r="JBI64" s="6"/>
      <c r="JBJ64" s="6"/>
      <c r="JBK64" s="6"/>
      <c r="JBL64" s="6"/>
      <c r="JBM64" s="6"/>
      <c r="JBN64" s="6"/>
      <c r="JBO64" s="6"/>
      <c r="JBP64" s="6"/>
      <c r="JBQ64" s="6"/>
      <c r="JBR64" s="6"/>
      <c r="JBS64" s="6"/>
      <c r="JBT64" s="6"/>
      <c r="JBU64" s="6"/>
      <c r="JBV64" s="6"/>
      <c r="JBW64" s="6"/>
      <c r="JBX64" s="6"/>
      <c r="JBY64" s="6"/>
      <c r="JBZ64" s="6"/>
      <c r="JCA64" s="6"/>
      <c r="JCB64" s="6"/>
      <c r="JCC64" s="6"/>
      <c r="JCD64" s="6"/>
      <c r="JCE64" s="6"/>
      <c r="JCF64" s="6"/>
      <c r="JCG64" s="6"/>
      <c r="JCH64" s="6"/>
      <c r="JCI64" s="6"/>
      <c r="JCJ64" s="6"/>
      <c r="JCK64" s="6"/>
      <c r="JCL64" s="6"/>
      <c r="JCM64" s="6"/>
      <c r="JCN64" s="6"/>
      <c r="JCO64" s="6"/>
      <c r="JCP64" s="6"/>
      <c r="JCQ64" s="6"/>
      <c r="JCR64" s="6"/>
      <c r="JCS64" s="6"/>
      <c r="JCT64" s="6"/>
      <c r="JCU64" s="6"/>
      <c r="JCV64" s="6"/>
      <c r="JCW64" s="6"/>
      <c r="JCX64" s="6"/>
      <c r="JCY64" s="6"/>
      <c r="JCZ64" s="6"/>
      <c r="JDA64" s="6"/>
      <c r="JDB64" s="6"/>
      <c r="JDC64" s="6"/>
      <c r="JDD64" s="6"/>
      <c r="JDE64" s="6"/>
      <c r="JDF64" s="6"/>
      <c r="JDG64" s="6"/>
      <c r="JDH64" s="6"/>
      <c r="JDI64" s="6"/>
      <c r="JDJ64" s="6"/>
      <c r="JDK64" s="6"/>
      <c r="JDL64" s="6"/>
      <c r="JDM64" s="6"/>
      <c r="JDN64" s="6"/>
      <c r="JDO64" s="6"/>
      <c r="JDP64" s="6"/>
      <c r="JDQ64" s="6"/>
      <c r="JDR64" s="6"/>
      <c r="JDS64" s="6"/>
      <c r="JDT64" s="6"/>
      <c r="JDU64" s="6"/>
      <c r="JDV64" s="6"/>
      <c r="JDW64" s="6"/>
      <c r="JDX64" s="6"/>
      <c r="JDY64" s="6"/>
      <c r="JDZ64" s="6"/>
      <c r="JEA64" s="6"/>
      <c r="JEB64" s="6"/>
      <c r="JEC64" s="6"/>
      <c r="JED64" s="6"/>
      <c r="JEE64" s="6"/>
      <c r="JEF64" s="6"/>
      <c r="JEG64" s="6"/>
      <c r="JEH64" s="6"/>
      <c r="JEI64" s="6"/>
      <c r="JEJ64" s="6"/>
      <c r="JEK64" s="6"/>
      <c r="JEL64" s="6"/>
      <c r="JEM64" s="6"/>
      <c r="JEN64" s="6"/>
      <c r="JEO64" s="6"/>
      <c r="JEP64" s="6"/>
      <c r="JEQ64" s="6"/>
      <c r="JER64" s="6"/>
      <c r="JES64" s="6"/>
      <c r="JET64" s="6"/>
      <c r="JEU64" s="6"/>
      <c r="JEV64" s="6"/>
      <c r="JEW64" s="6"/>
      <c r="JEX64" s="6"/>
      <c r="JEY64" s="6"/>
      <c r="JEZ64" s="6"/>
      <c r="JFA64" s="6"/>
      <c r="JFB64" s="6"/>
      <c r="JFC64" s="6"/>
      <c r="JFD64" s="6"/>
      <c r="JFE64" s="6"/>
      <c r="JFF64" s="6"/>
      <c r="JFG64" s="6"/>
      <c r="JFH64" s="6"/>
      <c r="JFI64" s="6"/>
      <c r="JFJ64" s="6"/>
      <c r="JFK64" s="6"/>
      <c r="JFL64" s="6"/>
      <c r="JFM64" s="6"/>
      <c r="JFN64" s="6"/>
      <c r="JFO64" s="6"/>
      <c r="JFP64" s="6"/>
      <c r="JFQ64" s="6"/>
      <c r="JFR64" s="6"/>
      <c r="JFS64" s="6"/>
      <c r="JFT64" s="6"/>
      <c r="JFU64" s="6"/>
      <c r="JFV64" s="6"/>
      <c r="JFW64" s="6"/>
      <c r="JFX64" s="6"/>
      <c r="JFY64" s="6"/>
      <c r="JFZ64" s="6"/>
      <c r="JGA64" s="6"/>
      <c r="JGB64" s="6"/>
      <c r="JGC64" s="6"/>
      <c r="JGD64" s="6"/>
      <c r="JGE64" s="6"/>
      <c r="JGF64" s="6"/>
      <c r="JGG64" s="6"/>
      <c r="JGH64" s="6"/>
      <c r="JGI64" s="6"/>
      <c r="JGJ64" s="6"/>
      <c r="JGK64" s="6"/>
      <c r="JGL64" s="6"/>
      <c r="JGM64" s="6"/>
      <c r="JGN64" s="6"/>
      <c r="JGO64" s="6"/>
      <c r="JGP64" s="6"/>
      <c r="JGQ64" s="6"/>
      <c r="JGR64" s="6"/>
      <c r="JGS64" s="6"/>
      <c r="JGT64" s="6"/>
      <c r="JGU64" s="6"/>
      <c r="JGV64" s="6"/>
      <c r="JGW64" s="6"/>
      <c r="JGX64" s="6"/>
      <c r="JGY64" s="6"/>
      <c r="JGZ64" s="6"/>
      <c r="JHA64" s="6"/>
      <c r="JHB64" s="6"/>
      <c r="JHC64" s="6"/>
      <c r="JHD64" s="6"/>
      <c r="JHE64" s="6"/>
      <c r="JHF64" s="6"/>
      <c r="JHG64" s="6"/>
      <c r="JHH64" s="6"/>
      <c r="JHI64" s="6"/>
      <c r="JHJ64" s="6"/>
      <c r="JHK64" s="6"/>
      <c r="JHL64" s="6"/>
      <c r="JHM64" s="6"/>
      <c r="JHN64" s="6"/>
      <c r="JHO64" s="6"/>
      <c r="JHP64" s="6"/>
      <c r="JHQ64" s="6"/>
      <c r="JHR64" s="6"/>
      <c r="JHS64" s="6"/>
      <c r="JHT64" s="6"/>
      <c r="JHU64" s="6"/>
      <c r="JHV64" s="6"/>
      <c r="JHW64" s="6"/>
      <c r="JHX64" s="6"/>
      <c r="JHY64" s="6"/>
      <c r="JHZ64" s="6"/>
      <c r="JIA64" s="6"/>
      <c r="JIB64" s="6"/>
      <c r="JIC64" s="6"/>
      <c r="JID64" s="6"/>
      <c r="JIE64" s="6"/>
      <c r="JIF64" s="6"/>
      <c r="JIG64" s="6"/>
      <c r="JIH64" s="6"/>
      <c r="JII64" s="6"/>
      <c r="JIJ64" s="6"/>
      <c r="JIK64" s="6"/>
      <c r="JIL64" s="6"/>
      <c r="JIM64" s="6"/>
      <c r="JIN64" s="6"/>
      <c r="JIO64" s="6"/>
      <c r="JIP64" s="6"/>
      <c r="JIQ64" s="6"/>
      <c r="JIR64" s="6"/>
      <c r="JIS64" s="6"/>
      <c r="JIT64" s="6"/>
      <c r="JIU64" s="6"/>
      <c r="JIV64" s="6"/>
      <c r="JIW64" s="6"/>
      <c r="JIX64" s="6"/>
      <c r="JIY64" s="6"/>
      <c r="JIZ64" s="6"/>
      <c r="JJA64" s="6"/>
      <c r="JJB64" s="6"/>
      <c r="JJC64" s="6"/>
      <c r="JJD64" s="6"/>
      <c r="JJE64" s="6"/>
      <c r="JJF64" s="6"/>
      <c r="JJG64" s="6"/>
      <c r="JJH64" s="6"/>
      <c r="JJI64" s="6"/>
      <c r="JJJ64" s="6"/>
      <c r="JJK64" s="6"/>
      <c r="JJL64" s="6"/>
      <c r="JJM64" s="6"/>
      <c r="JJN64" s="6"/>
      <c r="JJO64" s="6"/>
      <c r="JJP64" s="6"/>
      <c r="JJQ64" s="6"/>
      <c r="JJR64" s="6"/>
      <c r="JJS64" s="6"/>
      <c r="JJT64" s="6"/>
      <c r="JJU64" s="6"/>
      <c r="JJV64" s="6"/>
      <c r="JJW64" s="6"/>
      <c r="JJX64" s="6"/>
      <c r="JJY64" s="6"/>
      <c r="JJZ64" s="6"/>
      <c r="JKA64" s="6"/>
      <c r="JKB64" s="6"/>
      <c r="JKC64" s="6"/>
      <c r="JKD64" s="6"/>
      <c r="JKE64" s="6"/>
      <c r="JKF64" s="6"/>
      <c r="JKG64" s="6"/>
      <c r="JKH64" s="6"/>
      <c r="JKI64" s="6"/>
      <c r="JKJ64" s="6"/>
      <c r="JKK64" s="6"/>
      <c r="JKL64" s="6"/>
      <c r="JKM64" s="6"/>
      <c r="JKN64" s="6"/>
      <c r="JKO64" s="6"/>
      <c r="JKP64" s="6"/>
      <c r="JKQ64" s="6"/>
      <c r="JKR64" s="6"/>
      <c r="JKS64" s="6"/>
      <c r="JKT64" s="6"/>
      <c r="JKU64" s="6"/>
      <c r="JKV64" s="6"/>
      <c r="JKW64" s="6"/>
      <c r="JKX64" s="6"/>
      <c r="JKY64" s="6"/>
      <c r="JKZ64" s="6"/>
      <c r="JLA64" s="6"/>
      <c r="JLB64" s="6"/>
      <c r="JLC64" s="6"/>
      <c r="JLD64" s="6"/>
      <c r="JLE64" s="6"/>
      <c r="JLF64" s="6"/>
      <c r="JLG64" s="6"/>
      <c r="JLH64" s="6"/>
      <c r="JLI64" s="6"/>
      <c r="JLJ64" s="6"/>
      <c r="JLK64" s="6"/>
      <c r="JLL64" s="6"/>
      <c r="JLM64" s="6"/>
      <c r="JLN64" s="6"/>
      <c r="JLO64" s="6"/>
      <c r="JLP64" s="6"/>
      <c r="JLQ64" s="6"/>
      <c r="JLR64" s="6"/>
      <c r="JLS64" s="6"/>
      <c r="JLT64" s="6"/>
      <c r="JLU64" s="6"/>
      <c r="JLV64" s="6"/>
      <c r="JLW64" s="6"/>
      <c r="JLX64" s="6"/>
      <c r="JLY64" s="6"/>
      <c r="JLZ64" s="6"/>
      <c r="JMA64" s="6"/>
      <c r="JMB64" s="6"/>
      <c r="JMC64" s="6"/>
      <c r="JMD64" s="6"/>
      <c r="JME64" s="6"/>
      <c r="JMF64" s="6"/>
      <c r="JMG64" s="6"/>
      <c r="JMH64" s="6"/>
      <c r="JMI64" s="6"/>
      <c r="JMJ64" s="6"/>
      <c r="JMK64" s="6"/>
      <c r="JML64" s="6"/>
      <c r="JMM64" s="6"/>
      <c r="JMN64" s="6"/>
      <c r="JMO64" s="6"/>
      <c r="JMP64" s="6"/>
      <c r="JMQ64" s="6"/>
      <c r="JMR64" s="6"/>
      <c r="JMS64" s="6"/>
      <c r="JMT64" s="6"/>
      <c r="JMU64" s="6"/>
      <c r="JMV64" s="6"/>
      <c r="JMW64" s="6"/>
      <c r="JMX64" s="6"/>
      <c r="JMY64" s="6"/>
      <c r="JMZ64" s="6"/>
      <c r="JNA64" s="6"/>
      <c r="JNB64" s="6"/>
      <c r="JNC64" s="6"/>
      <c r="JND64" s="6"/>
      <c r="JNE64" s="6"/>
      <c r="JNF64" s="6"/>
      <c r="JNG64" s="6"/>
      <c r="JNH64" s="6"/>
      <c r="JNI64" s="6"/>
      <c r="JNJ64" s="6"/>
      <c r="JNK64" s="6"/>
      <c r="JNL64" s="6"/>
      <c r="JNM64" s="6"/>
      <c r="JNN64" s="6"/>
      <c r="JNO64" s="6"/>
      <c r="JNP64" s="6"/>
      <c r="JNQ64" s="6"/>
      <c r="JNR64" s="6"/>
      <c r="JNS64" s="6"/>
      <c r="JNT64" s="6"/>
      <c r="JNU64" s="6"/>
      <c r="JNV64" s="6"/>
      <c r="JNW64" s="6"/>
      <c r="JNX64" s="6"/>
      <c r="JNY64" s="6"/>
      <c r="JNZ64" s="6"/>
      <c r="JOA64" s="6"/>
      <c r="JOB64" s="6"/>
      <c r="JOC64" s="6"/>
      <c r="JOD64" s="6"/>
      <c r="JOE64" s="6"/>
      <c r="JOF64" s="6"/>
      <c r="JOG64" s="6"/>
      <c r="JOH64" s="6"/>
      <c r="JOI64" s="6"/>
      <c r="JOJ64" s="6"/>
      <c r="JOK64" s="6"/>
      <c r="JOL64" s="6"/>
      <c r="JOM64" s="6"/>
      <c r="JON64" s="6"/>
      <c r="JOO64" s="6"/>
      <c r="JOP64" s="6"/>
      <c r="JOQ64" s="6"/>
      <c r="JOR64" s="6"/>
      <c r="JOS64" s="6"/>
      <c r="JOT64" s="6"/>
      <c r="JOU64" s="6"/>
      <c r="JOV64" s="6"/>
      <c r="JOW64" s="6"/>
      <c r="JOX64" s="6"/>
      <c r="JOY64" s="6"/>
      <c r="JOZ64" s="6"/>
      <c r="JPA64" s="6"/>
      <c r="JPB64" s="6"/>
      <c r="JPC64" s="6"/>
      <c r="JPD64" s="6"/>
      <c r="JPE64" s="6"/>
      <c r="JPF64" s="6"/>
      <c r="JPG64" s="6"/>
      <c r="JPH64" s="6"/>
      <c r="JPI64" s="6"/>
      <c r="JPJ64" s="6"/>
      <c r="JPK64" s="6"/>
      <c r="JPL64" s="6"/>
      <c r="JPM64" s="6"/>
      <c r="JPN64" s="6"/>
      <c r="JPO64" s="6"/>
      <c r="JPP64" s="6"/>
      <c r="JPQ64" s="6"/>
      <c r="JPR64" s="6"/>
      <c r="JPS64" s="6"/>
      <c r="JPT64" s="6"/>
      <c r="JPU64" s="6"/>
      <c r="JPV64" s="6"/>
      <c r="JPW64" s="6"/>
      <c r="JPX64" s="6"/>
      <c r="JPY64" s="6"/>
      <c r="JPZ64" s="6"/>
      <c r="JQA64" s="6"/>
      <c r="JQB64" s="6"/>
      <c r="JQC64" s="6"/>
      <c r="JQD64" s="6"/>
      <c r="JQE64" s="6"/>
      <c r="JQF64" s="6"/>
      <c r="JQG64" s="6"/>
      <c r="JQH64" s="6"/>
      <c r="JQI64" s="6"/>
      <c r="JQJ64" s="6"/>
      <c r="JQK64" s="6"/>
      <c r="JQL64" s="6"/>
      <c r="JQM64" s="6"/>
      <c r="JQN64" s="6"/>
      <c r="JQO64" s="6"/>
      <c r="JQP64" s="6"/>
      <c r="JQQ64" s="6"/>
      <c r="JQR64" s="6"/>
      <c r="JQS64" s="6"/>
      <c r="JQT64" s="6"/>
      <c r="JQU64" s="6"/>
      <c r="JQV64" s="6"/>
      <c r="JQW64" s="6"/>
      <c r="JQX64" s="6"/>
      <c r="JQY64" s="6"/>
      <c r="JQZ64" s="6"/>
      <c r="JRA64" s="6"/>
      <c r="JRB64" s="6"/>
      <c r="JRC64" s="6"/>
      <c r="JRD64" s="6"/>
      <c r="JRE64" s="6"/>
      <c r="JRF64" s="6"/>
      <c r="JRG64" s="6"/>
      <c r="JRH64" s="6"/>
      <c r="JRI64" s="6"/>
      <c r="JRJ64" s="6"/>
      <c r="JRK64" s="6"/>
      <c r="JRL64" s="6"/>
      <c r="JRM64" s="6"/>
      <c r="JRN64" s="6"/>
      <c r="JRO64" s="6"/>
      <c r="JRP64" s="6"/>
      <c r="JRQ64" s="6"/>
      <c r="JRR64" s="6"/>
      <c r="JRS64" s="6"/>
      <c r="JRT64" s="6"/>
      <c r="JRU64" s="6"/>
      <c r="JRV64" s="6"/>
      <c r="JRW64" s="6"/>
      <c r="JRX64" s="6"/>
      <c r="JRY64" s="6"/>
      <c r="JRZ64" s="6"/>
      <c r="JSA64" s="6"/>
      <c r="JSB64" s="6"/>
      <c r="JSC64" s="6"/>
      <c r="JSD64" s="6"/>
      <c r="JSE64" s="6"/>
      <c r="JSF64" s="6"/>
      <c r="JSG64" s="6"/>
      <c r="JSH64" s="6"/>
      <c r="JSI64" s="6"/>
      <c r="JSJ64" s="6"/>
      <c r="JSK64" s="6"/>
      <c r="JSL64" s="6"/>
      <c r="JSM64" s="6"/>
      <c r="JSN64" s="6"/>
      <c r="JSO64" s="6"/>
      <c r="JSP64" s="6"/>
      <c r="JSQ64" s="6"/>
      <c r="JSR64" s="6"/>
      <c r="JSS64" s="6"/>
      <c r="JST64" s="6"/>
      <c r="JSU64" s="6"/>
      <c r="JSV64" s="6"/>
      <c r="JSW64" s="6"/>
      <c r="JSX64" s="6"/>
      <c r="JSY64" s="6"/>
      <c r="JSZ64" s="6"/>
      <c r="JTA64" s="6"/>
      <c r="JTB64" s="6"/>
      <c r="JTC64" s="6"/>
      <c r="JTD64" s="6"/>
      <c r="JTE64" s="6"/>
      <c r="JTF64" s="6"/>
      <c r="JTG64" s="6"/>
      <c r="JTH64" s="6"/>
      <c r="JTI64" s="6"/>
      <c r="JTJ64" s="6"/>
      <c r="JTK64" s="6"/>
      <c r="JTL64" s="6"/>
      <c r="JTM64" s="6"/>
      <c r="JTN64" s="6"/>
      <c r="JTO64" s="6"/>
      <c r="JTP64" s="6"/>
      <c r="JTQ64" s="6"/>
      <c r="JTR64" s="6"/>
      <c r="JTS64" s="6"/>
      <c r="JTT64" s="6"/>
      <c r="JTU64" s="6"/>
      <c r="JTV64" s="6"/>
      <c r="JTW64" s="6"/>
      <c r="JTX64" s="6"/>
      <c r="JTY64" s="6"/>
      <c r="JTZ64" s="6"/>
      <c r="JUA64" s="6"/>
      <c r="JUB64" s="6"/>
      <c r="JUC64" s="6"/>
      <c r="JUD64" s="6"/>
      <c r="JUE64" s="6"/>
      <c r="JUF64" s="6"/>
      <c r="JUG64" s="6"/>
      <c r="JUH64" s="6"/>
      <c r="JUI64" s="6"/>
      <c r="JUJ64" s="6"/>
      <c r="JUK64" s="6"/>
      <c r="JUL64" s="6"/>
      <c r="JUM64" s="6"/>
      <c r="JUN64" s="6"/>
      <c r="JUO64" s="6"/>
      <c r="JUP64" s="6"/>
      <c r="JUQ64" s="6"/>
      <c r="JUR64" s="6"/>
      <c r="JUS64" s="6"/>
      <c r="JUT64" s="6"/>
      <c r="JUU64" s="6"/>
      <c r="JUV64" s="6"/>
      <c r="JUW64" s="6"/>
      <c r="JUX64" s="6"/>
      <c r="JUY64" s="6"/>
      <c r="JUZ64" s="6"/>
      <c r="JVA64" s="6"/>
      <c r="JVB64" s="6"/>
      <c r="JVC64" s="6"/>
      <c r="JVD64" s="6"/>
      <c r="JVE64" s="6"/>
      <c r="JVF64" s="6"/>
      <c r="JVG64" s="6"/>
      <c r="JVH64" s="6"/>
      <c r="JVI64" s="6"/>
      <c r="JVJ64" s="6"/>
      <c r="JVK64" s="6"/>
      <c r="JVL64" s="6"/>
      <c r="JVM64" s="6"/>
      <c r="JVN64" s="6"/>
      <c r="JVO64" s="6"/>
      <c r="JVP64" s="6"/>
      <c r="JVQ64" s="6"/>
      <c r="JVR64" s="6"/>
      <c r="JVS64" s="6"/>
      <c r="JVT64" s="6"/>
      <c r="JVU64" s="6"/>
      <c r="JVV64" s="6"/>
      <c r="JVW64" s="6"/>
      <c r="JVX64" s="6"/>
      <c r="JVY64" s="6"/>
      <c r="JVZ64" s="6"/>
      <c r="JWA64" s="6"/>
      <c r="JWB64" s="6"/>
      <c r="JWC64" s="6"/>
      <c r="JWD64" s="6"/>
      <c r="JWE64" s="6"/>
      <c r="JWF64" s="6"/>
      <c r="JWG64" s="6"/>
      <c r="JWH64" s="6"/>
      <c r="JWI64" s="6"/>
      <c r="JWJ64" s="6"/>
      <c r="JWK64" s="6"/>
      <c r="JWL64" s="6"/>
      <c r="JWM64" s="6"/>
      <c r="JWN64" s="6"/>
      <c r="JWO64" s="6"/>
      <c r="JWP64" s="6"/>
      <c r="JWQ64" s="6"/>
      <c r="JWR64" s="6"/>
      <c r="JWS64" s="6"/>
      <c r="JWT64" s="6"/>
      <c r="JWU64" s="6"/>
      <c r="JWV64" s="6"/>
      <c r="JWW64" s="6"/>
      <c r="JWX64" s="6"/>
      <c r="JWY64" s="6"/>
      <c r="JWZ64" s="6"/>
      <c r="JXA64" s="6"/>
      <c r="JXB64" s="6"/>
      <c r="JXC64" s="6"/>
      <c r="JXD64" s="6"/>
      <c r="JXE64" s="6"/>
      <c r="JXF64" s="6"/>
      <c r="JXG64" s="6"/>
      <c r="JXH64" s="6"/>
      <c r="JXI64" s="6"/>
      <c r="JXJ64" s="6"/>
      <c r="JXK64" s="6"/>
      <c r="JXL64" s="6"/>
      <c r="JXM64" s="6"/>
      <c r="JXN64" s="6"/>
      <c r="JXO64" s="6"/>
      <c r="JXP64" s="6"/>
      <c r="JXQ64" s="6"/>
      <c r="JXR64" s="6"/>
      <c r="JXS64" s="6"/>
      <c r="JXT64" s="6"/>
      <c r="JXU64" s="6"/>
      <c r="JXV64" s="6"/>
      <c r="JXW64" s="6"/>
      <c r="JXX64" s="6"/>
      <c r="JXY64" s="6"/>
      <c r="JXZ64" s="6"/>
      <c r="JYA64" s="6"/>
      <c r="JYB64" s="6"/>
      <c r="JYC64" s="6"/>
      <c r="JYD64" s="6"/>
      <c r="JYE64" s="6"/>
      <c r="JYF64" s="6"/>
      <c r="JYG64" s="6"/>
      <c r="JYH64" s="6"/>
      <c r="JYI64" s="6"/>
      <c r="JYJ64" s="6"/>
      <c r="JYK64" s="6"/>
      <c r="JYL64" s="6"/>
      <c r="JYM64" s="6"/>
      <c r="JYN64" s="6"/>
      <c r="JYO64" s="6"/>
      <c r="JYP64" s="6"/>
      <c r="JYQ64" s="6"/>
      <c r="JYR64" s="6"/>
      <c r="JYS64" s="6"/>
      <c r="JYT64" s="6"/>
      <c r="JYU64" s="6"/>
      <c r="JYV64" s="6"/>
      <c r="JYW64" s="6"/>
      <c r="JYX64" s="6"/>
      <c r="JYY64" s="6"/>
      <c r="JYZ64" s="6"/>
      <c r="JZA64" s="6"/>
      <c r="JZB64" s="6"/>
      <c r="JZC64" s="6"/>
      <c r="JZD64" s="6"/>
      <c r="JZE64" s="6"/>
      <c r="JZF64" s="6"/>
      <c r="JZG64" s="6"/>
      <c r="JZH64" s="6"/>
      <c r="JZI64" s="6"/>
      <c r="JZJ64" s="6"/>
      <c r="JZK64" s="6"/>
      <c r="JZL64" s="6"/>
      <c r="JZM64" s="6"/>
      <c r="JZN64" s="6"/>
      <c r="JZO64" s="6"/>
      <c r="JZP64" s="6"/>
      <c r="JZQ64" s="6"/>
      <c r="JZR64" s="6"/>
      <c r="JZS64" s="6"/>
      <c r="JZT64" s="6"/>
      <c r="JZU64" s="6"/>
      <c r="JZV64" s="6"/>
      <c r="JZW64" s="6"/>
      <c r="JZX64" s="6"/>
      <c r="JZY64" s="6"/>
      <c r="JZZ64" s="6"/>
      <c r="KAA64" s="6"/>
      <c r="KAB64" s="6"/>
      <c r="KAC64" s="6"/>
      <c r="KAD64" s="6"/>
      <c r="KAE64" s="6"/>
      <c r="KAF64" s="6"/>
      <c r="KAG64" s="6"/>
      <c r="KAH64" s="6"/>
      <c r="KAI64" s="6"/>
      <c r="KAJ64" s="6"/>
      <c r="KAK64" s="6"/>
      <c r="KAL64" s="6"/>
      <c r="KAM64" s="6"/>
      <c r="KAN64" s="6"/>
      <c r="KAO64" s="6"/>
      <c r="KAP64" s="6"/>
      <c r="KAQ64" s="6"/>
      <c r="KAR64" s="6"/>
      <c r="KAS64" s="6"/>
      <c r="KAT64" s="6"/>
      <c r="KAU64" s="6"/>
      <c r="KAV64" s="6"/>
      <c r="KAW64" s="6"/>
      <c r="KAX64" s="6"/>
      <c r="KAY64" s="6"/>
      <c r="KAZ64" s="6"/>
      <c r="KBA64" s="6"/>
      <c r="KBB64" s="6"/>
      <c r="KBC64" s="6"/>
      <c r="KBD64" s="6"/>
      <c r="KBE64" s="6"/>
      <c r="KBF64" s="6"/>
      <c r="KBG64" s="6"/>
      <c r="KBH64" s="6"/>
      <c r="KBI64" s="6"/>
      <c r="KBJ64" s="6"/>
      <c r="KBK64" s="6"/>
      <c r="KBL64" s="6"/>
      <c r="KBM64" s="6"/>
      <c r="KBN64" s="6"/>
      <c r="KBO64" s="6"/>
      <c r="KBP64" s="6"/>
      <c r="KBQ64" s="6"/>
      <c r="KBR64" s="6"/>
      <c r="KBS64" s="6"/>
      <c r="KBT64" s="6"/>
      <c r="KBU64" s="6"/>
      <c r="KBV64" s="6"/>
      <c r="KBW64" s="6"/>
      <c r="KBX64" s="6"/>
      <c r="KBY64" s="6"/>
      <c r="KBZ64" s="6"/>
      <c r="KCA64" s="6"/>
      <c r="KCB64" s="6"/>
      <c r="KCC64" s="6"/>
      <c r="KCD64" s="6"/>
      <c r="KCE64" s="6"/>
      <c r="KCF64" s="6"/>
      <c r="KCG64" s="6"/>
      <c r="KCH64" s="6"/>
      <c r="KCI64" s="6"/>
      <c r="KCJ64" s="6"/>
      <c r="KCK64" s="6"/>
      <c r="KCL64" s="6"/>
      <c r="KCM64" s="6"/>
      <c r="KCN64" s="6"/>
      <c r="KCO64" s="6"/>
      <c r="KCP64" s="6"/>
      <c r="KCQ64" s="6"/>
      <c r="KCR64" s="6"/>
      <c r="KCS64" s="6"/>
      <c r="KCT64" s="6"/>
      <c r="KCU64" s="6"/>
      <c r="KCV64" s="6"/>
      <c r="KCW64" s="6"/>
      <c r="KCX64" s="6"/>
      <c r="KCY64" s="6"/>
      <c r="KCZ64" s="6"/>
      <c r="KDA64" s="6"/>
      <c r="KDB64" s="6"/>
      <c r="KDC64" s="6"/>
      <c r="KDD64" s="6"/>
      <c r="KDE64" s="6"/>
      <c r="KDF64" s="6"/>
      <c r="KDG64" s="6"/>
      <c r="KDH64" s="6"/>
      <c r="KDI64" s="6"/>
      <c r="KDJ64" s="6"/>
      <c r="KDK64" s="6"/>
      <c r="KDL64" s="6"/>
      <c r="KDM64" s="6"/>
      <c r="KDN64" s="6"/>
      <c r="KDO64" s="6"/>
      <c r="KDP64" s="6"/>
      <c r="KDQ64" s="6"/>
      <c r="KDR64" s="6"/>
      <c r="KDS64" s="6"/>
      <c r="KDT64" s="6"/>
      <c r="KDU64" s="6"/>
      <c r="KDV64" s="6"/>
      <c r="KDW64" s="6"/>
      <c r="KDX64" s="6"/>
      <c r="KDY64" s="6"/>
      <c r="KDZ64" s="6"/>
      <c r="KEA64" s="6"/>
      <c r="KEB64" s="6"/>
      <c r="KEC64" s="6"/>
      <c r="KED64" s="6"/>
      <c r="KEE64" s="6"/>
      <c r="KEF64" s="6"/>
      <c r="KEG64" s="6"/>
      <c r="KEH64" s="6"/>
      <c r="KEI64" s="6"/>
      <c r="KEJ64" s="6"/>
      <c r="KEK64" s="6"/>
      <c r="KEL64" s="6"/>
      <c r="KEM64" s="6"/>
      <c r="KEN64" s="6"/>
      <c r="KEO64" s="6"/>
      <c r="KEP64" s="6"/>
      <c r="KEQ64" s="6"/>
      <c r="KER64" s="6"/>
      <c r="KES64" s="6"/>
      <c r="KET64" s="6"/>
      <c r="KEU64" s="6"/>
      <c r="KEV64" s="6"/>
      <c r="KEW64" s="6"/>
      <c r="KEX64" s="6"/>
      <c r="KEY64" s="6"/>
      <c r="KEZ64" s="6"/>
      <c r="KFA64" s="6"/>
      <c r="KFB64" s="6"/>
      <c r="KFC64" s="6"/>
      <c r="KFD64" s="6"/>
      <c r="KFE64" s="6"/>
      <c r="KFF64" s="6"/>
      <c r="KFG64" s="6"/>
      <c r="KFH64" s="6"/>
      <c r="KFI64" s="6"/>
      <c r="KFJ64" s="6"/>
      <c r="KFK64" s="6"/>
      <c r="KFL64" s="6"/>
      <c r="KFM64" s="6"/>
      <c r="KFN64" s="6"/>
      <c r="KFO64" s="6"/>
      <c r="KFP64" s="6"/>
      <c r="KFQ64" s="6"/>
      <c r="KFR64" s="6"/>
      <c r="KFS64" s="6"/>
      <c r="KFT64" s="6"/>
      <c r="KFU64" s="6"/>
      <c r="KFV64" s="6"/>
      <c r="KFW64" s="6"/>
      <c r="KFX64" s="6"/>
      <c r="KFY64" s="6"/>
      <c r="KFZ64" s="6"/>
      <c r="KGA64" s="6"/>
      <c r="KGB64" s="6"/>
      <c r="KGC64" s="6"/>
      <c r="KGD64" s="6"/>
      <c r="KGE64" s="6"/>
      <c r="KGF64" s="6"/>
      <c r="KGG64" s="6"/>
      <c r="KGH64" s="6"/>
      <c r="KGI64" s="6"/>
      <c r="KGJ64" s="6"/>
      <c r="KGK64" s="6"/>
      <c r="KGL64" s="6"/>
      <c r="KGM64" s="6"/>
      <c r="KGN64" s="6"/>
      <c r="KGO64" s="6"/>
      <c r="KGP64" s="6"/>
      <c r="KGQ64" s="6"/>
      <c r="KGR64" s="6"/>
      <c r="KGS64" s="6"/>
      <c r="KGT64" s="6"/>
      <c r="KGU64" s="6"/>
      <c r="KGV64" s="6"/>
      <c r="KGW64" s="6"/>
      <c r="KGX64" s="6"/>
      <c r="KGY64" s="6"/>
      <c r="KGZ64" s="6"/>
      <c r="KHA64" s="6"/>
      <c r="KHB64" s="6"/>
      <c r="KHC64" s="6"/>
      <c r="KHD64" s="6"/>
      <c r="KHE64" s="6"/>
      <c r="KHF64" s="6"/>
      <c r="KHG64" s="6"/>
      <c r="KHH64" s="6"/>
      <c r="KHI64" s="6"/>
      <c r="KHJ64" s="6"/>
      <c r="KHK64" s="6"/>
      <c r="KHL64" s="6"/>
      <c r="KHM64" s="6"/>
      <c r="KHN64" s="6"/>
      <c r="KHO64" s="6"/>
      <c r="KHP64" s="6"/>
      <c r="KHQ64" s="6"/>
      <c r="KHR64" s="6"/>
      <c r="KHS64" s="6"/>
      <c r="KHT64" s="6"/>
      <c r="KHU64" s="6"/>
      <c r="KHV64" s="6"/>
      <c r="KHW64" s="6"/>
      <c r="KHX64" s="6"/>
      <c r="KHY64" s="6"/>
      <c r="KHZ64" s="6"/>
      <c r="KIA64" s="6"/>
      <c r="KIB64" s="6"/>
      <c r="KIC64" s="6"/>
      <c r="KID64" s="6"/>
      <c r="KIE64" s="6"/>
      <c r="KIF64" s="6"/>
      <c r="KIG64" s="6"/>
      <c r="KIH64" s="6"/>
      <c r="KII64" s="6"/>
      <c r="KIJ64" s="6"/>
      <c r="KIK64" s="6"/>
      <c r="KIL64" s="6"/>
      <c r="KIM64" s="6"/>
      <c r="KIN64" s="6"/>
      <c r="KIO64" s="6"/>
      <c r="KIP64" s="6"/>
      <c r="KIQ64" s="6"/>
      <c r="KIR64" s="6"/>
      <c r="KIS64" s="6"/>
      <c r="KIT64" s="6"/>
      <c r="KIU64" s="6"/>
      <c r="KIV64" s="6"/>
      <c r="KIW64" s="6"/>
      <c r="KIX64" s="6"/>
      <c r="KIY64" s="6"/>
      <c r="KIZ64" s="6"/>
      <c r="KJA64" s="6"/>
      <c r="KJB64" s="6"/>
      <c r="KJC64" s="6"/>
      <c r="KJD64" s="6"/>
      <c r="KJE64" s="6"/>
      <c r="KJF64" s="6"/>
      <c r="KJG64" s="6"/>
      <c r="KJH64" s="6"/>
      <c r="KJI64" s="6"/>
      <c r="KJJ64" s="6"/>
      <c r="KJK64" s="6"/>
      <c r="KJL64" s="6"/>
      <c r="KJM64" s="6"/>
      <c r="KJN64" s="6"/>
      <c r="KJO64" s="6"/>
      <c r="KJP64" s="6"/>
      <c r="KJQ64" s="6"/>
      <c r="KJR64" s="6"/>
      <c r="KJS64" s="6"/>
      <c r="KJT64" s="6"/>
      <c r="KJU64" s="6"/>
      <c r="KJV64" s="6"/>
      <c r="KJW64" s="6"/>
      <c r="KJX64" s="6"/>
      <c r="KJY64" s="6"/>
      <c r="KJZ64" s="6"/>
      <c r="KKA64" s="6"/>
      <c r="KKB64" s="6"/>
      <c r="KKC64" s="6"/>
      <c r="KKD64" s="6"/>
      <c r="KKE64" s="6"/>
      <c r="KKF64" s="6"/>
      <c r="KKG64" s="6"/>
      <c r="KKH64" s="6"/>
      <c r="KKI64" s="6"/>
      <c r="KKJ64" s="6"/>
      <c r="KKK64" s="6"/>
      <c r="KKL64" s="6"/>
      <c r="KKM64" s="6"/>
      <c r="KKN64" s="6"/>
      <c r="KKO64" s="6"/>
      <c r="KKP64" s="6"/>
      <c r="KKQ64" s="6"/>
      <c r="KKR64" s="6"/>
      <c r="KKS64" s="6"/>
      <c r="KKT64" s="6"/>
      <c r="KKU64" s="6"/>
      <c r="KKV64" s="6"/>
      <c r="KKW64" s="6"/>
      <c r="KKX64" s="6"/>
      <c r="KKY64" s="6"/>
      <c r="KKZ64" s="6"/>
      <c r="KLA64" s="6"/>
      <c r="KLB64" s="6"/>
      <c r="KLC64" s="6"/>
      <c r="KLD64" s="6"/>
      <c r="KLE64" s="6"/>
      <c r="KLF64" s="6"/>
      <c r="KLG64" s="6"/>
      <c r="KLH64" s="6"/>
      <c r="KLI64" s="6"/>
      <c r="KLJ64" s="6"/>
      <c r="KLK64" s="6"/>
      <c r="KLL64" s="6"/>
      <c r="KLM64" s="6"/>
      <c r="KLN64" s="6"/>
      <c r="KLO64" s="6"/>
      <c r="KLP64" s="6"/>
      <c r="KLQ64" s="6"/>
      <c r="KLR64" s="6"/>
      <c r="KLS64" s="6"/>
      <c r="KLT64" s="6"/>
      <c r="KLU64" s="6"/>
      <c r="KLV64" s="6"/>
      <c r="KLW64" s="6"/>
      <c r="KLX64" s="6"/>
      <c r="KLY64" s="6"/>
      <c r="KLZ64" s="6"/>
      <c r="KMA64" s="6"/>
      <c r="KMB64" s="6"/>
      <c r="KMC64" s="6"/>
      <c r="KMD64" s="6"/>
      <c r="KME64" s="6"/>
      <c r="KMF64" s="6"/>
      <c r="KMG64" s="6"/>
      <c r="KMH64" s="6"/>
      <c r="KMI64" s="6"/>
      <c r="KMJ64" s="6"/>
      <c r="KMK64" s="6"/>
      <c r="KML64" s="6"/>
      <c r="KMM64" s="6"/>
      <c r="KMN64" s="6"/>
      <c r="KMO64" s="6"/>
      <c r="KMP64" s="6"/>
      <c r="KMQ64" s="6"/>
      <c r="KMR64" s="6"/>
      <c r="KMS64" s="6"/>
      <c r="KMT64" s="6"/>
      <c r="KMU64" s="6"/>
      <c r="KMV64" s="6"/>
      <c r="KMW64" s="6"/>
      <c r="KMX64" s="6"/>
      <c r="KMY64" s="6"/>
      <c r="KMZ64" s="6"/>
      <c r="KNA64" s="6"/>
      <c r="KNB64" s="6"/>
      <c r="KNC64" s="6"/>
      <c r="KND64" s="6"/>
      <c r="KNE64" s="6"/>
      <c r="KNF64" s="6"/>
      <c r="KNG64" s="6"/>
      <c r="KNH64" s="6"/>
      <c r="KNI64" s="6"/>
      <c r="KNJ64" s="6"/>
      <c r="KNK64" s="6"/>
      <c r="KNL64" s="6"/>
      <c r="KNM64" s="6"/>
      <c r="KNN64" s="6"/>
      <c r="KNO64" s="6"/>
      <c r="KNP64" s="6"/>
      <c r="KNQ64" s="6"/>
      <c r="KNR64" s="6"/>
      <c r="KNS64" s="6"/>
      <c r="KNT64" s="6"/>
      <c r="KNU64" s="6"/>
      <c r="KNV64" s="6"/>
      <c r="KNW64" s="6"/>
      <c r="KNX64" s="6"/>
      <c r="KNY64" s="6"/>
      <c r="KNZ64" s="6"/>
      <c r="KOA64" s="6"/>
      <c r="KOB64" s="6"/>
      <c r="KOC64" s="6"/>
      <c r="KOD64" s="6"/>
      <c r="KOE64" s="6"/>
      <c r="KOF64" s="6"/>
      <c r="KOG64" s="6"/>
      <c r="KOH64" s="6"/>
      <c r="KOI64" s="6"/>
      <c r="KOJ64" s="6"/>
      <c r="KOK64" s="6"/>
      <c r="KOL64" s="6"/>
      <c r="KOM64" s="6"/>
      <c r="KON64" s="6"/>
      <c r="KOO64" s="6"/>
      <c r="KOP64" s="6"/>
      <c r="KOQ64" s="6"/>
      <c r="KOR64" s="6"/>
      <c r="KOS64" s="6"/>
      <c r="KOT64" s="6"/>
      <c r="KOU64" s="6"/>
      <c r="KOV64" s="6"/>
      <c r="KOW64" s="6"/>
      <c r="KOX64" s="6"/>
      <c r="KOY64" s="6"/>
      <c r="KOZ64" s="6"/>
      <c r="KPA64" s="6"/>
      <c r="KPB64" s="6"/>
      <c r="KPC64" s="6"/>
      <c r="KPD64" s="6"/>
      <c r="KPE64" s="6"/>
      <c r="KPF64" s="6"/>
      <c r="KPG64" s="6"/>
      <c r="KPH64" s="6"/>
      <c r="KPI64" s="6"/>
      <c r="KPJ64" s="6"/>
      <c r="KPK64" s="6"/>
      <c r="KPL64" s="6"/>
      <c r="KPM64" s="6"/>
      <c r="KPN64" s="6"/>
      <c r="KPO64" s="6"/>
      <c r="KPP64" s="6"/>
      <c r="KPQ64" s="6"/>
      <c r="KPR64" s="6"/>
      <c r="KPS64" s="6"/>
      <c r="KPT64" s="6"/>
      <c r="KPU64" s="6"/>
      <c r="KPV64" s="6"/>
      <c r="KPW64" s="6"/>
      <c r="KPX64" s="6"/>
      <c r="KPY64" s="6"/>
      <c r="KPZ64" s="6"/>
      <c r="KQA64" s="6"/>
      <c r="KQB64" s="6"/>
      <c r="KQC64" s="6"/>
      <c r="KQD64" s="6"/>
      <c r="KQE64" s="6"/>
      <c r="KQF64" s="6"/>
      <c r="KQG64" s="6"/>
      <c r="KQH64" s="6"/>
      <c r="KQI64" s="6"/>
      <c r="KQJ64" s="6"/>
      <c r="KQK64" s="6"/>
      <c r="KQL64" s="6"/>
      <c r="KQM64" s="6"/>
      <c r="KQN64" s="6"/>
      <c r="KQO64" s="6"/>
      <c r="KQP64" s="6"/>
      <c r="KQQ64" s="6"/>
      <c r="KQR64" s="6"/>
      <c r="KQS64" s="6"/>
      <c r="KQT64" s="6"/>
      <c r="KQU64" s="6"/>
      <c r="KQV64" s="6"/>
      <c r="KQW64" s="6"/>
      <c r="KQX64" s="6"/>
      <c r="KQY64" s="6"/>
      <c r="KQZ64" s="6"/>
      <c r="KRA64" s="6"/>
      <c r="KRB64" s="6"/>
      <c r="KRC64" s="6"/>
      <c r="KRD64" s="6"/>
      <c r="KRE64" s="6"/>
      <c r="KRF64" s="6"/>
      <c r="KRG64" s="6"/>
      <c r="KRH64" s="6"/>
      <c r="KRI64" s="6"/>
      <c r="KRJ64" s="6"/>
      <c r="KRK64" s="6"/>
      <c r="KRL64" s="6"/>
      <c r="KRM64" s="6"/>
      <c r="KRN64" s="6"/>
      <c r="KRO64" s="6"/>
      <c r="KRP64" s="6"/>
      <c r="KRQ64" s="6"/>
      <c r="KRR64" s="6"/>
      <c r="KRS64" s="6"/>
      <c r="KRT64" s="6"/>
      <c r="KRU64" s="6"/>
      <c r="KRV64" s="6"/>
      <c r="KRW64" s="6"/>
      <c r="KRX64" s="6"/>
      <c r="KRY64" s="6"/>
      <c r="KRZ64" s="6"/>
      <c r="KSA64" s="6"/>
      <c r="KSB64" s="6"/>
      <c r="KSC64" s="6"/>
      <c r="KSD64" s="6"/>
      <c r="KSE64" s="6"/>
      <c r="KSF64" s="6"/>
      <c r="KSG64" s="6"/>
      <c r="KSH64" s="6"/>
      <c r="KSI64" s="6"/>
      <c r="KSJ64" s="6"/>
      <c r="KSK64" s="6"/>
      <c r="KSL64" s="6"/>
      <c r="KSM64" s="6"/>
      <c r="KSN64" s="6"/>
      <c r="KSO64" s="6"/>
      <c r="KSP64" s="6"/>
      <c r="KSQ64" s="6"/>
      <c r="KSR64" s="6"/>
      <c r="KSS64" s="6"/>
      <c r="KST64" s="6"/>
      <c r="KSU64" s="6"/>
      <c r="KSV64" s="6"/>
      <c r="KSW64" s="6"/>
      <c r="KSX64" s="6"/>
      <c r="KSY64" s="6"/>
      <c r="KSZ64" s="6"/>
      <c r="KTA64" s="6"/>
      <c r="KTB64" s="6"/>
      <c r="KTC64" s="6"/>
      <c r="KTD64" s="6"/>
      <c r="KTE64" s="6"/>
      <c r="KTF64" s="6"/>
      <c r="KTG64" s="6"/>
      <c r="KTH64" s="6"/>
      <c r="KTI64" s="6"/>
      <c r="KTJ64" s="6"/>
      <c r="KTK64" s="6"/>
      <c r="KTL64" s="6"/>
      <c r="KTM64" s="6"/>
      <c r="KTN64" s="6"/>
      <c r="KTO64" s="6"/>
      <c r="KTP64" s="6"/>
      <c r="KTQ64" s="6"/>
      <c r="KTR64" s="6"/>
      <c r="KTS64" s="6"/>
      <c r="KTT64" s="6"/>
      <c r="KTU64" s="6"/>
      <c r="KTV64" s="6"/>
      <c r="KTW64" s="6"/>
      <c r="KTX64" s="6"/>
      <c r="KTY64" s="6"/>
      <c r="KTZ64" s="6"/>
      <c r="KUA64" s="6"/>
      <c r="KUB64" s="6"/>
      <c r="KUC64" s="6"/>
      <c r="KUD64" s="6"/>
      <c r="KUE64" s="6"/>
      <c r="KUF64" s="6"/>
      <c r="KUG64" s="6"/>
      <c r="KUH64" s="6"/>
      <c r="KUI64" s="6"/>
      <c r="KUJ64" s="6"/>
      <c r="KUK64" s="6"/>
      <c r="KUL64" s="6"/>
      <c r="KUM64" s="6"/>
      <c r="KUN64" s="6"/>
      <c r="KUO64" s="6"/>
      <c r="KUP64" s="6"/>
      <c r="KUQ64" s="6"/>
      <c r="KUR64" s="6"/>
      <c r="KUS64" s="6"/>
      <c r="KUT64" s="6"/>
      <c r="KUU64" s="6"/>
      <c r="KUV64" s="6"/>
      <c r="KUW64" s="6"/>
      <c r="KUX64" s="6"/>
      <c r="KUY64" s="6"/>
      <c r="KUZ64" s="6"/>
      <c r="KVA64" s="6"/>
      <c r="KVB64" s="6"/>
      <c r="KVC64" s="6"/>
      <c r="KVD64" s="6"/>
      <c r="KVE64" s="6"/>
      <c r="KVF64" s="6"/>
      <c r="KVG64" s="6"/>
      <c r="KVH64" s="6"/>
      <c r="KVI64" s="6"/>
      <c r="KVJ64" s="6"/>
      <c r="KVK64" s="6"/>
      <c r="KVL64" s="6"/>
      <c r="KVM64" s="6"/>
      <c r="KVN64" s="6"/>
      <c r="KVO64" s="6"/>
      <c r="KVP64" s="6"/>
      <c r="KVQ64" s="6"/>
      <c r="KVR64" s="6"/>
      <c r="KVS64" s="6"/>
      <c r="KVT64" s="6"/>
      <c r="KVU64" s="6"/>
      <c r="KVV64" s="6"/>
      <c r="KVW64" s="6"/>
      <c r="KVX64" s="6"/>
      <c r="KVY64" s="6"/>
      <c r="KVZ64" s="6"/>
      <c r="KWA64" s="6"/>
      <c r="KWB64" s="6"/>
      <c r="KWC64" s="6"/>
      <c r="KWD64" s="6"/>
      <c r="KWE64" s="6"/>
      <c r="KWF64" s="6"/>
      <c r="KWG64" s="6"/>
      <c r="KWH64" s="6"/>
      <c r="KWI64" s="6"/>
      <c r="KWJ64" s="6"/>
      <c r="KWK64" s="6"/>
      <c r="KWL64" s="6"/>
      <c r="KWM64" s="6"/>
      <c r="KWN64" s="6"/>
      <c r="KWO64" s="6"/>
      <c r="KWP64" s="6"/>
      <c r="KWQ64" s="6"/>
      <c r="KWR64" s="6"/>
      <c r="KWS64" s="6"/>
      <c r="KWT64" s="6"/>
      <c r="KWU64" s="6"/>
      <c r="KWV64" s="6"/>
      <c r="KWW64" s="6"/>
      <c r="KWX64" s="6"/>
      <c r="KWY64" s="6"/>
      <c r="KWZ64" s="6"/>
      <c r="KXA64" s="6"/>
      <c r="KXB64" s="6"/>
      <c r="KXC64" s="6"/>
      <c r="KXD64" s="6"/>
      <c r="KXE64" s="6"/>
      <c r="KXF64" s="6"/>
      <c r="KXG64" s="6"/>
      <c r="KXH64" s="6"/>
      <c r="KXI64" s="6"/>
      <c r="KXJ64" s="6"/>
      <c r="KXK64" s="6"/>
      <c r="KXL64" s="6"/>
      <c r="KXM64" s="6"/>
      <c r="KXN64" s="6"/>
      <c r="KXO64" s="6"/>
      <c r="KXP64" s="6"/>
      <c r="KXQ64" s="6"/>
      <c r="KXR64" s="6"/>
      <c r="KXS64" s="6"/>
      <c r="KXT64" s="6"/>
      <c r="KXU64" s="6"/>
      <c r="KXV64" s="6"/>
      <c r="KXW64" s="6"/>
      <c r="KXX64" s="6"/>
      <c r="KXY64" s="6"/>
      <c r="KXZ64" s="6"/>
      <c r="KYA64" s="6"/>
      <c r="KYB64" s="6"/>
      <c r="KYC64" s="6"/>
      <c r="KYD64" s="6"/>
      <c r="KYE64" s="6"/>
      <c r="KYF64" s="6"/>
      <c r="KYG64" s="6"/>
      <c r="KYH64" s="6"/>
      <c r="KYI64" s="6"/>
      <c r="KYJ64" s="6"/>
      <c r="KYK64" s="6"/>
      <c r="KYL64" s="6"/>
      <c r="KYM64" s="6"/>
      <c r="KYN64" s="6"/>
      <c r="KYO64" s="6"/>
      <c r="KYP64" s="6"/>
      <c r="KYQ64" s="6"/>
      <c r="KYR64" s="6"/>
      <c r="KYS64" s="6"/>
      <c r="KYT64" s="6"/>
      <c r="KYU64" s="6"/>
      <c r="KYV64" s="6"/>
      <c r="KYW64" s="6"/>
      <c r="KYX64" s="6"/>
      <c r="KYY64" s="6"/>
      <c r="KYZ64" s="6"/>
      <c r="KZA64" s="6"/>
      <c r="KZB64" s="6"/>
      <c r="KZC64" s="6"/>
      <c r="KZD64" s="6"/>
      <c r="KZE64" s="6"/>
      <c r="KZF64" s="6"/>
      <c r="KZG64" s="6"/>
      <c r="KZH64" s="6"/>
      <c r="KZI64" s="6"/>
      <c r="KZJ64" s="6"/>
      <c r="KZK64" s="6"/>
      <c r="KZL64" s="6"/>
      <c r="KZM64" s="6"/>
      <c r="KZN64" s="6"/>
      <c r="KZO64" s="6"/>
      <c r="KZP64" s="6"/>
      <c r="KZQ64" s="6"/>
      <c r="KZR64" s="6"/>
      <c r="KZS64" s="6"/>
      <c r="KZT64" s="6"/>
      <c r="KZU64" s="6"/>
      <c r="KZV64" s="6"/>
      <c r="KZW64" s="6"/>
      <c r="KZX64" s="6"/>
      <c r="KZY64" s="6"/>
      <c r="KZZ64" s="6"/>
      <c r="LAA64" s="6"/>
      <c r="LAB64" s="6"/>
      <c r="LAC64" s="6"/>
      <c r="LAD64" s="6"/>
      <c r="LAE64" s="6"/>
      <c r="LAF64" s="6"/>
      <c r="LAG64" s="6"/>
      <c r="LAH64" s="6"/>
      <c r="LAI64" s="6"/>
      <c r="LAJ64" s="6"/>
      <c r="LAK64" s="6"/>
      <c r="LAL64" s="6"/>
      <c r="LAM64" s="6"/>
      <c r="LAN64" s="6"/>
      <c r="LAO64" s="6"/>
      <c r="LAP64" s="6"/>
      <c r="LAQ64" s="6"/>
      <c r="LAR64" s="6"/>
      <c r="LAS64" s="6"/>
      <c r="LAT64" s="6"/>
      <c r="LAU64" s="6"/>
      <c r="LAV64" s="6"/>
      <c r="LAW64" s="6"/>
      <c r="LAX64" s="6"/>
      <c r="LAY64" s="6"/>
      <c r="LAZ64" s="6"/>
      <c r="LBA64" s="6"/>
      <c r="LBB64" s="6"/>
      <c r="LBC64" s="6"/>
      <c r="LBD64" s="6"/>
      <c r="LBE64" s="6"/>
      <c r="LBF64" s="6"/>
      <c r="LBG64" s="6"/>
      <c r="LBH64" s="6"/>
      <c r="LBI64" s="6"/>
      <c r="LBJ64" s="6"/>
      <c r="LBK64" s="6"/>
      <c r="LBL64" s="6"/>
      <c r="LBM64" s="6"/>
      <c r="LBN64" s="6"/>
      <c r="LBO64" s="6"/>
      <c r="LBP64" s="6"/>
      <c r="LBQ64" s="6"/>
      <c r="LBR64" s="6"/>
      <c r="LBS64" s="6"/>
      <c r="LBT64" s="6"/>
      <c r="LBU64" s="6"/>
      <c r="LBV64" s="6"/>
      <c r="LBW64" s="6"/>
      <c r="LBX64" s="6"/>
      <c r="LBY64" s="6"/>
      <c r="LBZ64" s="6"/>
      <c r="LCA64" s="6"/>
      <c r="LCB64" s="6"/>
      <c r="LCC64" s="6"/>
      <c r="LCD64" s="6"/>
      <c r="LCE64" s="6"/>
      <c r="LCF64" s="6"/>
      <c r="LCG64" s="6"/>
      <c r="LCH64" s="6"/>
      <c r="LCI64" s="6"/>
      <c r="LCJ64" s="6"/>
      <c r="LCK64" s="6"/>
      <c r="LCL64" s="6"/>
      <c r="LCM64" s="6"/>
      <c r="LCN64" s="6"/>
      <c r="LCO64" s="6"/>
      <c r="LCP64" s="6"/>
      <c r="LCQ64" s="6"/>
      <c r="LCR64" s="6"/>
      <c r="LCS64" s="6"/>
      <c r="LCT64" s="6"/>
      <c r="LCU64" s="6"/>
      <c r="LCV64" s="6"/>
      <c r="LCW64" s="6"/>
      <c r="LCX64" s="6"/>
      <c r="LCY64" s="6"/>
      <c r="LCZ64" s="6"/>
      <c r="LDA64" s="6"/>
      <c r="LDB64" s="6"/>
      <c r="LDC64" s="6"/>
      <c r="LDD64" s="6"/>
      <c r="LDE64" s="6"/>
      <c r="LDF64" s="6"/>
      <c r="LDG64" s="6"/>
      <c r="LDH64" s="6"/>
      <c r="LDI64" s="6"/>
      <c r="LDJ64" s="6"/>
      <c r="LDK64" s="6"/>
      <c r="LDL64" s="6"/>
      <c r="LDM64" s="6"/>
      <c r="LDN64" s="6"/>
      <c r="LDO64" s="6"/>
      <c r="LDP64" s="6"/>
      <c r="LDQ64" s="6"/>
      <c r="LDR64" s="6"/>
      <c r="LDS64" s="6"/>
      <c r="LDT64" s="6"/>
      <c r="LDU64" s="6"/>
      <c r="LDV64" s="6"/>
      <c r="LDW64" s="6"/>
      <c r="LDX64" s="6"/>
      <c r="LDY64" s="6"/>
      <c r="LDZ64" s="6"/>
      <c r="LEA64" s="6"/>
      <c r="LEB64" s="6"/>
      <c r="LEC64" s="6"/>
      <c r="LED64" s="6"/>
      <c r="LEE64" s="6"/>
      <c r="LEF64" s="6"/>
      <c r="LEG64" s="6"/>
      <c r="LEH64" s="6"/>
      <c r="LEI64" s="6"/>
      <c r="LEJ64" s="6"/>
      <c r="LEK64" s="6"/>
      <c r="LEL64" s="6"/>
      <c r="LEM64" s="6"/>
      <c r="LEN64" s="6"/>
      <c r="LEO64" s="6"/>
      <c r="LEP64" s="6"/>
      <c r="LEQ64" s="6"/>
      <c r="LER64" s="6"/>
      <c r="LES64" s="6"/>
      <c r="LET64" s="6"/>
      <c r="LEU64" s="6"/>
      <c r="LEV64" s="6"/>
      <c r="LEW64" s="6"/>
      <c r="LEX64" s="6"/>
      <c r="LEY64" s="6"/>
      <c r="LEZ64" s="6"/>
      <c r="LFA64" s="6"/>
      <c r="LFB64" s="6"/>
      <c r="LFC64" s="6"/>
      <c r="LFD64" s="6"/>
      <c r="LFE64" s="6"/>
      <c r="LFF64" s="6"/>
      <c r="LFG64" s="6"/>
      <c r="LFH64" s="6"/>
      <c r="LFI64" s="6"/>
      <c r="LFJ64" s="6"/>
      <c r="LFK64" s="6"/>
      <c r="LFL64" s="6"/>
      <c r="LFM64" s="6"/>
      <c r="LFN64" s="6"/>
      <c r="LFO64" s="6"/>
      <c r="LFP64" s="6"/>
      <c r="LFQ64" s="6"/>
      <c r="LFR64" s="6"/>
      <c r="LFS64" s="6"/>
      <c r="LFT64" s="6"/>
      <c r="LFU64" s="6"/>
      <c r="LFV64" s="6"/>
      <c r="LFW64" s="6"/>
      <c r="LFX64" s="6"/>
      <c r="LFY64" s="6"/>
      <c r="LFZ64" s="6"/>
      <c r="LGA64" s="6"/>
      <c r="LGB64" s="6"/>
      <c r="LGC64" s="6"/>
      <c r="LGD64" s="6"/>
      <c r="LGE64" s="6"/>
      <c r="LGF64" s="6"/>
      <c r="LGG64" s="6"/>
      <c r="LGH64" s="6"/>
      <c r="LGI64" s="6"/>
      <c r="LGJ64" s="6"/>
      <c r="LGK64" s="6"/>
      <c r="LGL64" s="6"/>
      <c r="LGM64" s="6"/>
      <c r="LGN64" s="6"/>
      <c r="LGO64" s="6"/>
      <c r="LGP64" s="6"/>
      <c r="LGQ64" s="6"/>
      <c r="LGR64" s="6"/>
      <c r="LGS64" s="6"/>
      <c r="LGT64" s="6"/>
      <c r="LGU64" s="6"/>
      <c r="LGV64" s="6"/>
      <c r="LGW64" s="6"/>
      <c r="LGX64" s="6"/>
      <c r="LGY64" s="6"/>
      <c r="LGZ64" s="6"/>
      <c r="LHA64" s="6"/>
      <c r="LHB64" s="6"/>
      <c r="LHC64" s="6"/>
      <c r="LHD64" s="6"/>
      <c r="LHE64" s="6"/>
      <c r="LHF64" s="6"/>
      <c r="LHG64" s="6"/>
      <c r="LHH64" s="6"/>
      <c r="LHI64" s="6"/>
      <c r="LHJ64" s="6"/>
      <c r="LHK64" s="6"/>
      <c r="LHL64" s="6"/>
      <c r="LHM64" s="6"/>
      <c r="LHN64" s="6"/>
      <c r="LHO64" s="6"/>
      <c r="LHP64" s="6"/>
      <c r="LHQ64" s="6"/>
      <c r="LHR64" s="6"/>
      <c r="LHS64" s="6"/>
      <c r="LHT64" s="6"/>
      <c r="LHU64" s="6"/>
      <c r="LHV64" s="6"/>
      <c r="LHW64" s="6"/>
      <c r="LHX64" s="6"/>
      <c r="LHY64" s="6"/>
      <c r="LHZ64" s="6"/>
      <c r="LIA64" s="6"/>
      <c r="LIB64" s="6"/>
      <c r="LIC64" s="6"/>
      <c r="LID64" s="6"/>
      <c r="LIE64" s="6"/>
      <c r="LIF64" s="6"/>
      <c r="LIG64" s="6"/>
      <c r="LIH64" s="6"/>
      <c r="LII64" s="6"/>
      <c r="LIJ64" s="6"/>
      <c r="LIK64" s="6"/>
      <c r="LIL64" s="6"/>
      <c r="LIM64" s="6"/>
      <c r="LIN64" s="6"/>
      <c r="LIO64" s="6"/>
      <c r="LIP64" s="6"/>
      <c r="LIQ64" s="6"/>
      <c r="LIR64" s="6"/>
      <c r="LIS64" s="6"/>
      <c r="LIT64" s="6"/>
      <c r="LIU64" s="6"/>
      <c r="LIV64" s="6"/>
      <c r="LIW64" s="6"/>
      <c r="LIX64" s="6"/>
      <c r="LIY64" s="6"/>
      <c r="LIZ64" s="6"/>
      <c r="LJA64" s="6"/>
      <c r="LJB64" s="6"/>
      <c r="LJC64" s="6"/>
      <c r="LJD64" s="6"/>
      <c r="LJE64" s="6"/>
      <c r="LJF64" s="6"/>
      <c r="LJG64" s="6"/>
      <c r="LJH64" s="6"/>
      <c r="LJI64" s="6"/>
      <c r="LJJ64" s="6"/>
      <c r="LJK64" s="6"/>
      <c r="LJL64" s="6"/>
      <c r="LJM64" s="6"/>
      <c r="LJN64" s="6"/>
      <c r="LJO64" s="6"/>
      <c r="LJP64" s="6"/>
      <c r="LJQ64" s="6"/>
      <c r="LJR64" s="6"/>
      <c r="LJS64" s="6"/>
      <c r="LJT64" s="6"/>
      <c r="LJU64" s="6"/>
      <c r="LJV64" s="6"/>
      <c r="LJW64" s="6"/>
      <c r="LJX64" s="6"/>
      <c r="LJY64" s="6"/>
      <c r="LJZ64" s="6"/>
      <c r="LKA64" s="6"/>
      <c r="LKB64" s="6"/>
      <c r="LKC64" s="6"/>
      <c r="LKD64" s="6"/>
      <c r="LKE64" s="6"/>
      <c r="LKF64" s="6"/>
      <c r="LKG64" s="6"/>
      <c r="LKH64" s="6"/>
      <c r="LKI64" s="6"/>
      <c r="LKJ64" s="6"/>
      <c r="LKK64" s="6"/>
      <c r="LKL64" s="6"/>
      <c r="LKM64" s="6"/>
      <c r="LKN64" s="6"/>
      <c r="LKO64" s="6"/>
      <c r="LKP64" s="6"/>
      <c r="LKQ64" s="6"/>
      <c r="LKR64" s="6"/>
      <c r="LKS64" s="6"/>
      <c r="LKT64" s="6"/>
      <c r="LKU64" s="6"/>
      <c r="LKV64" s="6"/>
      <c r="LKW64" s="6"/>
      <c r="LKX64" s="6"/>
      <c r="LKY64" s="6"/>
      <c r="LKZ64" s="6"/>
      <c r="LLA64" s="6"/>
      <c r="LLB64" s="6"/>
      <c r="LLC64" s="6"/>
      <c r="LLD64" s="6"/>
      <c r="LLE64" s="6"/>
      <c r="LLF64" s="6"/>
      <c r="LLG64" s="6"/>
      <c r="LLH64" s="6"/>
      <c r="LLI64" s="6"/>
      <c r="LLJ64" s="6"/>
      <c r="LLK64" s="6"/>
      <c r="LLL64" s="6"/>
      <c r="LLM64" s="6"/>
      <c r="LLN64" s="6"/>
      <c r="LLO64" s="6"/>
      <c r="LLP64" s="6"/>
      <c r="LLQ64" s="6"/>
      <c r="LLR64" s="6"/>
      <c r="LLS64" s="6"/>
      <c r="LLT64" s="6"/>
      <c r="LLU64" s="6"/>
      <c r="LLV64" s="6"/>
      <c r="LLW64" s="6"/>
      <c r="LLX64" s="6"/>
      <c r="LLY64" s="6"/>
      <c r="LLZ64" s="6"/>
      <c r="LMA64" s="6"/>
      <c r="LMB64" s="6"/>
      <c r="LMC64" s="6"/>
      <c r="LMD64" s="6"/>
      <c r="LME64" s="6"/>
      <c r="LMF64" s="6"/>
      <c r="LMG64" s="6"/>
      <c r="LMH64" s="6"/>
      <c r="LMI64" s="6"/>
      <c r="LMJ64" s="6"/>
      <c r="LMK64" s="6"/>
      <c r="LML64" s="6"/>
      <c r="LMM64" s="6"/>
      <c r="LMN64" s="6"/>
      <c r="LMO64" s="6"/>
      <c r="LMP64" s="6"/>
      <c r="LMQ64" s="6"/>
      <c r="LMR64" s="6"/>
      <c r="LMS64" s="6"/>
      <c r="LMT64" s="6"/>
      <c r="LMU64" s="6"/>
      <c r="LMV64" s="6"/>
      <c r="LMW64" s="6"/>
      <c r="LMX64" s="6"/>
      <c r="LMY64" s="6"/>
      <c r="LMZ64" s="6"/>
      <c r="LNA64" s="6"/>
      <c r="LNB64" s="6"/>
      <c r="LNC64" s="6"/>
      <c r="LND64" s="6"/>
      <c r="LNE64" s="6"/>
      <c r="LNF64" s="6"/>
      <c r="LNG64" s="6"/>
      <c r="LNH64" s="6"/>
      <c r="LNI64" s="6"/>
      <c r="LNJ64" s="6"/>
      <c r="LNK64" s="6"/>
      <c r="LNL64" s="6"/>
      <c r="LNM64" s="6"/>
      <c r="LNN64" s="6"/>
      <c r="LNO64" s="6"/>
      <c r="LNP64" s="6"/>
      <c r="LNQ64" s="6"/>
      <c r="LNR64" s="6"/>
      <c r="LNS64" s="6"/>
      <c r="LNT64" s="6"/>
      <c r="LNU64" s="6"/>
      <c r="LNV64" s="6"/>
      <c r="LNW64" s="6"/>
      <c r="LNX64" s="6"/>
      <c r="LNY64" s="6"/>
      <c r="LNZ64" s="6"/>
      <c r="LOA64" s="6"/>
      <c r="LOB64" s="6"/>
      <c r="LOC64" s="6"/>
      <c r="LOD64" s="6"/>
      <c r="LOE64" s="6"/>
      <c r="LOF64" s="6"/>
      <c r="LOG64" s="6"/>
      <c r="LOH64" s="6"/>
      <c r="LOI64" s="6"/>
      <c r="LOJ64" s="6"/>
      <c r="LOK64" s="6"/>
      <c r="LOL64" s="6"/>
      <c r="LOM64" s="6"/>
      <c r="LON64" s="6"/>
      <c r="LOO64" s="6"/>
      <c r="LOP64" s="6"/>
      <c r="LOQ64" s="6"/>
      <c r="LOR64" s="6"/>
      <c r="LOS64" s="6"/>
      <c r="LOT64" s="6"/>
      <c r="LOU64" s="6"/>
      <c r="LOV64" s="6"/>
      <c r="LOW64" s="6"/>
      <c r="LOX64" s="6"/>
      <c r="LOY64" s="6"/>
      <c r="LOZ64" s="6"/>
      <c r="LPA64" s="6"/>
      <c r="LPB64" s="6"/>
      <c r="LPC64" s="6"/>
      <c r="LPD64" s="6"/>
      <c r="LPE64" s="6"/>
      <c r="LPF64" s="6"/>
      <c r="LPG64" s="6"/>
      <c r="LPH64" s="6"/>
      <c r="LPI64" s="6"/>
      <c r="LPJ64" s="6"/>
      <c r="LPK64" s="6"/>
      <c r="LPL64" s="6"/>
      <c r="LPM64" s="6"/>
      <c r="LPN64" s="6"/>
      <c r="LPO64" s="6"/>
      <c r="LPP64" s="6"/>
      <c r="LPQ64" s="6"/>
      <c r="LPR64" s="6"/>
      <c r="LPS64" s="6"/>
      <c r="LPT64" s="6"/>
      <c r="LPU64" s="6"/>
      <c r="LPV64" s="6"/>
      <c r="LPW64" s="6"/>
      <c r="LPX64" s="6"/>
      <c r="LPY64" s="6"/>
      <c r="LPZ64" s="6"/>
      <c r="LQA64" s="6"/>
      <c r="LQB64" s="6"/>
      <c r="LQC64" s="6"/>
      <c r="LQD64" s="6"/>
      <c r="LQE64" s="6"/>
      <c r="LQF64" s="6"/>
      <c r="LQG64" s="6"/>
      <c r="LQH64" s="6"/>
      <c r="LQI64" s="6"/>
      <c r="LQJ64" s="6"/>
      <c r="LQK64" s="6"/>
      <c r="LQL64" s="6"/>
      <c r="LQM64" s="6"/>
      <c r="LQN64" s="6"/>
      <c r="LQO64" s="6"/>
      <c r="LQP64" s="6"/>
      <c r="LQQ64" s="6"/>
      <c r="LQR64" s="6"/>
      <c r="LQS64" s="6"/>
      <c r="LQT64" s="6"/>
      <c r="LQU64" s="6"/>
      <c r="LQV64" s="6"/>
      <c r="LQW64" s="6"/>
      <c r="LQX64" s="6"/>
      <c r="LQY64" s="6"/>
      <c r="LQZ64" s="6"/>
      <c r="LRA64" s="6"/>
      <c r="LRB64" s="6"/>
      <c r="LRC64" s="6"/>
      <c r="LRD64" s="6"/>
      <c r="LRE64" s="6"/>
      <c r="LRF64" s="6"/>
      <c r="LRG64" s="6"/>
      <c r="LRH64" s="6"/>
      <c r="LRI64" s="6"/>
      <c r="LRJ64" s="6"/>
      <c r="LRK64" s="6"/>
      <c r="LRL64" s="6"/>
      <c r="LRM64" s="6"/>
      <c r="LRN64" s="6"/>
      <c r="LRO64" s="6"/>
      <c r="LRP64" s="6"/>
      <c r="LRQ64" s="6"/>
      <c r="LRR64" s="6"/>
      <c r="LRS64" s="6"/>
      <c r="LRT64" s="6"/>
      <c r="LRU64" s="6"/>
      <c r="LRV64" s="6"/>
      <c r="LRW64" s="6"/>
      <c r="LRX64" s="6"/>
      <c r="LRY64" s="6"/>
      <c r="LRZ64" s="6"/>
      <c r="LSA64" s="6"/>
      <c r="LSB64" s="6"/>
      <c r="LSC64" s="6"/>
      <c r="LSD64" s="6"/>
      <c r="LSE64" s="6"/>
      <c r="LSF64" s="6"/>
      <c r="LSG64" s="6"/>
      <c r="LSH64" s="6"/>
      <c r="LSI64" s="6"/>
      <c r="LSJ64" s="6"/>
      <c r="LSK64" s="6"/>
      <c r="LSL64" s="6"/>
      <c r="LSM64" s="6"/>
      <c r="LSN64" s="6"/>
      <c r="LSO64" s="6"/>
      <c r="LSP64" s="6"/>
      <c r="LSQ64" s="6"/>
      <c r="LSR64" s="6"/>
      <c r="LSS64" s="6"/>
      <c r="LST64" s="6"/>
      <c r="LSU64" s="6"/>
      <c r="LSV64" s="6"/>
      <c r="LSW64" s="6"/>
      <c r="LSX64" s="6"/>
      <c r="LSY64" s="6"/>
      <c r="LSZ64" s="6"/>
      <c r="LTA64" s="6"/>
      <c r="LTB64" s="6"/>
      <c r="LTC64" s="6"/>
      <c r="LTD64" s="6"/>
      <c r="LTE64" s="6"/>
      <c r="LTF64" s="6"/>
      <c r="LTG64" s="6"/>
      <c r="LTH64" s="6"/>
      <c r="LTI64" s="6"/>
      <c r="LTJ64" s="6"/>
      <c r="LTK64" s="6"/>
      <c r="LTL64" s="6"/>
      <c r="LTM64" s="6"/>
      <c r="LTN64" s="6"/>
      <c r="LTO64" s="6"/>
      <c r="LTP64" s="6"/>
      <c r="LTQ64" s="6"/>
      <c r="LTR64" s="6"/>
      <c r="LTS64" s="6"/>
      <c r="LTT64" s="6"/>
      <c r="LTU64" s="6"/>
      <c r="LTV64" s="6"/>
      <c r="LTW64" s="6"/>
      <c r="LTX64" s="6"/>
      <c r="LTY64" s="6"/>
      <c r="LTZ64" s="6"/>
      <c r="LUA64" s="6"/>
      <c r="LUB64" s="6"/>
      <c r="LUC64" s="6"/>
      <c r="LUD64" s="6"/>
      <c r="LUE64" s="6"/>
      <c r="LUF64" s="6"/>
      <c r="LUG64" s="6"/>
      <c r="LUH64" s="6"/>
      <c r="LUI64" s="6"/>
      <c r="LUJ64" s="6"/>
      <c r="LUK64" s="6"/>
      <c r="LUL64" s="6"/>
      <c r="LUM64" s="6"/>
      <c r="LUN64" s="6"/>
      <c r="LUO64" s="6"/>
      <c r="LUP64" s="6"/>
      <c r="LUQ64" s="6"/>
      <c r="LUR64" s="6"/>
      <c r="LUS64" s="6"/>
      <c r="LUT64" s="6"/>
      <c r="LUU64" s="6"/>
      <c r="LUV64" s="6"/>
      <c r="LUW64" s="6"/>
      <c r="LUX64" s="6"/>
      <c r="LUY64" s="6"/>
      <c r="LUZ64" s="6"/>
      <c r="LVA64" s="6"/>
      <c r="LVB64" s="6"/>
      <c r="LVC64" s="6"/>
      <c r="LVD64" s="6"/>
      <c r="LVE64" s="6"/>
      <c r="LVF64" s="6"/>
      <c r="LVG64" s="6"/>
      <c r="LVH64" s="6"/>
      <c r="LVI64" s="6"/>
      <c r="LVJ64" s="6"/>
      <c r="LVK64" s="6"/>
      <c r="LVL64" s="6"/>
      <c r="LVM64" s="6"/>
      <c r="LVN64" s="6"/>
      <c r="LVO64" s="6"/>
      <c r="LVP64" s="6"/>
      <c r="LVQ64" s="6"/>
      <c r="LVR64" s="6"/>
      <c r="LVS64" s="6"/>
      <c r="LVT64" s="6"/>
      <c r="LVU64" s="6"/>
      <c r="LVV64" s="6"/>
      <c r="LVW64" s="6"/>
      <c r="LVX64" s="6"/>
      <c r="LVY64" s="6"/>
      <c r="LVZ64" s="6"/>
      <c r="LWA64" s="6"/>
      <c r="LWB64" s="6"/>
      <c r="LWC64" s="6"/>
      <c r="LWD64" s="6"/>
      <c r="LWE64" s="6"/>
      <c r="LWF64" s="6"/>
      <c r="LWG64" s="6"/>
      <c r="LWH64" s="6"/>
      <c r="LWI64" s="6"/>
      <c r="LWJ64" s="6"/>
      <c r="LWK64" s="6"/>
      <c r="LWL64" s="6"/>
      <c r="LWM64" s="6"/>
      <c r="LWN64" s="6"/>
      <c r="LWO64" s="6"/>
      <c r="LWP64" s="6"/>
      <c r="LWQ64" s="6"/>
      <c r="LWR64" s="6"/>
      <c r="LWS64" s="6"/>
      <c r="LWT64" s="6"/>
      <c r="LWU64" s="6"/>
      <c r="LWV64" s="6"/>
      <c r="LWW64" s="6"/>
      <c r="LWX64" s="6"/>
      <c r="LWY64" s="6"/>
      <c r="LWZ64" s="6"/>
      <c r="LXA64" s="6"/>
      <c r="LXB64" s="6"/>
      <c r="LXC64" s="6"/>
      <c r="LXD64" s="6"/>
      <c r="LXE64" s="6"/>
      <c r="LXF64" s="6"/>
      <c r="LXG64" s="6"/>
      <c r="LXH64" s="6"/>
      <c r="LXI64" s="6"/>
      <c r="LXJ64" s="6"/>
      <c r="LXK64" s="6"/>
      <c r="LXL64" s="6"/>
      <c r="LXM64" s="6"/>
      <c r="LXN64" s="6"/>
      <c r="LXO64" s="6"/>
      <c r="LXP64" s="6"/>
      <c r="LXQ64" s="6"/>
      <c r="LXR64" s="6"/>
      <c r="LXS64" s="6"/>
      <c r="LXT64" s="6"/>
      <c r="LXU64" s="6"/>
      <c r="LXV64" s="6"/>
      <c r="LXW64" s="6"/>
      <c r="LXX64" s="6"/>
      <c r="LXY64" s="6"/>
      <c r="LXZ64" s="6"/>
      <c r="LYA64" s="6"/>
      <c r="LYB64" s="6"/>
      <c r="LYC64" s="6"/>
      <c r="LYD64" s="6"/>
      <c r="LYE64" s="6"/>
      <c r="LYF64" s="6"/>
      <c r="LYG64" s="6"/>
      <c r="LYH64" s="6"/>
      <c r="LYI64" s="6"/>
      <c r="LYJ64" s="6"/>
      <c r="LYK64" s="6"/>
      <c r="LYL64" s="6"/>
      <c r="LYM64" s="6"/>
      <c r="LYN64" s="6"/>
      <c r="LYO64" s="6"/>
      <c r="LYP64" s="6"/>
      <c r="LYQ64" s="6"/>
      <c r="LYR64" s="6"/>
      <c r="LYS64" s="6"/>
      <c r="LYT64" s="6"/>
      <c r="LYU64" s="6"/>
      <c r="LYV64" s="6"/>
      <c r="LYW64" s="6"/>
      <c r="LYX64" s="6"/>
      <c r="LYY64" s="6"/>
      <c r="LYZ64" s="6"/>
      <c r="LZA64" s="6"/>
      <c r="LZB64" s="6"/>
      <c r="LZC64" s="6"/>
      <c r="LZD64" s="6"/>
      <c r="LZE64" s="6"/>
      <c r="LZF64" s="6"/>
      <c r="LZG64" s="6"/>
      <c r="LZH64" s="6"/>
      <c r="LZI64" s="6"/>
      <c r="LZJ64" s="6"/>
      <c r="LZK64" s="6"/>
      <c r="LZL64" s="6"/>
      <c r="LZM64" s="6"/>
      <c r="LZN64" s="6"/>
      <c r="LZO64" s="6"/>
      <c r="LZP64" s="6"/>
      <c r="LZQ64" s="6"/>
      <c r="LZR64" s="6"/>
      <c r="LZS64" s="6"/>
      <c r="LZT64" s="6"/>
      <c r="LZU64" s="6"/>
      <c r="LZV64" s="6"/>
      <c r="LZW64" s="6"/>
      <c r="LZX64" s="6"/>
      <c r="LZY64" s="6"/>
      <c r="LZZ64" s="6"/>
      <c r="MAA64" s="6"/>
      <c r="MAB64" s="6"/>
      <c r="MAC64" s="6"/>
      <c r="MAD64" s="6"/>
      <c r="MAE64" s="6"/>
      <c r="MAF64" s="6"/>
      <c r="MAG64" s="6"/>
      <c r="MAH64" s="6"/>
      <c r="MAI64" s="6"/>
      <c r="MAJ64" s="6"/>
      <c r="MAK64" s="6"/>
      <c r="MAL64" s="6"/>
      <c r="MAM64" s="6"/>
      <c r="MAN64" s="6"/>
      <c r="MAO64" s="6"/>
      <c r="MAP64" s="6"/>
      <c r="MAQ64" s="6"/>
      <c r="MAR64" s="6"/>
      <c r="MAS64" s="6"/>
      <c r="MAT64" s="6"/>
      <c r="MAU64" s="6"/>
      <c r="MAV64" s="6"/>
      <c r="MAW64" s="6"/>
      <c r="MAX64" s="6"/>
      <c r="MAY64" s="6"/>
      <c r="MAZ64" s="6"/>
      <c r="MBA64" s="6"/>
      <c r="MBB64" s="6"/>
      <c r="MBC64" s="6"/>
      <c r="MBD64" s="6"/>
      <c r="MBE64" s="6"/>
      <c r="MBF64" s="6"/>
      <c r="MBG64" s="6"/>
      <c r="MBH64" s="6"/>
      <c r="MBI64" s="6"/>
      <c r="MBJ64" s="6"/>
      <c r="MBK64" s="6"/>
      <c r="MBL64" s="6"/>
      <c r="MBM64" s="6"/>
      <c r="MBN64" s="6"/>
      <c r="MBO64" s="6"/>
      <c r="MBP64" s="6"/>
      <c r="MBQ64" s="6"/>
      <c r="MBR64" s="6"/>
      <c r="MBS64" s="6"/>
      <c r="MBT64" s="6"/>
      <c r="MBU64" s="6"/>
      <c r="MBV64" s="6"/>
      <c r="MBW64" s="6"/>
      <c r="MBX64" s="6"/>
      <c r="MBY64" s="6"/>
      <c r="MBZ64" s="6"/>
      <c r="MCA64" s="6"/>
      <c r="MCB64" s="6"/>
      <c r="MCC64" s="6"/>
      <c r="MCD64" s="6"/>
      <c r="MCE64" s="6"/>
      <c r="MCF64" s="6"/>
      <c r="MCG64" s="6"/>
      <c r="MCH64" s="6"/>
      <c r="MCI64" s="6"/>
      <c r="MCJ64" s="6"/>
      <c r="MCK64" s="6"/>
      <c r="MCL64" s="6"/>
      <c r="MCM64" s="6"/>
      <c r="MCN64" s="6"/>
      <c r="MCO64" s="6"/>
      <c r="MCP64" s="6"/>
      <c r="MCQ64" s="6"/>
      <c r="MCR64" s="6"/>
      <c r="MCS64" s="6"/>
      <c r="MCT64" s="6"/>
      <c r="MCU64" s="6"/>
      <c r="MCV64" s="6"/>
      <c r="MCW64" s="6"/>
      <c r="MCX64" s="6"/>
      <c r="MCY64" s="6"/>
      <c r="MCZ64" s="6"/>
      <c r="MDA64" s="6"/>
      <c r="MDB64" s="6"/>
      <c r="MDC64" s="6"/>
      <c r="MDD64" s="6"/>
      <c r="MDE64" s="6"/>
      <c r="MDF64" s="6"/>
      <c r="MDG64" s="6"/>
      <c r="MDH64" s="6"/>
      <c r="MDI64" s="6"/>
      <c r="MDJ64" s="6"/>
      <c r="MDK64" s="6"/>
      <c r="MDL64" s="6"/>
      <c r="MDM64" s="6"/>
      <c r="MDN64" s="6"/>
      <c r="MDO64" s="6"/>
      <c r="MDP64" s="6"/>
      <c r="MDQ64" s="6"/>
      <c r="MDR64" s="6"/>
      <c r="MDS64" s="6"/>
      <c r="MDT64" s="6"/>
      <c r="MDU64" s="6"/>
      <c r="MDV64" s="6"/>
      <c r="MDW64" s="6"/>
      <c r="MDX64" s="6"/>
      <c r="MDY64" s="6"/>
      <c r="MDZ64" s="6"/>
      <c r="MEA64" s="6"/>
      <c r="MEB64" s="6"/>
      <c r="MEC64" s="6"/>
      <c r="MED64" s="6"/>
      <c r="MEE64" s="6"/>
      <c r="MEF64" s="6"/>
      <c r="MEG64" s="6"/>
      <c r="MEH64" s="6"/>
      <c r="MEI64" s="6"/>
      <c r="MEJ64" s="6"/>
      <c r="MEK64" s="6"/>
      <c r="MEL64" s="6"/>
      <c r="MEM64" s="6"/>
      <c r="MEN64" s="6"/>
      <c r="MEO64" s="6"/>
      <c r="MEP64" s="6"/>
      <c r="MEQ64" s="6"/>
      <c r="MER64" s="6"/>
      <c r="MES64" s="6"/>
      <c r="MET64" s="6"/>
      <c r="MEU64" s="6"/>
      <c r="MEV64" s="6"/>
      <c r="MEW64" s="6"/>
      <c r="MEX64" s="6"/>
      <c r="MEY64" s="6"/>
      <c r="MEZ64" s="6"/>
      <c r="MFA64" s="6"/>
      <c r="MFB64" s="6"/>
      <c r="MFC64" s="6"/>
      <c r="MFD64" s="6"/>
      <c r="MFE64" s="6"/>
      <c r="MFF64" s="6"/>
      <c r="MFG64" s="6"/>
      <c r="MFH64" s="6"/>
      <c r="MFI64" s="6"/>
      <c r="MFJ64" s="6"/>
      <c r="MFK64" s="6"/>
      <c r="MFL64" s="6"/>
      <c r="MFM64" s="6"/>
      <c r="MFN64" s="6"/>
      <c r="MFO64" s="6"/>
      <c r="MFP64" s="6"/>
      <c r="MFQ64" s="6"/>
      <c r="MFR64" s="6"/>
      <c r="MFS64" s="6"/>
      <c r="MFT64" s="6"/>
      <c r="MFU64" s="6"/>
      <c r="MFV64" s="6"/>
      <c r="MFW64" s="6"/>
      <c r="MFX64" s="6"/>
      <c r="MFY64" s="6"/>
      <c r="MFZ64" s="6"/>
      <c r="MGA64" s="6"/>
      <c r="MGB64" s="6"/>
      <c r="MGC64" s="6"/>
      <c r="MGD64" s="6"/>
      <c r="MGE64" s="6"/>
      <c r="MGF64" s="6"/>
      <c r="MGG64" s="6"/>
      <c r="MGH64" s="6"/>
      <c r="MGI64" s="6"/>
      <c r="MGJ64" s="6"/>
      <c r="MGK64" s="6"/>
      <c r="MGL64" s="6"/>
      <c r="MGM64" s="6"/>
      <c r="MGN64" s="6"/>
      <c r="MGO64" s="6"/>
      <c r="MGP64" s="6"/>
      <c r="MGQ64" s="6"/>
      <c r="MGR64" s="6"/>
      <c r="MGS64" s="6"/>
      <c r="MGT64" s="6"/>
      <c r="MGU64" s="6"/>
      <c r="MGV64" s="6"/>
      <c r="MGW64" s="6"/>
      <c r="MGX64" s="6"/>
      <c r="MGY64" s="6"/>
      <c r="MGZ64" s="6"/>
      <c r="MHA64" s="6"/>
      <c r="MHB64" s="6"/>
      <c r="MHC64" s="6"/>
      <c r="MHD64" s="6"/>
      <c r="MHE64" s="6"/>
      <c r="MHF64" s="6"/>
      <c r="MHG64" s="6"/>
      <c r="MHH64" s="6"/>
      <c r="MHI64" s="6"/>
      <c r="MHJ64" s="6"/>
      <c r="MHK64" s="6"/>
      <c r="MHL64" s="6"/>
      <c r="MHM64" s="6"/>
      <c r="MHN64" s="6"/>
      <c r="MHO64" s="6"/>
      <c r="MHP64" s="6"/>
      <c r="MHQ64" s="6"/>
      <c r="MHR64" s="6"/>
      <c r="MHS64" s="6"/>
      <c r="MHT64" s="6"/>
      <c r="MHU64" s="6"/>
      <c r="MHV64" s="6"/>
      <c r="MHW64" s="6"/>
      <c r="MHX64" s="6"/>
      <c r="MHY64" s="6"/>
      <c r="MHZ64" s="6"/>
      <c r="MIA64" s="6"/>
      <c r="MIB64" s="6"/>
      <c r="MIC64" s="6"/>
      <c r="MID64" s="6"/>
      <c r="MIE64" s="6"/>
      <c r="MIF64" s="6"/>
      <c r="MIG64" s="6"/>
      <c r="MIH64" s="6"/>
      <c r="MII64" s="6"/>
      <c r="MIJ64" s="6"/>
      <c r="MIK64" s="6"/>
      <c r="MIL64" s="6"/>
      <c r="MIM64" s="6"/>
      <c r="MIN64" s="6"/>
      <c r="MIO64" s="6"/>
      <c r="MIP64" s="6"/>
      <c r="MIQ64" s="6"/>
      <c r="MIR64" s="6"/>
      <c r="MIS64" s="6"/>
      <c r="MIT64" s="6"/>
      <c r="MIU64" s="6"/>
      <c r="MIV64" s="6"/>
      <c r="MIW64" s="6"/>
      <c r="MIX64" s="6"/>
      <c r="MIY64" s="6"/>
      <c r="MIZ64" s="6"/>
      <c r="MJA64" s="6"/>
      <c r="MJB64" s="6"/>
      <c r="MJC64" s="6"/>
      <c r="MJD64" s="6"/>
      <c r="MJE64" s="6"/>
      <c r="MJF64" s="6"/>
      <c r="MJG64" s="6"/>
      <c r="MJH64" s="6"/>
      <c r="MJI64" s="6"/>
      <c r="MJJ64" s="6"/>
      <c r="MJK64" s="6"/>
      <c r="MJL64" s="6"/>
      <c r="MJM64" s="6"/>
      <c r="MJN64" s="6"/>
      <c r="MJO64" s="6"/>
      <c r="MJP64" s="6"/>
      <c r="MJQ64" s="6"/>
      <c r="MJR64" s="6"/>
      <c r="MJS64" s="6"/>
      <c r="MJT64" s="6"/>
      <c r="MJU64" s="6"/>
      <c r="MJV64" s="6"/>
      <c r="MJW64" s="6"/>
      <c r="MJX64" s="6"/>
      <c r="MJY64" s="6"/>
      <c r="MJZ64" s="6"/>
      <c r="MKA64" s="6"/>
      <c r="MKB64" s="6"/>
      <c r="MKC64" s="6"/>
      <c r="MKD64" s="6"/>
      <c r="MKE64" s="6"/>
      <c r="MKF64" s="6"/>
      <c r="MKG64" s="6"/>
      <c r="MKH64" s="6"/>
      <c r="MKI64" s="6"/>
      <c r="MKJ64" s="6"/>
      <c r="MKK64" s="6"/>
      <c r="MKL64" s="6"/>
      <c r="MKM64" s="6"/>
      <c r="MKN64" s="6"/>
      <c r="MKO64" s="6"/>
      <c r="MKP64" s="6"/>
      <c r="MKQ64" s="6"/>
      <c r="MKR64" s="6"/>
      <c r="MKS64" s="6"/>
      <c r="MKT64" s="6"/>
      <c r="MKU64" s="6"/>
      <c r="MKV64" s="6"/>
      <c r="MKW64" s="6"/>
      <c r="MKX64" s="6"/>
      <c r="MKY64" s="6"/>
      <c r="MKZ64" s="6"/>
      <c r="MLA64" s="6"/>
      <c r="MLB64" s="6"/>
      <c r="MLC64" s="6"/>
      <c r="MLD64" s="6"/>
      <c r="MLE64" s="6"/>
      <c r="MLF64" s="6"/>
      <c r="MLG64" s="6"/>
      <c r="MLH64" s="6"/>
      <c r="MLI64" s="6"/>
      <c r="MLJ64" s="6"/>
      <c r="MLK64" s="6"/>
      <c r="MLL64" s="6"/>
      <c r="MLM64" s="6"/>
      <c r="MLN64" s="6"/>
      <c r="MLO64" s="6"/>
      <c r="MLP64" s="6"/>
      <c r="MLQ64" s="6"/>
      <c r="MLR64" s="6"/>
      <c r="MLS64" s="6"/>
      <c r="MLT64" s="6"/>
      <c r="MLU64" s="6"/>
      <c r="MLV64" s="6"/>
      <c r="MLW64" s="6"/>
      <c r="MLX64" s="6"/>
      <c r="MLY64" s="6"/>
      <c r="MLZ64" s="6"/>
      <c r="MMA64" s="6"/>
      <c r="MMB64" s="6"/>
      <c r="MMC64" s="6"/>
      <c r="MMD64" s="6"/>
      <c r="MME64" s="6"/>
      <c r="MMF64" s="6"/>
      <c r="MMG64" s="6"/>
      <c r="MMH64" s="6"/>
      <c r="MMI64" s="6"/>
      <c r="MMJ64" s="6"/>
      <c r="MMK64" s="6"/>
      <c r="MML64" s="6"/>
      <c r="MMM64" s="6"/>
      <c r="MMN64" s="6"/>
      <c r="MMO64" s="6"/>
      <c r="MMP64" s="6"/>
      <c r="MMQ64" s="6"/>
      <c r="MMR64" s="6"/>
      <c r="MMS64" s="6"/>
      <c r="MMT64" s="6"/>
      <c r="MMU64" s="6"/>
      <c r="MMV64" s="6"/>
      <c r="MMW64" s="6"/>
      <c r="MMX64" s="6"/>
      <c r="MMY64" s="6"/>
      <c r="MMZ64" s="6"/>
      <c r="MNA64" s="6"/>
      <c r="MNB64" s="6"/>
      <c r="MNC64" s="6"/>
      <c r="MND64" s="6"/>
      <c r="MNE64" s="6"/>
      <c r="MNF64" s="6"/>
      <c r="MNG64" s="6"/>
      <c r="MNH64" s="6"/>
      <c r="MNI64" s="6"/>
      <c r="MNJ64" s="6"/>
      <c r="MNK64" s="6"/>
      <c r="MNL64" s="6"/>
      <c r="MNM64" s="6"/>
      <c r="MNN64" s="6"/>
      <c r="MNO64" s="6"/>
      <c r="MNP64" s="6"/>
      <c r="MNQ64" s="6"/>
      <c r="MNR64" s="6"/>
      <c r="MNS64" s="6"/>
      <c r="MNT64" s="6"/>
      <c r="MNU64" s="6"/>
      <c r="MNV64" s="6"/>
      <c r="MNW64" s="6"/>
      <c r="MNX64" s="6"/>
      <c r="MNY64" s="6"/>
      <c r="MNZ64" s="6"/>
      <c r="MOA64" s="6"/>
      <c r="MOB64" s="6"/>
      <c r="MOC64" s="6"/>
      <c r="MOD64" s="6"/>
      <c r="MOE64" s="6"/>
      <c r="MOF64" s="6"/>
      <c r="MOG64" s="6"/>
      <c r="MOH64" s="6"/>
      <c r="MOI64" s="6"/>
      <c r="MOJ64" s="6"/>
      <c r="MOK64" s="6"/>
      <c r="MOL64" s="6"/>
      <c r="MOM64" s="6"/>
      <c r="MON64" s="6"/>
      <c r="MOO64" s="6"/>
      <c r="MOP64" s="6"/>
      <c r="MOQ64" s="6"/>
      <c r="MOR64" s="6"/>
      <c r="MOS64" s="6"/>
      <c r="MOT64" s="6"/>
      <c r="MOU64" s="6"/>
      <c r="MOV64" s="6"/>
      <c r="MOW64" s="6"/>
      <c r="MOX64" s="6"/>
      <c r="MOY64" s="6"/>
      <c r="MOZ64" s="6"/>
      <c r="MPA64" s="6"/>
      <c r="MPB64" s="6"/>
      <c r="MPC64" s="6"/>
      <c r="MPD64" s="6"/>
      <c r="MPE64" s="6"/>
      <c r="MPF64" s="6"/>
      <c r="MPG64" s="6"/>
      <c r="MPH64" s="6"/>
      <c r="MPI64" s="6"/>
      <c r="MPJ64" s="6"/>
      <c r="MPK64" s="6"/>
      <c r="MPL64" s="6"/>
      <c r="MPM64" s="6"/>
      <c r="MPN64" s="6"/>
      <c r="MPO64" s="6"/>
      <c r="MPP64" s="6"/>
      <c r="MPQ64" s="6"/>
      <c r="MPR64" s="6"/>
      <c r="MPS64" s="6"/>
      <c r="MPT64" s="6"/>
      <c r="MPU64" s="6"/>
      <c r="MPV64" s="6"/>
      <c r="MPW64" s="6"/>
      <c r="MPX64" s="6"/>
      <c r="MPY64" s="6"/>
      <c r="MPZ64" s="6"/>
      <c r="MQA64" s="6"/>
      <c r="MQB64" s="6"/>
      <c r="MQC64" s="6"/>
      <c r="MQD64" s="6"/>
      <c r="MQE64" s="6"/>
      <c r="MQF64" s="6"/>
      <c r="MQG64" s="6"/>
      <c r="MQH64" s="6"/>
      <c r="MQI64" s="6"/>
      <c r="MQJ64" s="6"/>
      <c r="MQK64" s="6"/>
      <c r="MQL64" s="6"/>
      <c r="MQM64" s="6"/>
      <c r="MQN64" s="6"/>
      <c r="MQO64" s="6"/>
      <c r="MQP64" s="6"/>
      <c r="MQQ64" s="6"/>
      <c r="MQR64" s="6"/>
      <c r="MQS64" s="6"/>
      <c r="MQT64" s="6"/>
      <c r="MQU64" s="6"/>
      <c r="MQV64" s="6"/>
      <c r="MQW64" s="6"/>
      <c r="MQX64" s="6"/>
      <c r="MQY64" s="6"/>
      <c r="MQZ64" s="6"/>
      <c r="MRA64" s="6"/>
      <c r="MRB64" s="6"/>
      <c r="MRC64" s="6"/>
      <c r="MRD64" s="6"/>
      <c r="MRE64" s="6"/>
      <c r="MRF64" s="6"/>
      <c r="MRG64" s="6"/>
      <c r="MRH64" s="6"/>
      <c r="MRI64" s="6"/>
      <c r="MRJ64" s="6"/>
      <c r="MRK64" s="6"/>
      <c r="MRL64" s="6"/>
      <c r="MRM64" s="6"/>
      <c r="MRN64" s="6"/>
      <c r="MRO64" s="6"/>
      <c r="MRP64" s="6"/>
      <c r="MRQ64" s="6"/>
      <c r="MRR64" s="6"/>
      <c r="MRS64" s="6"/>
      <c r="MRT64" s="6"/>
      <c r="MRU64" s="6"/>
      <c r="MRV64" s="6"/>
      <c r="MRW64" s="6"/>
      <c r="MRX64" s="6"/>
      <c r="MRY64" s="6"/>
      <c r="MRZ64" s="6"/>
      <c r="MSA64" s="6"/>
      <c r="MSB64" s="6"/>
      <c r="MSC64" s="6"/>
      <c r="MSD64" s="6"/>
      <c r="MSE64" s="6"/>
      <c r="MSF64" s="6"/>
      <c r="MSG64" s="6"/>
      <c r="MSH64" s="6"/>
      <c r="MSI64" s="6"/>
      <c r="MSJ64" s="6"/>
      <c r="MSK64" s="6"/>
      <c r="MSL64" s="6"/>
      <c r="MSM64" s="6"/>
      <c r="MSN64" s="6"/>
      <c r="MSO64" s="6"/>
      <c r="MSP64" s="6"/>
      <c r="MSQ64" s="6"/>
      <c r="MSR64" s="6"/>
      <c r="MSS64" s="6"/>
      <c r="MST64" s="6"/>
      <c r="MSU64" s="6"/>
      <c r="MSV64" s="6"/>
      <c r="MSW64" s="6"/>
      <c r="MSX64" s="6"/>
      <c r="MSY64" s="6"/>
      <c r="MSZ64" s="6"/>
      <c r="MTA64" s="6"/>
      <c r="MTB64" s="6"/>
      <c r="MTC64" s="6"/>
      <c r="MTD64" s="6"/>
      <c r="MTE64" s="6"/>
      <c r="MTF64" s="6"/>
      <c r="MTG64" s="6"/>
      <c r="MTH64" s="6"/>
      <c r="MTI64" s="6"/>
      <c r="MTJ64" s="6"/>
      <c r="MTK64" s="6"/>
      <c r="MTL64" s="6"/>
      <c r="MTM64" s="6"/>
      <c r="MTN64" s="6"/>
      <c r="MTO64" s="6"/>
      <c r="MTP64" s="6"/>
      <c r="MTQ64" s="6"/>
      <c r="MTR64" s="6"/>
      <c r="MTS64" s="6"/>
      <c r="MTT64" s="6"/>
      <c r="MTU64" s="6"/>
      <c r="MTV64" s="6"/>
      <c r="MTW64" s="6"/>
      <c r="MTX64" s="6"/>
      <c r="MTY64" s="6"/>
      <c r="MTZ64" s="6"/>
      <c r="MUA64" s="6"/>
      <c r="MUB64" s="6"/>
      <c r="MUC64" s="6"/>
      <c r="MUD64" s="6"/>
      <c r="MUE64" s="6"/>
      <c r="MUF64" s="6"/>
      <c r="MUG64" s="6"/>
      <c r="MUH64" s="6"/>
      <c r="MUI64" s="6"/>
      <c r="MUJ64" s="6"/>
      <c r="MUK64" s="6"/>
      <c r="MUL64" s="6"/>
      <c r="MUM64" s="6"/>
      <c r="MUN64" s="6"/>
      <c r="MUO64" s="6"/>
      <c r="MUP64" s="6"/>
      <c r="MUQ64" s="6"/>
      <c r="MUR64" s="6"/>
      <c r="MUS64" s="6"/>
      <c r="MUT64" s="6"/>
      <c r="MUU64" s="6"/>
      <c r="MUV64" s="6"/>
      <c r="MUW64" s="6"/>
      <c r="MUX64" s="6"/>
      <c r="MUY64" s="6"/>
      <c r="MUZ64" s="6"/>
      <c r="MVA64" s="6"/>
      <c r="MVB64" s="6"/>
      <c r="MVC64" s="6"/>
      <c r="MVD64" s="6"/>
      <c r="MVE64" s="6"/>
      <c r="MVF64" s="6"/>
      <c r="MVG64" s="6"/>
      <c r="MVH64" s="6"/>
      <c r="MVI64" s="6"/>
      <c r="MVJ64" s="6"/>
      <c r="MVK64" s="6"/>
      <c r="MVL64" s="6"/>
      <c r="MVM64" s="6"/>
      <c r="MVN64" s="6"/>
      <c r="MVO64" s="6"/>
      <c r="MVP64" s="6"/>
      <c r="MVQ64" s="6"/>
      <c r="MVR64" s="6"/>
      <c r="MVS64" s="6"/>
      <c r="MVT64" s="6"/>
      <c r="MVU64" s="6"/>
      <c r="MVV64" s="6"/>
      <c r="MVW64" s="6"/>
      <c r="MVX64" s="6"/>
      <c r="MVY64" s="6"/>
      <c r="MVZ64" s="6"/>
      <c r="MWA64" s="6"/>
      <c r="MWB64" s="6"/>
      <c r="MWC64" s="6"/>
      <c r="MWD64" s="6"/>
      <c r="MWE64" s="6"/>
      <c r="MWF64" s="6"/>
      <c r="MWG64" s="6"/>
      <c r="MWH64" s="6"/>
      <c r="MWI64" s="6"/>
      <c r="MWJ64" s="6"/>
      <c r="MWK64" s="6"/>
      <c r="MWL64" s="6"/>
      <c r="MWM64" s="6"/>
      <c r="MWN64" s="6"/>
      <c r="MWO64" s="6"/>
      <c r="MWP64" s="6"/>
      <c r="MWQ64" s="6"/>
      <c r="MWR64" s="6"/>
      <c r="MWS64" s="6"/>
      <c r="MWT64" s="6"/>
      <c r="MWU64" s="6"/>
      <c r="MWV64" s="6"/>
      <c r="MWW64" s="6"/>
      <c r="MWX64" s="6"/>
      <c r="MWY64" s="6"/>
      <c r="MWZ64" s="6"/>
      <c r="MXA64" s="6"/>
      <c r="MXB64" s="6"/>
      <c r="MXC64" s="6"/>
      <c r="MXD64" s="6"/>
      <c r="MXE64" s="6"/>
      <c r="MXF64" s="6"/>
      <c r="MXG64" s="6"/>
      <c r="MXH64" s="6"/>
      <c r="MXI64" s="6"/>
      <c r="MXJ64" s="6"/>
      <c r="MXK64" s="6"/>
      <c r="MXL64" s="6"/>
      <c r="MXM64" s="6"/>
      <c r="MXN64" s="6"/>
      <c r="MXO64" s="6"/>
      <c r="MXP64" s="6"/>
      <c r="MXQ64" s="6"/>
      <c r="MXR64" s="6"/>
      <c r="MXS64" s="6"/>
      <c r="MXT64" s="6"/>
      <c r="MXU64" s="6"/>
      <c r="MXV64" s="6"/>
      <c r="MXW64" s="6"/>
      <c r="MXX64" s="6"/>
      <c r="MXY64" s="6"/>
      <c r="MXZ64" s="6"/>
      <c r="MYA64" s="6"/>
      <c r="MYB64" s="6"/>
      <c r="MYC64" s="6"/>
      <c r="MYD64" s="6"/>
      <c r="MYE64" s="6"/>
      <c r="MYF64" s="6"/>
      <c r="MYG64" s="6"/>
      <c r="MYH64" s="6"/>
      <c r="MYI64" s="6"/>
      <c r="MYJ64" s="6"/>
      <c r="MYK64" s="6"/>
      <c r="MYL64" s="6"/>
      <c r="MYM64" s="6"/>
      <c r="MYN64" s="6"/>
      <c r="MYO64" s="6"/>
      <c r="MYP64" s="6"/>
      <c r="MYQ64" s="6"/>
      <c r="MYR64" s="6"/>
      <c r="MYS64" s="6"/>
      <c r="MYT64" s="6"/>
      <c r="MYU64" s="6"/>
      <c r="MYV64" s="6"/>
      <c r="MYW64" s="6"/>
      <c r="MYX64" s="6"/>
      <c r="MYY64" s="6"/>
      <c r="MYZ64" s="6"/>
      <c r="MZA64" s="6"/>
      <c r="MZB64" s="6"/>
      <c r="MZC64" s="6"/>
      <c r="MZD64" s="6"/>
      <c r="MZE64" s="6"/>
      <c r="MZF64" s="6"/>
      <c r="MZG64" s="6"/>
      <c r="MZH64" s="6"/>
      <c r="MZI64" s="6"/>
      <c r="MZJ64" s="6"/>
      <c r="MZK64" s="6"/>
      <c r="MZL64" s="6"/>
      <c r="MZM64" s="6"/>
      <c r="MZN64" s="6"/>
      <c r="MZO64" s="6"/>
      <c r="MZP64" s="6"/>
      <c r="MZQ64" s="6"/>
      <c r="MZR64" s="6"/>
      <c r="MZS64" s="6"/>
      <c r="MZT64" s="6"/>
      <c r="MZU64" s="6"/>
      <c r="MZV64" s="6"/>
      <c r="MZW64" s="6"/>
      <c r="MZX64" s="6"/>
      <c r="MZY64" s="6"/>
      <c r="MZZ64" s="6"/>
      <c r="NAA64" s="6"/>
      <c r="NAB64" s="6"/>
      <c r="NAC64" s="6"/>
      <c r="NAD64" s="6"/>
      <c r="NAE64" s="6"/>
      <c r="NAF64" s="6"/>
      <c r="NAG64" s="6"/>
      <c r="NAH64" s="6"/>
      <c r="NAI64" s="6"/>
      <c r="NAJ64" s="6"/>
      <c r="NAK64" s="6"/>
      <c r="NAL64" s="6"/>
      <c r="NAM64" s="6"/>
      <c r="NAN64" s="6"/>
      <c r="NAO64" s="6"/>
      <c r="NAP64" s="6"/>
      <c r="NAQ64" s="6"/>
      <c r="NAR64" s="6"/>
      <c r="NAS64" s="6"/>
      <c r="NAT64" s="6"/>
      <c r="NAU64" s="6"/>
      <c r="NAV64" s="6"/>
      <c r="NAW64" s="6"/>
      <c r="NAX64" s="6"/>
      <c r="NAY64" s="6"/>
      <c r="NAZ64" s="6"/>
      <c r="NBA64" s="6"/>
      <c r="NBB64" s="6"/>
      <c r="NBC64" s="6"/>
      <c r="NBD64" s="6"/>
      <c r="NBE64" s="6"/>
      <c r="NBF64" s="6"/>
      <c r="NBG64" s="6"/>
      <c r="NBH64" s="6"/>
      <c r="NBI64" s="6"/>
      <c r="NBJ64" s="6"/>
      <c r="NBK64" s="6"/>
      <c r="NBL64" s="6"/>
      <c r="NBM64" s="6"/>
      <c r="NBN64" s="6"/>
      <c r="NBO64" s="6"/>
      <c r="NBP64" s="6"/>
      <c r="NBQ64" s="6"/>
      <c r="NBR64" s="6"/>
      <c r="NBS64" s="6"/>
      <c r="NBT64" s="6"/>
      <c r="NBU64" s="6"/>
      <c r="NBV64" s="6"/>
      <c r="NBW64" s="6"/>
      <c r="NBX64" s="6"/>
      <c r="NBY64" s="6"/>
      <c r="NBZ64" s="6"/>
      <c r="NCA64" s="6"/>
      <c r="NCB64" s="6"/>
      <c r="NCC64" s="6"/>
      <c r="NCD64" s="6"/>
      <c r="NCE64" s="6"/>
      <c r="NCF64" s="6"/>
      <c r="NCG64" s="6"/>
      <c r="NCH64" s="6"/>
      <c r="NCI64" s="6"/>
      <c r="NCJ64" s="6"/>
      <c r="NCK64" s="6"/>
      <c r="NCL64" s="6"/>
      <c r="NCM64" s="6"/>
      <c r="NCN64" s="6"/>
      <c r="NCO64" s="6"/>
      <c r="NCP64" s="6"/>
      <c r="NCQ64" s="6"/>
      <c r="NCR64" s="6"/>
      <c r="NCS64" s="6"/>
      <c r="NCT64" s="6"/>
      <c r="NCU64" s="6"/>
      <c r="NCV64" s="6"/>
      <c r="NCW64" s="6"/>
      <c r="NCX64" s="6"/>
      <c r="NCY64" s="6"/>
      <c r="NCZ64" s="6"/>
      <c r="NDA64" s="6"/>
      <c r="NDB64" s="6"/>
      <c r="NDC64" s="6"/>
      <c r="NDD64" s="6"/>
      <c r="NDE64" s="6"/>
      <c r="NDF64" s="6"/>
      <c r="NDG64" s="6"/>
      <c r="NDH64" s="6"/>
      <c r="NDI64" s="6"/>
      <c r="NDJ64" s="6"/>
      <c r="NDK64" s="6"/>
      <c r="NDL64" s="6"/>
      <c r="NDM64" s="6"/>
      <c r="NDN64" s="6"/>
      <c r="NDO64" s="6"/>
      <c r="NDP64" s="6"/>
      <c r="NDQ64" s="6"/>
      <c r="NDR64" s="6"/>
      <c r="NDS64" s="6"/>
      <c r="NDT64" s="6"/>
      <c r="NDU64" s="6"/>
      <c r="NDV64" s="6"/>
      <c r="NDW64" s="6"/>
      <c r="NDX64" s="6"/>
      <c r="NDY64" s="6"/>
      <c r="NDZ64" s="6"/>
      <c r="NEA64" s="6"/>
      <c r="NEB64" s="6"/>
      <c r="NEC64" s="6"/>
      <c r="NED64" s="6"/>
      <c r="NEE64" s="6"/>
      <c r="NEF64" s="6"/>
      <c r="NEG64" s="6"/>
      <c r="NEH64" s="6"/>
      <c r="NEI64" s="6"/>
      <c r="NEJ64" s="6"/>
      <c r="NEK64" s="6"/>
      <c r="NEL64" s="6"/>
      <c r="NEM64" s="6"/>
      <c r="NEN64" s="6"/>
      <c r="NEO64" s="6"/>
      <c r="NEP64" s="6"/>
      <c r="NEQ64" s="6"/>
      <c r="NER64" s="6"/>
      <c r="NES64" s="6"/>
      <c r="NET64" s="6"/>
      <c r="NEU64" s="6"/>
      <c r="NEV64" s="6"/>
      <c r="NEW64" s="6"/>
      <c r="NEX64" s="6"/>
      <c r="NEY64" s="6"/>
      <c r="NEZ64" s="6"/>
      <c r="NFA64" s="6"/>
      <c r="NFB64" s="6"/>
      <c r="NFC64" s="6"/>
      <c r="NFD64" s="6"/>
      <c r="NFE64" s="6"/>
      <c r="NFF64" s="6"/>
      <c r="NFG64" s="6"/>
      <c r="NFH64" s="6"/>
      <c r="NFI64" s="6"/>
      <c r="NFJ64" s="6"/>
      <c r="NFK64" s="6"/>
      <c r="NFL64" s="6"/>
      <c r="NFM64" s="6"/>
      <c r="NFN64" s="6"/>
      <c r="NFO64" s="6"/>
      <c r="NFP64" s="6"/>
      <c r="NFQ64" s="6"/>
      <c r="NFR64" s="6"/>
      <c r="NFS64" s="6"/>
      <c r="NFT64" s="6"/>
      <c r="NFU64" s="6"/>
      <c r="NFV64" s="6"/>
      <c r="NFW64" s="6"/>
      <c r="NFX64" s="6"/>
      <c r="NFY64" s="6"/>
      <c r="NFZ64" s="6"/>
      <c r="NGA64" s="6"/>
      <c r="NGB64" s="6"/>
      <c r="NGC64" s="6"/>
      <c r="NGD64" s="6"/>
      <c r="NGE64" s="6"/>
      <c r="NGF64" s="6"/>
      <c r="NGG64" s="6"/>
      <c r="NGH64" s="6"/>
      <c r="NGI64" s="6"/>
      <c r="NGJ64" s="6"/>
      <c r="NGK64" s="6"/>
      <c r="NGL64" s="6"/>
      <c r="NGM64" s="6"/>
      <c r="NGN64" s="6"/>
      <c r="NGO64" s="6"/>
      <c r="NGP64" s="6"/>
      <c r="NGQ64" s="6"/>
      <c r="NGR64" s="6"/>
      <c r="NGS64" s="6"/>
      <c r="NGT64" s="6"/>
      <c r="NGU64" s="6"/>
      <c r="NGV64" s="6"/>
      <c r="NGW64" s="6"/>
      <c r="NGX64" s="6"/>
      <c r="NGY64" s="6"/>
      <c r="NGZ64" s="6"/>
      <c r="NHA64" s="6"/>
      <c r="NHB64" s="6"/>
      <c r="NHC64" s="6"/>
      <c r="NHD64" s="6"/>
      <c r="NHE64" s="6"/>
      <c r="NHF64" s="6"/>
      <c r="NHG64" s="6"/>
      <c r="NHH64" s="6"/>
      <c r="NHI64" s="6"/>
      <c r="NHJ64" s="6"/>
      <c r="NHK64" s="6"/>
      <c r="NHL64" s="6"/>
      <c r="NHM64" s="6"/>
      <c r="NHN64" s="6"/>
      <c r="NHO64" s="6"/>
      <c r="NHP64" s="6"/>
      <c r="NHQ64" s="6"/>
      <c r="NHR64" s="6"/>
      <c r="NHS64" s="6"/>
      <c r="NHT64" s="6"/>
      <c r="NHU64" s="6"/>
      <c r="NHV64" s="6"/>
      <c r="NHW64" s="6"/>
      <c r="NHX64" s="6"/>
      <c r="NHY64" s="6"/>
      <c r="NHZ64" s="6"/>
      <c r="NIA64" s="6"/>
      <c r="NIB64" s="6"/>
      <c r="NIC64" s="6"/>
      <c r="NID64" s="6"/>
      <c r="NIE64" s="6"/>
      <c r="NIF64" s="6"/>
      <c r="NIG64" s="6"/>
      <c r="NIH64" s="6"/>
      <c r="NII64" s="6"/>
      <c r="NIJ64" s="6"/>
      <c r="NIK64" s="6"/>
      <c r="NIL64" s="6"/>
      <c r="NIM64" s="6"/>
      <c r="NIN64" s="6"/>
      <c r="NIO64" s="6"/>
      <c r="NIP64" s="6"/>
      <c r="NIQ64" s="6"/>
      <c r="NIR64" s="6"/>
      <c r="NIS64" s="6"/>
      <c r="NIT64" s="6"/>
      <c r="NIU64" s="6"/>
      <c r="NIV64" s="6"/>
      <c r="NIW64" s="6"/>
      <c r="NIX64" s="6"/>
      <c r="NIY64" s="6"/>
      <c r="NIZ64" s="6"/>
      <c r="NJA64" s="6"/>
      <c r="NJB64" s="6"/>
      <c r="NJC64" s="6"/>
      <c r="NJD64" s="6"/>
      <c r="NJE64" s="6"/>
      <c r="NJF64" s="6"/>
      <c r="NJG64" s="6"/>
      <c r="NJH64" s="6"/>
      <c r="NJI64" s="6"/>
      <c r="NJJ64" s="6"/>
      <c r="NJK64" s="6"/>
      <c r="NJL64" s="6"/>
      <c r="NJM64" s="6"/>
      <c r="NJN64" s="6"/>
      <c r="NJO64" s="6"/>
      <c r="NJP64" s="6"/>
      <c r="NJQ64" s="6"/>
      <c r="NJR64" s="6"/>
      <c r="NJS64" s="6"/>
      <c r="NJT64" s="6"/>
      <c r="NJU64" s="6"/>
      <c r="NJV64" s="6"/>
      <c r="NJW64" s="6"/>
      <c r="NJX64" s="6"/>
      <c r="NJY64" s="6"/>
      <c r="NJZ64" s="6"/>
      <c r="NKA64" s="6"/>
      <c r="NKB64" s="6"/>
      <c r="NKC64" s="6"/>
      <c r="NKD64" s="6"/>
      <c r="NKE64" s="6"/>
      <c r="NKF64" s="6"/>
      <c r="NKG64" s="6"/>
      <c r="NKH64" s="6"/>
      <c r="NKI64" s="6"/>
      <c r="NKJ64" s="6"/>
      <c r="NKK64" s="6"/>
      <c r="NKL64" s="6"/>
      <c r="NKM64" s="6"/>
      <c r="NKN64" s="6"/>
      <c r="NKO64" s="6"/>
      <c r="NKP64" s="6"/>
      <c r="NKQ64" s="6"/>
      <c r="NKR64" s="6"/>
      <c r="NKS64" s="6"/>
      <c r="NKT64" s="6"/>
      <c r="NKU64" s="6"/>
      <c r="NKV64" s="6"/>
      <c r="NKW64" s="6"/>
      <c r="NKX64" s="6"/>
      <c r="NKY64" s="6"/>
      <c r="NKZ64" s="6"/>
      <c r="NLA64" s="6"/>
      <c r="NLB64" s="6"/>
      <c r="NLC64" s="6"/>
      <c r="NLD64" s="6"/>
      <c r="NLE64" s="6"/>
      <c r="NLF64" s="6"/>
      <c r="NLG64" s="6"/>
      <c r="NLH64" s="6"/>
      <c r="NLI64" s="6"/>
      <c r="NLJ64" s="6"/>
      <c r="NLK64" s="6"/>
      <c r="NLL64" s="6"/>
      <c r="NLM64" s="6"/>
      <c r="NLN64" s="6"/>
      <c r="NLO64" s="6"/>
      <c r="NLP64" s="6"/>
      <c r="NLQ64" s="6"/>
      <c r="NLR64" s="6"/>
      <c r="NLS64" s="6"/>
      <c r="NLT64" s="6"/>
      <c r="NLU64" s="6"/>
      <c r="NLV64" s="6"/>
      <c r="NLW64" s="6"/>
      <c r="NLX64" s="6"/>
      <c r="NLY64" s="6"/>
      <c r="NLZ64" s="6"/>
      <c r="NMA64" s="6"/>
      <c r="NMB64" s="6"/>
      <c r="NMC64" s="6"/>
      <c r="NMD64" s="6"/>
      <c r="NME64" s="6"/>
      <c r="NMF64" s="6"/>
      <c r="NMG64" s="6"/>
      <c r="NMH64" s="6"/>
      <c r="NMI64" s="6"/>
      <c r="NMJ64" s="6"/>
      <c r="NMK64" s="6"/>
      <c r="NML64" s="6"/>
      <c r="NMM64" s="6"/>
      <c r="NMN64" s="6"/>
      <c r="NMO64" s="6"/>
      <c r="NMP64" s="6"/>
      <c r="NMQ64" s="6"/>
      <c r="NMR64" s="6"/>
      <c r="NMS64" s="6"/>
      <c r="NMT64" s="6"/>
      <c r="NMU64" s="6"/>
      <c r="NMV64" s="6"/>
      <c r="NMW64" s="6"/>
      <c r="NMX64" s="6"/>
      <c r="NMY64" s="6"/>
      <c r="NMZ64" s="6"/>
      <c r="NNA64" s="6"/>
      <c r="NNB64" s="6"/>
      <c r="NNC64" s="6"/>
      <c r="NND64" s="6"/>
      <c r="NNE64" s="6"/>
      <c r="NNF64" s="6"/>
      <c r="NNG64" s="6"/>
      <c r="NNH64" s="6"/>
      <c r="NNI64" s="6"/>
      <c r="NNJ64" s="6"/>
      <c r="NNK64" s="6"/>
      <c r="NNL64" s="6"/>
      <c r="NNM64" s="6"/>
      <c r="NNN64" s="6"/>
      <c r="NNO64" s="6"/>
      <c r="NNP64" s="6"/>
      <c r="NNQ64" s="6"/>
      <c r="NNR64" s="6"/>
      <c r="NNS64" s="6"/>
      <c r="NNT64" s="6"/>
      <c r="NNU64" s="6"/>
      <c r="NNV64" s="6"/>
      <c r="NNW64" s="6"/>
      <c r="NNX64" s="6"/>
      <c r="NNY64" s="6"/>
      <c r="NNZ64" s="6"/>
      <c r="NOA64" s="6"/>
      <c r="NOB64" s="6"/>
      <c r="NOC64" s="6"/>
      <c r="NOD64" s="6"/>
      <c r="NOE64" s="6"/>
      <c r="NOF64" s="6"/>
      <c r="NOG64" s="6"/>
      <c r="NOH64" s="6"/>
      <c r="NOI64" s="6"/>
      <c r="NOJ64" s="6"/>
      <c r="NOK64" s="6"/>
      <c r="NOL64" s="6"/>
      <c r="NOM64" s="6"/>
      <c r="NON64" s="6"/>
      <c r="NOO64" s="6"/>
      <c r="NOP64" s="6"/>
      <c r="NOQ64" s="6"/>
      <c r="NOR64" s="6"/>
      <c r="NOS64" s="6"/>
      <c r="NOT64" s="6"/>
      <c r="NOU64" s="6"/>
      <c r="NOV64" s="6"/>
      <c r="NOW64" s="6"/>
      <c r="NOX64" s="6"/>
      <c r="NOY64" s="6"/>
      <c r="NOZ64" s="6"/>
      <c r="NPA64" s="6"/>
      <c r="NPB64" s="6"/>
      <c r="NPC64" s="6"/>
      <c r="NPD64" s="6"/>
      <c r="NPE64" s="6"/>
      <c r="NPF64" s="6"/>
      <c r="NPG64" s="6"/>
      <c r="NPH64" s="6"/>
      <c r="NPI64" s="6"/>
      <c r="NPJ64" s="6"/>
      <c r="NPK64" s="6"/>
      <c r="NPL64" s="6"/>
      <c r="NPM64" s="6"/>
      <c r="NPN64" s="6"/>
      <c r="NPO64" s="6"/>
      <c r="NPP64" s="6"/>
      <c r="NPQ64" s="6"/>
      <c r="NPR64" s="6"/>
      <c r="NPS64" s="6"/>
      <c r="NPT64" s="6"/>
      <c r="NPU64" s="6"/>
      <c r="NPV64" s="6"/>
      <c r="NPW64" s="6"/>
      <c r="NPX64" s="6"/>
      <c r="NPY64" s="6"/>
      <c r="NPZ64" s="6"/>
      <c r="NQA64" s="6"/>
      <c r="NQB64" s="6"/>
      <c r="NQC64" s="6"/>
      <c r="NQD64" s="6"/>
      <c r="NQE64" s="6"/>
      <c r="NQF64" s="6"/>
      <c r="NQG64" s="6"/>
      <c r="NQH64" s="6"/>
      <c r="NQI64" s="6"/>
      <c r="NQJ64" s="6"/>
      <c r="NQK64" s="6"/>
      <c r="NQL64" s="6"/>
      <c r="NQM64" s="6"/>
      <c r="NQN64" s="6"/>
      <c r="NQO64" s="6"/>
      <c r="NQP64" s="6"/>
      <c r="NQQ64" s="6"/>
      <c r="NQR64" s="6"/>
      <c r="NQS64" s="6"/>
      <c r="NQT64" s="6"/>
      <c r="NQU64" s="6"/>
      <c r="NQV64" s="6"/>
      <c r="NQW64" s="6"/>
      <c r="NQX64" s="6"/>
      <c r="NQY64" s="6"/>
      <c r="NQZ64" s="6"/>
      <c r="NRA64" s="6"/>
      <c r="NRB64" s="6"/>
      <c r="NRC64" s="6"/>
      <c r="NRD64" s="6"/>
      <c r="NRE64" s="6"/>
      <c r="NRF64" s="6"/>
      <c r="NRG64" s="6"/>
      <c r="NRH64" s="6"/>
      <c r="NRI64" s="6"/>
      <c r="NRJ64" s="6"/>
      <c r="NRK64" s="6"/>
      <c r="NRL64" s="6"/>
      <c r="NRM64" s="6"/>
      <c r="NRN64" s="6"/>
      <c r="NRO64" s="6"/>
      <c r="NRP64" s="6"/>
      <c r="NRQ64" s="6"/>
      <c r="NRR64" s="6"/>
      <c r="NRS64" s="6"/>
      <c r="NRT64" s="6"/>
      <c r="NRU64" s="6"/>
      <c r="NRV64" s="6"/>
      <c r="NRW64" s="6"/>
      <c r="NRX64" s="6"/>
      <c r="NRY64" s="6"/>
      <c r="NRZ64" s="6"/>
      <c r="NSA64" s="6"/>
      <c r="NSB64" s="6"/>
      <c r="NSC64" s="6"/>
      <c r="NSD64" s="6"/>
      <c r="NSE64" s="6"/>
      <c r="NSF64" s="6"/>
      <c r="NSG64" s="6"/>
      <c r="NSH64" s="6"/>
      <c r="NSI64" s="6"/>
      <c r="NSJ64" s="6"/>
      <c r="NSK64" s="6"/>
      <c r="NSL64" s="6"/>
      <c r="NSM64" s="6"/>
      <c r="NSN64" s="6"/>
      <c r="NSO64" s="6"/>
      <c r="NSP64" s="6"/>
      <c r="NSQ64" s="6"/>
      <c r="NSR64" s="6"/>
      <c r="NSS64" s="6"/>
      <c r="NST64" s="6"/>
      <c r="NSU64" s="6"/>
      <c r="NSV64" s="6"/>
      <c r="NSW64" s="6"/>
      <c r="NSX64" s="6"/>
      <c r="NSY64" s="6"/>
      <c r="NSZ64" s="6"/>
      <c r="NTA64" s="6"/>
      <c r="NTB64" s="6"/>
      <c r="NTC64" s="6"/>
      <c r="NTD64" s="6"/>
      <c r="NTE64" s="6"/>
      <c r="NTF64" s="6"/>
      <c r="NTG64" s="6"/>
      <c r="NTH64" s="6"/>
      <c r="NTI64" s="6"/>
      <c r="NTJ64" s="6"/>
      <c r="NTK64" s="6"/>
      <c r="NTL64" s="6"/>
      <c r="NTM64" s="6"/>
      <c r="NTN64" s="6"/>
      <c r="NTO64" s="6"/>
      <c r="NTP64" s="6"/>
      <c r="NTQ64" s="6"/>
      <c r="NTR64" s="6"/>
      <c r="NTS64" s="6"/>
      <c r="NTT64" s="6"/>
      <c r="NTU64" s="6"/>
      <c r="NTV64" s="6"/>
      <c r="NTW64" s="6"/>
      <c r="NTX64" s="6"/>
      <c r="NTY64" s="6"/>
      <c r="NTZ64" s="6"/>
      <c r="NUA64" s="6"/>
      <c r="NUB64" s="6"/>
      <c r="NUC64" s="6"/>
      <c r="NUD64" s="6"/>
      <c r="NUE64" s="6"/>
      <c r="NUF64" s="6"/>
      <c r="NUG64" s="6"/>
      <c r="NUH64" s="6"/>
      <c r="NUI64" s="6"/>
      <c r="NUJ64" s="6"/>
      <c r="NUK64" s="6"/>
      <c r="NUL64" s="6"/>
      <c r="NUM64" s="6"/>
      <c r="NUN64" s="6"/>
      <c r="NUO64" s="6"/>
      <c r="NUP64" s="6"/>
      <c r="NUQ64" s="6"/>
      <c r="NUR64" s="6"/>
      <c r="NUS64" s="6"/>
      <c r="NUT64" s="6"/>
      <c r="NUU64" s="6"/>
      <c r="NUV64" s="6"/>
      <c r="NUW64" s="6"/>
      <c r="NUX64" s="6"/>
      <c r="NUY64" s="6"/>
      <c r="NUZ64" s="6"/>
      <c r="NVA64" s="6"/>
      <c r="NVB64" s="6"/>
      <c r="NVC64" s="6"/>
      <c r="NVD64" s="6"/>
      <c r="NVE64" s="6"/>
      <c r="NVF64" s="6"/>
      <c r="NVG64" s="6"/>
      <c r="NVH64" s="6"/>
      <c r="NVI64" s="6"/>
      <c r="NVJ64" s="6"/>
      <c r="NVK64" s="6"/>
      <c r="NVL64" s="6"/>
      <c r="NVM64" s="6"/>
      <c r="NVN64" s="6"/>
      <c r="NVO64" s="6"/>
      <c r="NVP64" s="6"/>
      <c r="NVQ64" s="6"/>
      <c r="NVR64" s="6"/>
      <c r="NVS64" s="6"/>
      <c r="NVT64" s="6"/>
      <c r="NVU64" s="6"/>
      <c r="NVV64" s="6"/>
      <c r="NVW64" s="6"/>
      <c r="NVX64" s="6"/>
      <c r="NVY64" s="6"/>
      <c r="NVZ64" s="6"/>
      <c r="NWA64" s="6"/>
      <c r="NWB64" s="6"/>
      <c r="NWC64" s="6"/>
      <c r="NWD64" s="6"/>
      <c r="NWE64" s="6"/>
      <c r="NWF64" s="6"/>
      <c r="NWG64" s="6"/>
      <c r="NWH64" s="6"/>
      <c r="NWI64" s="6"/>
      <c r="NWJ64" s="6"/>
      <c r="NWK64" s="6"/>
      <c r="NWL64" s="6"/>
      <c r="NWM64" s="6"/>
      <c r="NWN64" s="6"/>
      <c r="NWO64" s="6"/>
      <c r="NWP64" s="6"/>
      <c r="NWQ64" s="6"/>
      <c r="NWR64" s="6"/>
      <c r="NWS64" s="6"/>
      <c r="NWT64" s="6"/>
      <c r="NWU64" s="6"/>
      <c r="NWV64" s="6"/>
      <c r="NWW64" s="6"/>
      <c r="NWX64" s="6"/>
      <c r="NWY64" s="6"/>
      <c r="NWZ64" s="6"/>
      <c r="NXA64" s="6"/>
      <c r="NXB64" s="6"/>
      <c r="NXC64" s="6"/>
      <c r="NXD64" s="6"/>
      <c r="NXE64" s="6"/>
      <c r="NXF64" s="6"/>
      <c r="NXG64" s="6"/>
      <c r="NXH64" s="6"/>
      <c r="NXI64" s="6"/>
      <c r="NXJ64" s="6"/>
      <c r="NXK64" s="6"/>
      <c r="NXL64" s="6"/>
      <c r="NXM64" s="6"/>
      <c r="NXN64" s="6"/>
      <c r="NXO64" s="6"/>
      <c r="NXP64" s="6"/>
      <c r="NXQ64" s="6"/>
      <c r="NXR64" s="6"/>
      <c r="NXS64" s="6"/>
      <c r="NXT64" s="6"/>
      <c r="NXU64" s="6"/>
      <c r="NXV64" s="6"/>
      <c r="NXW64" s="6"/>
      <c r="NXX64" s="6"/>
      <c r="NXY64" s="6"/>
      <c r="NXZ64" s="6"/>
      <c r="NYA64" s="6"/>
      <c r="NYB64" s="6"/>
      <c r="NYC64" s="6"/>
      <c r="NYD64" s="6"/>
      <c r="NYE64" s="6"/>
      <c r="NYF64" s="6"/>
      <c r="NYG64" s="6"/>
      <c r="NYH64" s="6"/>
      <c r="NYI64" s="6"/>
      <c r="NYJ64" s="6"/>
      <c r="NYK64" s="6"/>
      <c r="NYL64" s="6"/>
      <c r="NYM64" s="6"/>
      <c r="NYN64" s="6"/>
      <c r="NYO64" s="6"/>
      <c r="NYP64" s="6"/>
      <c r="NYQ64" s="6"/>
      <c r="NYR64" s="6"/>
      <c r="NYS64" s="6"/>
      <c r="NYT64" s="6"/>
      <c r="NYU64" s="6"/>
      <c r="NYV64" s="6"/>
      <c r="NYW64" s="6"/>
      <c r="NYX64" s="6"/>
      <c r="NYY64" s="6"/>
      <c r="NYZ64" s="6"/>
      <c r="NZA64" s="6"/>
      <c r="NZB64" s="6"/>
      <c r="NZC64" s="6"/>
      <c r="NZD64" s="6"/>
      <c r="NZE64" s="6"/>
      <c r="NZF64" s="6"/>
      <c r="NZG64" s="6"/>
      <c r="NZH64" s="6"/>
      <c r="NZI64" s="6"/>
      <c r="NZJ64" s="6"/>
      <c r="NZK64" s="6"/>
      <c r="NZL64" s="6"/>
      <c r="NZM64" s="6"/>
      <c r="NZN64" s="6"/>
      <c r="NZO64" s="6"/>
      <c r="NZP64" s="6"/>
      <c r="NZQ64" s="6"/>
      <c r="NZR64" s="6"/>
      <c r="NZS64" s="6"/>
      <c r="NZT64" s="6"/>
      <c r="NZU64" s="6"/>
      <c r="NZV64" s="6"/>
      <c r="NZW64" s="6"/>
      <c r="NZX64" s="6"/>
      <c r="NZY64" s="6"/>
      <c r="NZZ64" s="6"/>
      <c r="OAA64" s="6"/>
      <c r="OAB64" s="6"/>
      <c r="OAC64" s="6"/>
      <c r="OAD64" s="6"/>
      <c r="OAE64" s="6"/>
      <c r="OAF64" s="6"/>
      <c r="OAG64" s="6"/>
      <c r="OAH64" s="6"/>
      <c r="OAI64" s="6"/>
      <c r="OAJ64" s="6"/>
      <c r="OAK64" s="6"/>
      <c r="OAL64" s="6"/>
      <c r="OAM64" s="6"/>
      <c r="OAN64" s="6"/>
      <c r="OAO64" s="6"/>
      <c r="OAP64" s="6"/>
      <c r="OAQ64" s="6"/>
      <c r="OAR64" s="6"/>
      <c r="OAS64" s="6"/>
      <c r="OAT64" s="6"/>
      <c r="OAU64" s="6"/>
      <c r="OAV64" s="6"/>
      <c r="OAW64" s="6"/>
      <c r="OAX64" s="6"/>
      <c r="OAY64" s="6"/>
      <c r="OAZ64" s="6"/>
      <c r="OBA64" s="6"/>
      <c r="OBB64" s="6"/>
      <c r="OBC64" s="6"/>
      <c r="OBD64" s="6"/>
      <c r="OBE64" s="6"/>
      <c r="OBF64" s="6"/>
      <c r="OBG64" s="6"/>
      <c r="OBH64" s="6"/>
      <c r="OBI64" s="6"/>
      <c r="OBJ64" s="6"/>
      <c r="OBK64" s="6"/>
      <c r="OBL64" s="6"/>
      <c r="OBM64" s="6"/>
      <c r="OBN64" s="6"/>
      <c r="OBO64" s="6"/>
      <c r="OBP64" s="6"/>
      <c r="OBQ64" s="6"/>
      <c r="OBR64" s="6"/>
      <c r="OBS64" s="6"/>
      <c r="OBT64" s="6"/>
      <c r="OBU64" s="6"/>
      <c r="OBV64" s="6"/>
      <c r="OBW64" s="6"/>
      <c r="OBX64" s="6"/>
      <c r="OBY64" s="6"/>
      <c r="OBZ64" s="6"/>
      <c r="OCA64" s="6"/>
      <c r="OCB64" s="6"/>
      <c r="OCC64" s="6"/>
      <c r="OCD64" s="6"/>
      <c r="OCE64" s="6"/>
      <c r="OCF64" s="6"/>
      <c r="OCG64" s="6"/>
      <c r="OCH64" s="6"/>
      <c r="OCI64" s="6"/>
      <c r="OCJ64" s="6"/>
      <c r="OCK64" s="6"/>
      <c r="OCL64" s="6"/>
      <c r="OCM64" s="6"/>
      <c r="OCN64" s="6"/>
      <c r="OCO64" s="6"/>
      <c r="OCP64" s="6"/>
      <c r="OCQ64" s="6"/>
      <c r="OCR64" s="6"/>
      <c r="OCS64" s="6"/>
      <c r="OCT64" s="6"/>
      <c r="OCU64" s="6"/>
      <c r="OCV64" s="6"/>
      <c r="OCW64" s="6"/>
      <c r="OCX64" s="6"/>
      <c r="OCY64" s="6"/>
      <c r="OCZ64" s="6"/>
      <c r="ODA64" s="6"/>
      <c r="ODB64" s="6"/>
      <c r="ODC64" s="6"/>
      <c r="ODD64" s="6"/>
      <c r="ODE64" s="6"/>
      <c r="ODF64" s="6"/>
      <c r="ODG64" s="6"/>
      <c r="ODH64" s="6"/>
      <c r="ODI64" s="6"/>
      <c r="ODJ64" s="6"/>
      <c r="ODK64" s="6"/>
      <c r="ODL64" s="6"/>
      <c r="ODM64" s="6"/>
      <c r="ODN64" s="6"/>
      <c r="ODO64" s="6"/>
      <c r="ODP64" s="6"/>
      <c r="ODQ64" s="6"/>
      <c r="ODR64" s="6"/>
      <c r="ODS64" s="6"/>
      <c r="ODT64" s="6"/>
      <c r="ODU64" s="6"/>
      <c r="ODV64" s="6"/>
      <c r="ODW64" s="6"/>
      <c r="ODX64" s="6"/>
      <c r="ODY64" s="6"/>
      <c r="ODZ64" s="6"/>
      <c r="OEA64" s="6"/>
      <c r="OEB64" s="6"/>
      <c r="OEC64" s="6"/>
      <c r="OED64" s="6"/>
      <c r="OEE64" s="6"/>
      <c r="OEF64" s="6"/>
      <c r="OEG64" s="6"/>
      <c r="OEH64" s="6"/>
      <c r="OEI64" s="6"/>
      <c r="OEJ64" s="6"/>
      <c r="OEK64" s="6"/>
      <c r="OEL64" s="6"/>
      <c r="OEM64" s="6"/>
      <c r="OEN64" s="6"/>
      <c r="OEO64" s="6"/>
      <c r="OEP64" s="6"/>
      <c r="OEQ64" s="6"/>
      <c r="OER64" s="6"/>
      <c r="OES64" s="6"/>
      <c r="OET64" s="6"/>
      <c r="OEU64" s="6"/>
      <c r="OEV64" s="6"/>
      <c r="OEW64" s="6"/>
      <c r="OEX64" s="6"/>
      <c r="OEY64" s="6"/>
      <c r="OEZ64" s="6"/>
      <c r="OFA64" s="6"/>
      <c r="OFB64" s="6"/>
      <c r="OFC64" s="6"/>
      <c r="OFD64" s="6"/>
      <c r="OFE64" s="6"/>
      <c r="OFF64" s="6"/>
      <c r="OFG64" s="6"/>
      <c r="OFH64" s="6"/>
      <c r="OFI64" s="6"/>
      <c r="OFJ64" s="6"/>
      <c r="OFK64" s="6"/>
      <c r="OFL64" s="6"/>
      <c r="OFM64" s="6"/>
      <c r="OFN64" s="6"/>
      <c r="OFO64" s="6"/>
      <c r="OFP64" s="6"/>
      <c r="OFQ64" s="6"/>
      <c r="OFR64" s="6"/>
      <c r="OFS64" s="6"/>
      <c r="OFT64" s="6"/>
      <c r="OFU64" s="6"/>
      <c r="OFV64" s="6"/>
      <c r="OFW64" s="6"/>
      <c r="OFX64" s="6"/>
      <c r="OFY64" s="6"/>
      <c r="OFZ64" s="6"/>
      <c r="OGA64" s="6"/>
      <c r="OGB64" s="6"/>
      <c r="OGC64" s="6"/>
      <c r="OGD64" s="6"/>
      <c r="OGE64" s="6"/>
      <c r="OGF64" s="6"/>
      <c r="OGG64" s="6"/>
      <c r="OGH64" s="6"/>
      <c r="OGI64" s="6"/>
      <c r="OGJ64" s="6"/>
      <c r="OGK64" s="6"/>
      <c r="OGL64" s="6"/>
      <c r="OGM64" s="6"/>
      <c r="OGN64" s="6"/>
      <c r="OGO64" s="6"/>
      <c r="OGP64" s="6"/>
      <c r="OGQ64" s="6"/>
      <c r="OGR64" s="6"/>
      <c r="OGS64" s="6"/>
      <c r="OGT64" s="6"/>
      <c r="OGU64" s="6"/>
      <c r="OGV64" s="6"/>
      <c r="OGW64" s="6"/>
      <c r="OGX64" s="6"/>
      <c r="OGY64" s="6"/>
      <c r="OGZ64" s="6"/>
      <c r="OHA64" s="6"/>
      <c r="OHB64" s="6"/>
      <c r="OHC64" s="6"/>
      <c r="OHD64" s="6"/>
      <c r="OHE64" s="6"/>
      <c r="OHF64" s="6"/>
      <c r="OHG64" s="6"/>
      <c r="OHH64" s="6"/>
      <c r="OHI64" s="6"/>
      <c r="OHJ64" s="6"/>
      <c r="OHK64" s="6"/>
      <c r="OHL64" s="6"/>
      <c r="OHM64" s="6"/>
      <c r="OHN64" s="6"/>
      <c r="OHO64" s="6"/>
      <c r="OHP64" s="6"/>
      <c r="OHQ64" s="6"/>
      <c r="OHR64" s="6"/>
      <c r="OHS64" s="6"/>
      <c r="OHT64" s="6"/>
      <c r="OHU64" s="6"/>
      <c r="OHV64" s="6"/>
      <c r="OHW64" s="6"/>
      <c r="OHX64" s="6"/>
      <c r="OHY64" s="6"/>
      <c r="OHZ64" s="6"/>
      <c r="OIA64" s="6"/>
      <c r="OIB64" s="6"/>
      <c r="OIC64" s="6"/>
      <c r="OID64" s="6"/>
      <c r="OIE64" s="6"/>
      <c r="OIF64" s="6"/>
      <c r="OIG64" s="6"/>
      <c r="OIH64" s="6"/>
      <c r="OII64" s="6"/>
      <c r="OIJ64" s="6"/>
      <c r="OIK64" s="6"/>
      <c r="OIL64" s="6"/>
      <c r="OIM64" s="6"/>
      <c r="OIN64" s="6"/>
      <c r="OIO64" s="6"/>
      <c r="OIP64" s="6"/>
      <c r="OIQ64" s="6"/>
      <c r="OIR64" s="6"/>
      <c r="OIS64" s="6"/>
      <c r="OIT64" s="6"/>
      <c r="OIU64" s="6"/>
      <c r="OIV64" s="6"/>
      <c r="OIW64" s="6"/>
      <c r="OIX64" s="6"/>
      <c r="OIY64" s="6"/>
      <c r="OIZ64" s="6"/>
      <c r="OJA64" s="6"/>
      <c r="OJB64" s="6"/>
      <c r="OJC64" s="6"/>
      <c r="OJD64" s="6"/>
      <c r="OJE64" s="6"/>
      <c r="OJF64" s="6"/>
      <c r="OJG64" s="6"/>
      <c r="OJH64" s="6"/>
      <c r="OJI64" s="6"/>
      <c r="OJJ64" s="6"/>
      <c r="OJK64" s="6"/>
      <c r="OJL64" s="6"/>
      <c r="OJM64" s="6"/>
      <c r="OJN64" s="6"/>
      <c r="OJO64" s="6"/>
      <c r="OJP64" s="6"/>
      <c r="OJQ64" s="6"/>
      <c r="OJR64" s="6"/>
      <c r="OJS64" s="6"/>
      <c r="OJT64" s="6"/>
      <c r="OJU64" s="6"/>
      <c r="OJV64" s="6"/>
      <c r="OJW64" s="6"/>
      <c r="OJX64" s="6"/>
      <c r="OJY64" s="6"/>
      <c r="OJZ64" s="6"/>
      <c r="OKA64" s="6"/>
      <c r="OKB64" s="6"/>
      <c r="OKC64" s="6"/>
      <c r="OKD64" s="6"/>
      <c r="OKE64" s="6"/>
      <c r="OKF64" s="6"/>
      <c r="OKG64" s="6"/>
      <c r="OKH64" s="6"/>
      <c r="OKI64" s="6"/>
      <c r="OKJ64" s="6"/>
      <c r="OKK64" s="6"/>
      <c r="OKL64" s="6"/>
      <c r="OKM64" s="6"/>
      <c r="OKN64" s="6"/>
      <c r="OKO64" s="6"/>
      <c r="OKP64" s="6"/>
      <c r="OKQ64" s="6"/>
      <c r="OKR64" s="6"/>
      <c r="OKS64" s="6"/>
      <c r="OKT64" s="6"/>
      <c r="OKU64" s="6"/>
      <c r="OKV64" s="6"/>
      <c r="OKW64" s="6"/>
      <c r="OKX64" s="6"/>
      <c r="OKY64" s="6"/>
      <c r="OKZ64" s="6"/>
      <c r="OLA64" s="6"/>
      <c r="OLB64" s="6"/>
      <c r="OLC64" s="6"/>
      <c r="OLD64" s="6"/>
      <c r="OLE64" s="6"/>
      <c r="OLF64" s="6"/>
      <c r="OLG64" s="6"/>
      <c r="OLH64" s="6"/>
      <c r="OLI64" s="6"/>
      <c r="OLJ64" s="6"/>
      <c r="OLK64" s="6"/>
      <c r="OLL64" s="6"/>
      <c r="OLM64" s="6"/>
      <c r="OLN64" s="6"/>
      <c r="OLO64" s="6"/>
      <c r="OLP64" s="6"/>
      <c r="OLQ64" s="6"/>
      <c r="OLR64" s="6"/>
      <c r="OLS64" s="6"/>
      <c r="OLT64" s="6"/>
      <c r="OLU64" s="6"/>
      <c r="OLV64" s="6"/>
      <c r="OLW64" s="6"/>
      <c r="OLX64" s="6"/>
      <c r="OLY64" s="6"/>
      <c r="OLZ64" s="6"/>
      <c r="OMA64" s="6"/>
      <c r="OMB64" s="6"/>
      <c r="OMC64" s="6"/>
      <c r="OMD64" s="6"/>
      <c r="OME64" s="6"/>
      <c r="OMF64" s="6"/>
      <c r="OMG64" s="6"/>
      <c r="OMH64" s="6"/>
      <c r="OMI64" s="6"/>
      <c r="OMJ64" s="6"/>
      <c r="OMK64" s="6"/>
      <c r="OML64" s="6"/>
      <c r="OMM64" s="6"/>
      <c r="OMN64" s="6"/>
      <c r="OMO64" s="6"/>
      <c r="OMP64" s="6"/>
      <c r="OMQ64" s="6"/>
      <c r="OMR64" s="6"/>
      <c r="OMS64" s="6"/>
      <c r="OMT64" s="6"/>
      <c r="OMU64" s="6"/>
      <c r="OMV64" s="6"/>
      <c r="OMW64" s="6"/>
      <c r="OMX64" s="6"/>
      <c r="OMY64" s="6"/>
      <c r="OMZ64" s="6"/>
      <c r="ONA64" s="6"/>
      <c r="ONB64" s="6"/>
      <c r="ONC64" s="6"/>
      <c r="OND64" s="6"/>
      <c r="ONE64" s="6"/>
      <c r="ONF64" s="6"/>
      <c r="ONG64" s="6"/>
      <c r="ONH64" s="6"/>
      <c r="ONI64" s="6"/>
      <c r="ONJ64" s="6"/>
      <c r="ONK64" s="6"/>
      <c r="ONL64" s="6"/>
      <c r="ONM64" s="6"/>
      <c r="ONN64" s="6"/>
      <c r="ONO64" s="6"/>
      <c r="ONP64" s="6"/>
      <c r="ONQ64" s="6"/>
      <c r="ONR64" s="6"/>
      <c r="ONS64" s="6"/>
      <c r="ONT64" s="6"/>
      <c r="ONU64" s="6"/>
      <c r="ONV64" s="6"/>
      <c r="ONW64" s="6"/>
      <c r="ONX64" s="6"/>
      <c r="ONY64" s="6"/>
      <c r="ONZ64" s="6"/>
      <c r="OOA64" s="6"/>
      <c r="OOB64" s="6"/>
      <c r="OOC64" s="6"/>
      <c r="OOD64" s="6"/>
      <c r="OOE64" s="6"/>
      <c r="OOF64" s="6"/>
      <c r="OOG64" s="6"/>
      <c r="OOH64" s="6"/>
      <c r="OOI64" s="6"/>
      <c r="OOJ64" s="6"/>
      <c r="OOK64" s="6"/>
      <c r="OOL64" s="6"/>
      <c r="OOM64" s="6"/>
      <c r="OON64" s="6"/>
      <c r="OOO64" s="6"/>
      <c r="OOP64" s="6"/>
      <c r="OOQ64" s="6"/>
      <c r="OOR64" s="6"/>
      <c r="OOS64" s="6"/>
      <c r="OOT64" s="6"/>
      <c r="OOU64" s="6"/>
      <c r="OOV64" s="6"/>
      <c r="OOW64" s="6"/>
      <c r="OOX64" s="6"/>
      <c r="OOY64" s="6"/>
      <c r="OOZ64" s="6"/>
      <c r="OPA64" s="6"/>
      <c r="OPB64" s="6"/>
      <c r="OPC64" s="6"/>
      <c r="OPD64" s="6"/>
      <c r="OPE64" s="6"/>
      <c r="OPF64" s="6"/>
      <c r="OPG64" s="6"/>
      <c r="OPH64" s="6"/>
      <c r="OPI64" s="6"/>
      <c r="OPJ64" s="6"/>
      <c r="OPK64" s="6"/>
      <c r="OPL64" s="6"/>
      <c r="OPM64" s="6"/>
      <c r="OPN64" s="6"/>
      <c r="OPO64" s="6"/>
      <c r="OPP64" s="6"/>
      <c r="OPQ64" s="6"/>
      <c r="OPR64" s="6"/>
      <c r="OPS64" s="6"/>
      <c r="OPT64" s="6"/>
      <c r="OPU64" s="6"/>
      <c r="OPV64" s="6"/>
      <c r="OPW64" s="6"/>
      <c r="OPX64" s="6"/>
      <c r="OPY64" s="6"/>
      <c r="OPZ64" s="6"/>
      <c r="OQA64" s="6"/>
      <c r="OQB64" s="6"/>
      <c r="OQC64" s="6"/>
      <c r="OQD64" s="6"/>
      <c r="OQE64" s="6"/>
      <c r="OQF64" s="6"/>
      <c r="OQG64" s="6"/>
      <c r="OQH64" s="6"/>
      <c r="OQI64" s="6"/>
      <c r="OQJ64" s="6"/>
      <c r="OQK64" s="6"/>
      <c r="OQL64" s="6"/>
      <c r="OQM64" s="6"/>
      <c r="OQN64" s="6"/>
      <c r="OQO64" s="6"/>
      <c r="OQP64" s="6"/>
      <c r="OQQ64" s="6"/>
      <c r="OQR64" s="6"/>
      <c r="OQS64" s="6"/>
      <c r="OQT64" s="6"/>
      <c r="OQU64" s="6"/>
      <c r="OQV64" s="6"/>
      <c r="OQW64" s="6"/>
      <c r="OQX64" s="6"/>
      <c r="OQY64" s="6"/>
      <c r="OQZ64" s="6"/>
      <c r="ORA64" s="6"/>
      <c r="ORB64" s="6"/>
      <c r="ORC64" s="6"/>
      <c r="ORD64" s="6"/>
      <c r="ORE64" s="6"/>
      <c r="ORF64" s="6"/>
      <c r="ORG64" s="6"/>
      <c r="ORH64" s="6"/>
      <c r="ORI64" s="6"/>
      <c r="ORJ64" s="6"/>
      <c r="ORK64" s="6"/>
      <c r="ORL64" s="6"/>
      <c r="ORM64" s="6"/>
      <c r="ORN64" s="6"/>
      <c r="ORO64" s="6"/>
      <c r="ORP64" s="6"/>
      <c r="ORQ64" s="6"/>
      <c r="ORR64" s="6"/>
      <c r="ORS64" s="6"/>
      <c r="ORT64" s="6"/>
      <c r="ORU64" s="6"/>
      <c r="ORV64" s="6"/>
      <c r="ORW64" s="6"/>
      <c r="ORX64" s="6"/>
      <c r="ORY64" s="6"/>
      <c r="ORZ64" s="6"/>
      <c r="OSA64" s="6"/>
      <c r="OSB64" s="6"/>
      <c r="OSC64" s="6"/>
      <c r="OSD64" s="6"/>
      <c r="OSE64" s="6"/>
      <c r="OSF64" s="6"/>
      <c r="OSG64" s="6"/>
      <c r="OSH64" s="6"/>
      <c r="OSI64" s="6"/>
      <c r="OSJ64" s="6"/>
      <c r="OSK64" s="6"/>
      <c r="OSL64" s="6"/>
      <c r="OSM64" s="6"/>
      <c r="OSN64" s="6"/>
      <c r="OSO64" s="6"/>
      <c r="OSP64" s="6"/>
      <c r="OSQ64" s="6"/>
      <c r="OSR64" s="6"/>
      <c r="OSS64" s="6"/>
      <c r="OST64" s="6"/>
      <c r="OSU64" s="6"/>
      <c r="OSV64" s="6"/>
      <c r="OSW64" s="6"/>
      <c r="OSX64" s="6"/>
      <c r="OSY64" s="6"/>
      <c r="OSZ64" s="6"/>
      <c r="OTA64" s="6"/>
      <c r="OTB64" s="6"/>
      <c r="OTC64" s="6"/>
      <c r="OTD64" s="6"/>
      <c r="OTE64" s="6"/>
      <c r="OTF64" s="6"/>
      <c r="OTG64" s="6"/>
      <c r="OTH64" s="6"/>
      <c r="OTI64" s="6"/>
      <c r="OTJ64" s="6"/>
      <c r="OTK64" s="6"/>
      <c r="OTL64" s="6"/>
      <c r="OTM64" s="6"/>
      <c r="OTN64" s="6"/>
      <c r="OTO64" s="6"/>
      <c r="OTP64" s="6"/>
      <c r="OTQ64" s="6"/>
      <c r="OTR64" s="6"/>
      <c r="OTS64" s="6"/>
      <c r="OTT64" s="6"/>
      <c r="OTU64" s="6"/>
      <c r="OTV64" s="6"/>
      <c r="OTW64" s="6"/>
      <c r="OTX64" s="6"/>
      <c r="OTY64" s="6"/>
      <c r="OTZ64" s="6"/>
      <c r="OUA64" s="6"/>
      <c r="OUB64" s="6"/>
      <c r="OUC64" s="6"/>
      <c r="OUD64" s="6"/>
      <c r="OUE64" s="6"/>
      <c r="OUF64" s="6"/>
      <c r="OUG64" s="6"/>
      <c r="OUH64" s="6"/>
      <c r="OUI64" s="6"/>
      <c r="OUJ64" s="6"/>
      <c r="OUK64" s="6"/>
      <c r="OUL64" s="6"/>
      <c r="OUM64" s="6"/>
      <c r="OUN64" s="6"/>
      <c r="OUO64" s="6"/>
      <c r="OUP64" s="6"/>
      <c r="OUQ64" s="6"/>
      <c r="OUR64" s="6"/>
      <c r="OUS64" s="6"/>
      <c r="OUT64" s="6"/>
      <c r="OUU64" s="6"/>
      <c r="OUV64" s="6"/>
      <c r="OUW64" s="6"/>
      <c r="OUX64" s="6"/>
      <c r="OUY64" s="6"/>
      <c r="OUZ64" s="6"/>
      <c r="OVA64" s="6"/>
      <c r="OVB64" s="6"/>
      <c r="OVC64" s="6"/>
      <c r="OVD64" s="6"/>
      <c r="OVE64" s="6"/>
      <c r="OVF64" s="6"/>
      <c r="OVG64" s="6"/>
      <c r="OVH64" s="6"/>
      <c r="OVI64" s="6"/>
      <c r="OVJ64" s="6"/>
      <c r="OVK64" s="6"/>
      <c r="OVL64" s="6"/>
      <c r="OVM64" s="6"/>
      <c r="OVN64" s="6"/>
      <c r="OVO64" s="6"/>
      <c r="OVP64" s="6"/>
      <c r="OVQ64" s="6"/>
      <c r="OVR64" s="6"/>
      <c r="OVS64" s="6"/>
      <c r="OVT64" s="6"/>
      <c r="OVU64" s="6"/>
      <c r="OVV64" s="6"/>
      <c r="OVW64" s="6"/>
      <c r="OVX64" s="6"/>
      <c r="OVY64" s="6"/>
      <c r="OVZ64" s="6"/>
      <c r="OWA64" s="6"/>
      <c r="OWB64" s="6"/>
      <c r="OWC64" s="6"/>
      <c r="OWD64" s="6"/>
      <c r="OWE64" s="6"/>
      <c r="OWF64" s="6"/>
      <c r="OWG64" s="6"/>
      <c r="OWH64" s="6"/>
      <c r="OWI64" s="6"/>
      <c r="OWJ64" s="6"/>
      <c r="OWK64" s="6"/>
      <c r="OWL64" s="6"/>
      <c r="OWM64" s="6"/>
      <c r="OWN64" s="6"/>
      <c r="OWO64" s="6"/>
      <c r="OWP64" s="6"/>
      <c r="OWQ64" s="6"/>
      <c r="OWR64" s="6"/>
      <c r="OWS64" s="6"/>
      <c r="OWT64" s="6"/>
      <c r="OWU64" s="6"/>
      <c r="OWV64" s="6"/>
      <c r="OWW64" s="6"/>
      <c r="OWX64" s="6"/>
      <c r="OWY64" s="6"/>
      <c r="OWZ64" s="6"/>
      <c r="OXA64" s="6"/>
      <c r="OXB64" s="6"/>
      <c r="OXC64" s="6"/>
      <c r="OXD64" s="6"/>
      <c r="OXE64" s="6"/>
      <c r="OXF64" s="6"/>
      <c r="OXG64" s="6"/>
      <c r="OXH64" s="6"/>
      <c r="OXI64" s="6"/>
      <c r="OXJ64" s="6"/>
      <c r="OXK64" s="6"/>
      <c r="OXL64" s="6"/>
      <c r="OXM64" s="6"/>
      <c r="OXN64" s="6"/>
      <c r="OXO64" s="6"/>
      <c r="OXP64" s="6"/>
      <c r="OXQ64" s="6"/>
      <c r="OXR64" s="6"/>
      <c r="OXS64" s="6"/>
      <c r="OXT64" s="6"/>
      <c r="OXU64" s="6"/>
      <c r="OXV64" s="6"/>
      <c r="OXW64" s="6"/>
      <c r="OXX64" s="6"/>
      <c r="OXY64" s="6"/>
      <c r="OXZ64" s="6"/>
      <c r="OYA64" s="6"/>
      <c r="OYB64" s="6"/>
      <c r="OYC64" s="6"/>
      <c r="OYD64" s="6"/>
      <c r="OYE64" s="6"/>
      <c r="OYF64" s="6"/>
      <c r="OYG64" s="6"/>
      <c r="OYH64" s="6"/>
      <c r="OYI64" s="6"/>
      <c r="OYJ64" s="6"/>
      <c r="OYK64" s="6"/>
      <c r="OYL64" s="6"/>
      <c r="OYM64" s="6"/>
      <c r="OYN64" s="6"/>
      <c r="OYO64" s="6"/>
      <c r="OYP64" s="6"/>
      <c r="OYQ64" s="6"/>
      <c r="OYR64" s="6"/>
      <c r="OYS64" s="6"/>
      <c r="OYT64" s="6"/>
      <c r="OYU64" s="6"/>
      <c r="OYV64" s="6"/>
      <c r="OYW64" s="6"/>
      <c r="OYX64" s="6"/>
      <c r="OYY64" s="6"/>
      <c r="OYZ64" s="6"/>
      <c r="OZA64" s="6"/>
      <c r="OZB64" s="6"/>
      <c r="OZC64" s="6"/>
      <c r="OZD64" s="6"/>
      <c r="OZE64" s="6"/>
      <c r="OZF64" s="6"/>
      <c r="OZG64" s="6"/>
      <c r="OZH64" s="6"/>
      <c r="OZI64" s="6"/>
      <c r="OZJ64" s="6"/>
      <c r="OZK64" s="6"/>
      <c r="OZL64" s="6"/>
      <c r="OZM64" s="6"/>
      <c r="OZN64" s="6"/>
      <c r="OZO64" s="6"/>
      <c r="OZP64" s="6"/>
      <c r="OZQ64" s="6"/>
      <c r="OZR64" s="6"/>
      <c r="OZS64" s="6"/>
      <c r="OZT64" s="6"/>
      <c r="OZU64" s="6"/>
      <c r="OZV64" s="6"/>
      <c r="OZW64" s="6"/>
      <c r="OZX64" s="6"/>
      <c r="OZY64" s="6"/>
      <c r="OZZ64" s="6"/>
      <c r="PAA64" s="6"/>
      <c r="PAB64" s="6"/>
      <c r="PAC64" s="6"/>
      <c r="PAD64" s="6"/>
      <c r="PAE64" s="6"/>
      <c r="PAF64" s="6"/>
      <c r="PAG64" s="6"/>
      <c r="PAH64" s="6"/>
      <c r="PAI64" s="6"/>
      <c r="PAJ64" s="6"/>
      <c r="PAK64" s="6"/>
      <c r="PAL64" s="6"/>
      <c r="PAM64" s="6"/>
      <c r="PAN64" s="6"/>
      <c r="PAO64" s="6"/>
      <c r="PAP64" s="6"/>
      <c r="PAQ64" s="6"/>
      <c r="PAR64" s="6"/>
      <c r="PAS64" s="6"/>
      <c r="PAT64" s="6"/>
      <c r="PAU64" s="6"/>
      <c r="PAV64" s="6"/>
      <c r="PAW64" s="6"/>
      <c r="PAX64" s="6"/>
      <c r="PAY64" s="6"/>
      <c r="PAZ64" s="6"/>
      <c r="PBA64" s="6"/>
      <c r="PBB64" s="6"/>
      <c r="PBC64" s="6"/>
      <c r="PBD64" s="6"/>
      <c r="PBE64" s="6"/>
      <c r="PBF64" s="6"/>
      <c r="PBG64" s="6"/>
      <c r="PBH64" s="6"/>
      <c r="PBI64" s="6"/>
      <c r="PBJ64" s="6"/>
      <c r="PBK64" s="6"/>
      <c r="PBL64" s="6"/>
      <c r="PBM64" s="6"/>
      <c r="PBN64" s="6"/>
      <c r="PBO64" s="6"/>
      <c r="PBP64" s="6"/>
      <c r="PBQ64" s="6"/>
      <c r="PBR64" s="6"/>
      <c r="PBS64" s="6"/>
      <c r="PBT64" s="6"/>
      <c r="PBU64" s="6"/>
      <c r="PBV64" s="6"/>
      <c r="PBW64" s="6"/>
      <c r="PBX64" s="6"/>
      <c r="PBY64" s="6"/>
      <c r="PBZ64" s="6"/>
      <c r="PCA64" s="6"/>
      <c r="PCB64" s="6"/>
      <c r="PCC64" s="6"/>
      <c r="PCD64" s="6"/>
      <c r="PCE64" s="6"/>
      <c r="PCF64" s="6"/>
      <c r="PCG64" s="6"/>
      <c r="PCH64" s="6"/>
      <c r="PCI64" s="6"/>
      <c r="PCJ64" s="6"/>
      <c r="PCK64" s="6"/>
      <c r="PCL64" s="6"/>
      <c r="PCM64" s="6"/>
      <c r="PCN64" s="6"/>
      <c r="PCO64" s="6"/>
      <c r="PCP64" s="6"/>
      <c r="PCQ64" s="6"/>
      <c r="PCR64" s="6"/>
      <c r="PCS64" s="6"/>
      <c r="PCT64" s="6"/>
      <c r="PCU64" s="6"/>
      <c r="PCV64" s="6"/>
      <c r="PCW64" s="6"/>
      <c r="PCX64" s="6"/>
      <c r="PCY64" s="6"/>
      <c r="PCZ64" s="6"/>
      <c r="PDA64" s="6"/>
      <c r="PDB64" s="6"/>
      <c r="PDC64" s="6"/>
      <c r="PDD64" s="6"/>
      <c r="PDE64" s="6"/>
      <c r="PDF64" s="6"/>
      <c r="PDG64" s="6"/>
      <c r="PDH64" s="6"/>
      <c r="PDI64" s="6"/>
      <c r="PDJ64" s="6"/>
      <c r="PDK64" s="6"/>
      <c r="PDL64" s="6"/>
      <c r="PDM64" s="6"/>
      <c r="PDN64" s="6"/>
      <c r="PDO64" s="6"/>
      <c r="PDP64" s="6"/>
      <c r="PDQ64" s="6"/>
      <c r="PDR64" s="6"/>
      <c r="PDS64" s="6"/>
      <c r="PDT64" s="6"/>
      <c r="PDU64" s="6"/>
      <c r="PDV64" s="6"/>
      <c r="PDW64" s="6"/>
      <c r="PDX64" s="6"/>
      <c r="PDY64" s="6"/>
      <c r="PDZ64" s="6"/>
      <c r="PEA64" s="6"/>
      <c r="PEB64" s="6"/>
      <c r="PEC64" s="6"/>
      <c r="PED64" s="6"/>
      <c r="PEE64" s="6"/>
      <c r="PEF64" s="6"/>
      <c r="PEG64" s="6"/>
      <c r="PEH64" s="6"/>
      <c r="PEI64" s="6"/>
      <c r="PEJ64" s="6"/>
      <c r="PEK64" s="6"/>
      <c r="PEL64" s="6"/>
      <c r="PEM64" s="6"/>
      <c r="PEN64" s="6"/>
      <c r="PEO64" s="6"/>
      <c r="PEP64" s="6"/>
      <c r="PEQ64" s="6"/>
      <c r="PER64" s="6"/>
      <c r="PES64" s="6"/>
      <c r="PET64" s="6"/>
      <c r="PEU64" s="6"/>
      <c r="PEV64" s="6"/>
      <c r="PEW64" s="6"/>
      <c r="PEX64" s="6"/>
      <c r="PEY64" s="6"/>
      <c r="PEZ64" s="6"/>
      <c r="PFA64" s="6"/>
      <c r="PFB64" s="6"/>
      <c r="PFC64" s="6"/>
      <c r="PFD64" s="6"/>
      <c r="PFE64" s="6"/>
      <c r="PFF64" s="6"/>
      <c r="PFG64" s="6"/>
      <c r="PFH64" s="6"/>
      <c r="PFI64" s="6"/>
      <c r="PFJ64" s="6"/>
      <c r="PFK64" s="6"/>
      <c r="PFL64" s="6"/>
      <c r="PFM64" s="6"/>
      <c r="PFN64" s="6"/>
      <c r="PFO64" s="6"/>
      <c r="PFP64" s="6"/>
      <c r="PFQ64" s="6"/>
      <c r="PFR64" s="6"/>
      <c r="PFS64" s="6"/>
      <c r="PFT64" s="6"/>
      <c r="PFU64" s="6"/>
      <c r="PFV64" s="6"/>
      <c r="PFW64" s="6"/>
      <c r="PFX64" s="6"/>
      <c r="PFY64" s="6"/>
      <c r="PFZ64" s="6"/>
      <c r="PGA64" s="6"/>
      <c r="PGB64" s="6"/>
      <c r="PGC64" s="6"/>
      <c r="PGD64" s="6"/>
      <c r="PGE64" s="6"/>
      <c r="PGF64" s="6"/>
      <c r="PGG64" s="6"/>
      <c r="PGH64" s="6"/>
      <c r="PGI64" s="6"/>
      <c r="PGJ64" s="6"/>
      <c r="PGK64" s="6"/>
      <c r="PGL64" s="6"/>
      <c r="PGM64" s="6"/>
      <c r="PGN64" s="6"/>
      <c r="PGO64" s="6"/>
      <c r="PGP64" s="6"/>
      <c r="PGQ64" s="6"/>
      <c r="PGR64" s="6"/>
      <c r="PGS64" s="6"/>
      <c r="PGT64" s="6"/>
      <c r="PGU64" s="6"/>
      <c r="PGV64" s="6"/>
      <c r="PGW64" s="6"/>
      <c r="PGX64" s="6"/>
      <c r="PGY64" s="6"/>
      <c r="PGZ64" s="6"/>
      <c r="PHA64" s="6"/>
      <c r="PHB64" s="6"/>
      <c r="PHC64" s="6"/>
      <c r="PHD64" s="6"/>
      <c r="PHE64" s="6"/>
      <c r="PHF64" s="6"/>
      <c r="PHG64" s="6"/>
      <c r="PHH64" s="6"/>
      <c r="PHI64" s="6"/>
      <c r="PHJ64" s="6"/>
      <c r="PHK64" s="6"/>
      <c r="PHL64" s="6"/>
      <c r="PHM64" s="6"/>
      <c r="PHN64" s="6"/>
      <c r="PHO64" s="6"/>
      <c r="PHP64" s="6"/>
      <c r="PHQ64" s="6"/>
      <c r="PHR64" s="6"/>
      <c r="PHS64" s="6"/>
      <c r="PHT64" s="6"/>
      <c r="PHU64" s="6"/>
      <c r="PHV64" s="6"/>
      <c r="PHW64" s="6"/>
      <c r="PHX64" s="6"/>
      <c r="PHY64" s="6"/>
      <c r="PHZ64" s="6"/>
      <c r="PIA64" s="6"/>
      <c r="PIB64" s="6"/>
      <c r="PIC64" s="6"/>
      <c r="PID64" s="6"/>
      <c r="PIE64" s="6"/>
      <c r="PIF64" s="6"/>
      <c r="PIG64" s="6"/>
      <c r="PIH64" s="6"/>
      <c r="PII64" s="6"/>
      <c r="PIJ64" s="6"/>
      <c r="PIK64" s="6"/>
      <c r="PIL64" s="6"/>
      <c r="PIM64" s="6"/>
      <c r="PIN64" s="6"/>
      <c r="PIO64" s="6"/>
      <c r="PIP64" s="6"/>
      <c r="PIQ64" s="6"/>
      <c r="PIR64" s="6"/>
      <c r="PIS64" s="6"/>
      <c r="PIT64" s="6"/>
      <c r="PIU64" s="6"/>
      <c r="PIV64" s="6"/>
      <c r="PIW64" s="6"/>
      <c r="PIX64" s="6"/>
      <c r="PIY64" s="6"/>
      <c r="PIZ64" s="6"/>
      <c r="PJA64" s="6"/>
      <c r="PJB64" s="6"/>
      <c r="PJC64" s="6"/>
      <c r="PJD64" s="6"/>
      <c r="PJE64" s="6"/>
      <c r="PJF64" s="6"/>
      <c r="PJG64" s="6"/>
      <c r="PJH64" s="6"/>
      <c r="PJI64" s="6"/>
      <c r="PJJ64" s="6"/>
      <c r="PJK64" s="6"/>
      <c r="PJL64" s="6"/>
      <c r="PJM64" s="6"/>
      <c r="PJN64" s="6"/>
      <c r="PJO64" s="6"/>
      <c r="PJP64" s="6"/>
      <c r="PJQ64" s="6"/>
      <c r="PJR64" s="6"/>
      <c r="PJS64" s="6"/>
      <c r="PJT64" s="6"/>
      <c r="PJU64" s="6"/>
      <c r="PJV64" s="6"/>
      <c r="PJW64" s="6"/>
      <c r="PJX64" s="6"/>
      <c r="PJY64" s="6"/>
      <c r="PJZ64" s="6"/>
      <c r="PKA64" s="6"/>
      <c r="PKB64" s="6"/>
      <c r="PKC64" s="6"/>
      <c r="PKD64" s="6"/>
      <c r="PKE64" s="6"/>
      <c r="PKF64" s="6"/>
      <c r="PKG64" s="6"/>
      <c r="PKH64" s="6"/>
      <c r="PKI64" s="6"/>
      <c r="PKJ64" s="6"/>
      <c r="PKK64" s="6"/>
      <c r="PKL64" s="6"/>
      <c r="PKM64" s="6"/>
      <c r="PKN64" s="6"/>
      <c r="PKO64" s="6"/>
      <c r="PKP64" s="6"/>
      <c r="PKQ64" s="6"/>
      <c r="PKR64" s="6"/>
      <c r="PKS64" s="6"/>
      <c r="PKT64" s="6"/>
      <c r="PKU64" s="6"/>
      <c r="PKV64" s="6"/>
      <c r="PKW64" s="6"/>
      <c r="PKX64" s="6"/>
      <c r="PKY64" s="6"/>
      <c r="PKZ64" s="6"/>
      <c r="PLA64" s="6"/>
      <c r="PLB64" s="6"/>
      <c r="PLC64" s="6"/>
      <c r="PLD64" s="6"/>
      <c r="PLE64" s="6"/>
      <c r="PLF64" s="6"/>
      <c r="PLG64" s="6"/>
      <c r="PLH64" s="6"/>
      <c r="PLI64" s="6"/>
      <c r="PLJ64" s="6"/>
      <c r="PLK64" s="6"/>
      <c r="PLL64" s="6"/>
      <c r="PLM64" s="6"/>
      <c r="PLN64" s="6"/>
      <c r="PLO64" s="6"/>
      <c r="PLP64" s="6"/>
      <c r="PLQ64" s="6"/>
      <c r="PLR64" s="6"/>
      <c r="PLS64" s="6"/>
      <c r="PLT64" s="6"/>
      <c r="PLU64" s="6"/>
      <c r="PLV64" s="6"/>
      <c r="PLW64" s="6"/>
      <c r="PLX64" s="6"/>
      <c r="PLY64" s="6"/>
      <c r="PLZ64" s="6"/>
      <c r="PMA64" s="6"/>
      <c r="PMB64" s="6"/>
      <c r="PMC64" s="6"/>
      <c r="PMD64" s="6"/>
      <c r="PME64" s="6"/>
      <c r="PMF64" s="6"/>
      <c r="PMG64" s="6"/>
      <c r="PMH64" s="6"/>
      <c r="PMI64" s="6"/>
      <c r="PMJ64" s="6"/>
      <c r="PMK64" s="6"/>
      <c r="PML64" s="6"/>
      <c r="PMM64" s="6"/>
      <c r="PMN64" s="6"/>
      <c r="PMO64" s="6"/>
      <c r="PMP64" s="6"/>
      <c r="PMQ64" s="6"/>
      <c r="PMR64" s="6"/>
      <c r="PMS64" s="6"/>
      <c r="PMT64" s="6"/>
      <c r="PMU64" s="6"/>
      <c r="PMV64" s="6"/>
      <c r="PMW64" s="6"/>
      <c r="PMX64" s="6"/>
      <c r="PMY64" s="6"/>
      <c r="PMZ64" s="6"/>
      <c r="PNA64" s="6"/>
      <c r="PNB64" s="6"/>
      <c r="PNC64" s="6"/>
      <c r="PND64" s="6"/>
      <c r="PNE64" s="6"/>
      <c r="PNF64" s="6"/>
      <c r="PNG64" s="6"/>
      <c r="PNH64" s="6"/>
      <c r="PNI64" s="6"/>
      <c r="PNJ64" s="6"/>
      <c r="PNK64" s="6"/>
      <c r="PNL64" s="6"/>
      <c r="PNM64" s="6"/>
      <c r="PNN64" s="6"/>
      <c r="PNO64" s="6"/>
      <c r="PNP64" s="6"/>
      <c r="PNQ64" s="6"/>
      <c r="PNR64" s="6"/>
      <c r="PNS64" s="6"/>
      <c r="PNT64" s="6"/>
      <c r="PNU64" s="6"/>
      <c r="PNV64" s="6"/>
      <c r="PNW64" s="6"/>
      <c r="PNX64" s="6"/>
      <c r="PNY64" s="6"/>
      <c r="PNZ64" s="6"/>
      <c r="POA64" s="6"/>
      <c r="POB64" s="6"/>
      <c r="POC64" s="6"/>
      <c r="POD64" s="6"/>
      <c r="POE64" s="6"/>
      <c r="POF64" s="6"/>
      <c r="POG64" s="6"/>
      <c r="POH64" s="6"/>
      <c r="POI64" s="6"/>
      <c r="POJ64" s="6"/>
      <c r="POK64" s="6"/>
      <c r="POL64" s="6"/>
      <c r="POM64" s="6"/>
      <c r="PON64" s="6"/>
      <c r="POO64" s="6"/>
      <c r="POP64" s="6"/>
      <c r="POQ64" s="6"/>
      <c r="POR64" s="6"/>
      <c r="POS64" s="6"/>
      <c r="POT64" s="6"/>
      <c r="POU64" s="6"/>
      <c r="POV64" s="6"/>
      <c r="POW64" s="6"/>
      <c r="POX64" s="6"/>
      <c r="POY64" s="6"/>
      <c r="POZ64" s="6"/>
      <c r="PPA64" s="6"/>
      <c r="PPB64" s="6"/>
      <c r="PPC64" s="6"/>
      <c r="PPD64" s="6"/>
      <c r="PPE64" s="6"/>
      <c r="PPF64" s="6"/>
      <c r="PPG64" s="6"/>
      <c r="PPH64" s="6"/>
      <c r="PPI64" s="6"/>
      <c r="PPJ64" s="6"/>
      <c r="PPK64" s="6"/>
      <c r="PPL64" s="6"/>
      <c r="PPM64" s="6"/>
      <c r="PPN64" s="6"/>
      <c r="PPO64" s="6"/>
      <c r="PPP64" s="6"/>
      <c r="PPQ64" s="6"/>
      <c r="PPR64" s="6"/>
      <c r="PPS64" s="6"/>
      <c r="PPT64" s="6"/>
      <c r="PPU64" s="6"/>
      <c r="PPV64" s="6"/>
      <c r="PPW64" s="6"/>
      <c r="PPX64" s="6"/>
      <c r="PPY64" s="6"/>
      <c r="PPZ64" s="6"/>
      <c r="PQA64" s="6"/>
      <c r="PQB64" s="6"/>
      <c r="PQC64" s="6"/>
      <c r="PQD64" s="6"/>
      <c r="PQE64" s="6"/>
      <c r="PQF64" s="6"/>
      <c r="PQG64" s="6"/>
      <c r="PQH64" s="6"/>
      <c r="PQI64" s="6"/>
      <c r="PQJ64" s="6"/>
      <c r="PQK64" s="6"/>
      <c r="PQL64" s="6"/>
      <c r="PQM64" s="6"/>
      <c r="PQN64" s="6"/>
      <c r="PQO64" s="6"/>
      <c r="PQP64" s="6"/>
      <c r="PQQ64" s="6"/>
      <c r="PQR64" s="6"/>
      <c r="PQS64" s="6"/>
      <c r="PQT64" s="6"/>
      <c r="PQU64" s="6"/>
      <c r="PQV64" s="6"/>
      <c r="PQW64" s="6"/>
      <c r="PQX64" s="6"/>
      <c r="PQY64" s="6"/>
      <c r="PQZ64" s="6"/>
      <c r="PRA64" s="6"/>
      <c r="PRB64" s="6"/>
      <c r="PRC64" s="6"/>
      <c r="PRD64" s="6"/>
      <c r="PRE64" s="6"/>
      <c r="PRF64" s="6"/>
      <c r="PRG64" s="6"/>
      <c r="PRH64" s="6"/>
      <c r="PRI64" s="6"/>
      <c r="PRJ64" s="6"/>
      <c r="PRK64" s="6"/>
      <c r="PRL64" s="6"/>
      <c r="PRM64" s="6"/>
      <c r="PRN64" s="6"/>
      <c r="PRO64" s="6"/>
      <c r="PRP64" s="6"/>
      <c r="PRQ64" s="6"/>
      <c r="PRR64" s="6"/>
      <c r="PRS64" s="6"/>
      <c r="PRT64" s="6"/>
      <c r="PRU64" s="6"/>
      <c r="PRV64" s="6"/>
      <c r="PRW64" s="6"/>
      <c r="PRX64" s="6"/>
      <c r="PRY64" s="6"/>
      <c r="PRZ64" s="6"/>
      <c r="PSA64" s="6"/>
      <c r="PSB64" s="6"/>
      <c r="PSC64" s="6"/>
      <c r="PSD64" s="6"/>
      <c r="PSE64" s="6"/>
      <c r="PSF64" s="6"/>
      <c r="PSG64" s="6"/>
      <c r="PSH64" s="6"/>
      <c r="PSI64" s="6"/>
      <c r="PSJ64" s="6"/>
      <c r="PSK64" s="6"/>
      <c r="PSL64" s="6"/>
      <c r="PSM64" s="6"/>
      <c r="PSN64" s="6"/>
      <c r="PSO64" s="6"/>
      <c r="PSP64" s="6"/>
      <c r="PSQ64" s="6"/>
      <c r="PSR64" s="6"/>
      <c r="PSS64" s="6"/>
      <c r="PST64" s="6"/>
      <c r="PSU64" s="6"/>
      <c r="PSV64" s="6"/>
      <c r="PSW64" s="6"/>
      <c r="PSX64" s="6"/>
      <c r="PSY64" s="6"/>
      <c r="PSZ64" s="6"/>
      <c r="PTA64" s="6"/>
      <c r="PTB64" s="6"/>
      <c r="PTC64" s="6"/>
      <c r="PTD64" s="6"/>
      <c r="PTE64" s="6"/>
      <c r="PTF64" s="6"/>
      <c r="PTG64" s="6"/>
      <c r="PTH64" s="6"/>
      <c r="PTI64" s="6"/>
      <c r="PTJ64" s="6"/>
      <c r="PTK64" s="6"/>
      <c r="PTL64" s="6"/>
      <c r="PTM64" s="6"/>
      <c r="PTN64" s="6"/>
      <c r="PTO64" s="6"/>
      <c r="PTP64" s="6"/>
      <c r="PTQ64" s="6"/>
      <c r="PTR64" s="6"/>
      <c r="PTS64" s="6"/>
      <c r="PTT64" s="6"/>
      <c r="PTU64" s="6"/>
      <c r="PTV64" s="6"/>
      <c r="PTW64" s="6"/>
      <c r="PTX64" s="6"/>
      <c r="PTY64" s="6"/>
      <c r="PTZ64" s="6"/>
      <c r="PUA64" s="6"/>
      <c r="PUB64" s="6"/>
      <c r="PUC64" s="6"/>
      <c r="PUD64" s="6"/>
      <c r="PUE64" s="6"/>
      <c r="PUF64" s="6"/>
      <c r="PUG64" s="6"/>
      <c r="PUH64" s="6"/>
      <c r="PUI64" s="6"/>
      <c r="PUJ64" s="6"/>
      <c r="PUK64" s="6"/>
      <c r="PUL64" s="6"/>
      <c r="PUM64" s="6"/>
      <c r="PUN64" s="6"/>
      <c r="PUO64" s="6"/>
      <c r="PUP64" s="6"/>
      <c r="PUQ64" s="6"/>
      <c r="PUR64" s="6"/>
      <c r="PUS64" s="6"/>
      <c r="PUT64" s="6"/>
      <c r="PUU64" s="6"/>
      <c r="PUV64" s="6"/>
      <c r="PUW64" s="6"/>
      <c r="PUX64" s="6"/>
      <c r="PUY64" s="6"/>
      <c r="PUZ64" s="6"/>
      <c r="PVA64" s="6"/>
      <c r="PVB64" s="6"/>
      <c r="PVC64" s="6"/>
      <c r="PVD64" s="6"/>
      <c r="PVE64" s="6"/>
      <c r="PVF64" s="6"/>
      <c r="PVG64" s="6"/>
      <c r="PVH64" s="6"/>
      <c r="PVI64" s="6"/>
      <c r="PVJ64" s="6"/>
      <c r="PVK64" s="6"/>
      <c r="PVL64" s="6"/>
      <c r="PVM64" s="6"/>
      <c r="PVN64" s="6"/>
      <c r="PVO64" s="6"/>
      <c r="PVP64" s="6"/>
      <c r="PVQ64" s="6"/>
      <c r="PVR64" s="6"/>
      <c r="PVS64" s="6"/>
      <c r="PVT64" s="6"/>
      <c r="PVU64" s="6"/>
      <c r="PVV64" s="6"/>
      <c r="PVW64" s="6"/>
      <c r="PVX64" s="6"/>
      <c r="PVY64" s="6"/>
      <c r="PVZ64" s="6"/>
      <c r="PWA64" s="6"/>
      <c r="PWB64" s="6"/>
      <c r="PWC64" s="6"/>
      <c r="PWD64" s="6"/>
      <c r="PWE64" s="6"/>
      <c r="PWF64" s="6"/>
      <c r="PWG64" s="6"/>
      <c r="PWH64" s="6"/>
      <c r="PWI64" s="6"/>
      <c r="PWJ64" s="6"/>
      <c r="PWK64" s="6"/>
      <c r="PWL64" s="6"/>
      <c r="PWM64" s="6"/>
      <c r="PWN64" s="6"/>
      <c r="PWO64" s="6"/>
      <c r="PWP64" s="6"/>
      <c r="PWQ64" s="6"/>
      <c r="PWR64" s="6"/>
      <c r="PWS64" s="6"/>
      <c r="PWT64" s="6"/>
      <c r="PWU64" s="6"/>
      <c r="PWV64" s="6"/>
      <c r="PWW64" s="6"/>
      <c r="PWX64" s="6"/>
      <c r="PWY64" s="6"/>
      <c r="PWZ64" s="6"/>
      <c r="PXA64" s="6"/>
      <c r="PXB64" s="6"/>
      <c r="PXC64" s="6"/>
      <c r="PXD64" s="6"/>
      <c r="PXE64" s="6"/>
      <c r="PXF64" s="6"/>
      <c r="PXG64" s="6"/>
      <c r="PXH64" s="6"/>
      <c r="PXI64" s="6"/>
      <c r="PXJ64" s="6"/>
      <c r="PXK64" s="6"/>
      <c r="PXL64" s="6"/>
      <c r="PXM64" s="6"/>
      <c r="PXN64" s="6"/>
      <c r="PXO64" s="6"/>
      <c r="PXP64" s="6"/>
      <c r="PXQ64" s="6"/>
      <c r="PXR64" s="6"/>
      <c r="PXS64" s="6"/>
      <c r="PXT64" s="6"/>
      <c r="PXU64" s="6"/>
      <c r="PXV64" s="6"/>
      <c r="PXW64" s="6"/>
      <c r="PXX64" s="6"/>
      <c r="PXY64" s="6"/>
      <c r="PXZ64" s="6"/>
      <c r="PYA64" s="6"/>
      <c r="PYB64" s="6"/>
      <c r="PYC64" s="6"/>
      <c r="PYD64" s="6"/>
      <c r="PYE64" s="6"/>
      <c r="PYF64" s="6"/>
      <c r="PYG64" s="6"/>
      <c r="PYH64" s="6"/>
      <c r="PYI64" s="6"/>
      <c r="PYJ64" s="6"/>
      <c r="PYK64" s="6"/>
      <c r="PYL64" s="6"/>
      <c r="PYM64" s="6"/>
      <c r="PYN64" s="6"/>
      <c r="PYO64" s="6"/>
      <c r="PYP64" s="6"/>
      <c r="PYQ64" s="6"/>
      <c r="PYR64" s="6"/>
      <c r="PYS64" s="6"/>
      <c r="PYT64" s="6"/>
      <c r="PYU64" s="6"/>
      <c r="PYV64" s="6"/>
      <c r="PYW64" s="6"/>
      <c r="PYX64" s="6"/>
      <c r="PYY64" s="6"/>
      <c r="PYZ64" s="6"/>
      <c r="PZA64" s="6"/>
      <c r="PZB64" s="6"/>
      <c r="PZC64" s="6"/>
      <c r="PZD64" s="6"/>
      <c r="PZE64" s="6"/>
      <c r="PZF64" s="6"/>
      <c r="PZG64" s="6"/>
      <c r="PZH64" s="6"/>
      <c r="PZI64" s="6"/>
      <c r="PZJ64" s="6"/>
      <c r="PZK64" s="6"/>
      <c r="PZL64" s="6"/>
      <c r="PZM64" s="6"/>
      <c r="PZN64" s="6"/>
      <c r="PZO64" s="6"/>
      <c r="PZP64" s="6"/>
      <c r="PZQ64" s="6"/>
      <c r="PZR64" s="6"/>
      <c r="PZS64" s="6"/>
      <c r="PZT64" s="6"/>
      <c r="PZU64" s="6"/>
      <c r="PZV64" s="6"/>
      <c r="PZW64" s="6"/>
      <c r="PZX64" s="6"/>
      <c r="PZY64" s="6"/>
      <c r="PZZ64" s="6"/>
      <c r="QAA64" s="6"/>
      <c r="QAB64" s="6"/>
      <c r="QAC64" s="6"/>
      <c r="QAD64" s="6"/>
      <c r="QAE64" s="6"/>
      <c r="QAF64" s="6"/>
      <c r="QAG64" s="6"/>
      <c r="QAH64" s="6"/>
      <c r="QAI64" s="6"/>
      <c r="QAJ64" s="6"/>
      <c r="QAK64" s="6"/>
      <c r="QAL64" s="6"/>
      <c r="QAM64" s="6"/>
      <c r="QAN64" s="6"/>
      <c r="QAO64" s="6"/>
      <c r="QAP64" s="6"/>
      <c r="QAQ64" s="6"/>
      <c r="QAR64" s="6"/>
      <c r="QAS64" s="6"/>
      <c r="QAT64" s="6"/>
      <c r="QAU64" s="6"/>
      <c r="QAV64" s="6"/>
      <c r="QAW64" s="6"/>
      <c r="QAX64" s="6"/>
      <c r="QAY64" s="6"/>
      <c r="QAZ64" s="6"/>
      <c r="QBA64" s="6"/>
      <c r="QBB64" s="6"/>
      <c r="QBC64" s="6"/>
      <c r="QBD64" s="6"/>
      <c r="QBE64" s="6"/>
      <c r="QBF64" s="6"/>
      <c r="QBG64" s="6"/>
      <c r="QBH64" s="6"/>
      <c r="QBI64" s="6"/>
      <c r="QBJ64" s="6"/>
      <c r="QBK64" s="6"/>
      <c r="QBL64" s="6"/>
      <c r="QBM64" s="6"/>
      <c r="QBN64" s="6"/>
      <c r="QBO64" s="6"/>
      <c r="QBP64" s="6"/>
      <c r="QBQ64" s="6"/>
      <c r="QBR64" s="6"/>
      <c r="QBS64" s="6"/>
      <c r="QBT64" s="6"/>
      <c r="QBU64" s="6"/>
      <c r="QBV64" s="6"/>
      <c r="QBW64" s="6"/>
      <c r="QBX64" s="6"/>
      <c r="QBY64" s="6"/>
      <c r="QBZ64" s="6"/>
      <c r="QCA64" s="6"/>
      <c r="QCB64" s="6"/>
      <c r="QCC64" s="6"/>
      <c r="QCD64" s="6"/>
      <c r="QCE64" s="6"/>
      <c r="QCF64" s="6"/>
      <c r="QCG64" s="6"/>
      <c r="QCH64" s="6"/>
      <c r="QCI64" s="6"/>
      <c r="QCJ64" s="6"/>
      <c r="QCK64" s="6"/>
      <c r="QCL64" s="6"/>
      <c r="QCM64" s="6"/>
      <c r="QCN64" s="6"/>
      <c r="QCO64" s="6"/>
      <c r="QCP64" s="6"/>
      <c r="QCQ64" s="6"/>
      <c r="QCR64" s="6"/>
      <c r="QCS64" s="6"/>
      <c r="QCT64" s="6"/>
      <c r="QCU64" s="6"/>
      <c r="QCV64" s="6"/>
      <c r="QCW64" s="6"/>
      <c r="QCX64" s="6"/>
      <c r="QCY64" s="6"/>
      <c r="QCZ64" s="6"/>
      <c r="QDA64" s="6"/>
      <c r="QDB64" s="6"/>
      <c r="QDC64" s="6"/>
      <c r="QDD64" s="6"/>
      <c r="QDE64" s="6"/>
      <c r="QDF64" s="6"/>
      <c r="QDG64" s="6"/>
      <c r="QDH64" s="6"/>
      <c r="QDI64" s="6"/>
      <c r="QDJ64" s="6"/>
      <c r="QDK64" s="6"/>
      <c r="QDL64" s="6"/>
      <c r="QDM64" s="6"/>
      <c r="QDN64" s="6"/>
      <c r="QDO64" s="6"/>
      <c r="QDP64" s="6"/>
      <c r="QDQ64" s="6"/>
      <c r="QDR64" s="6"/>
      <c r="QDS64" s="6"/>
      <c r="QDT64" s="6"/>
      <c r="QDU64" s="6"/>
      <c r="QDV64" s="6"/>
      <c r="QDW64" s="6"/>
      <c r="QDX64" s="6"/>
      <c r="QDY64" s="6"/>
      <c r="QDZ64" s="6"/>
      <c r="QEA64" s="6"/>
      <c r="QEB64" s="6"/>
      <c r="QEC64" s="6"/>
      <c r="QED64" s="6"/>
      <c r="QEE64" s="6"/>
      <c r="QEF64" s="6"/>
      <c r="QEG64" s="6"/>
      <c r="QEH64" s="6"/>
      <c r="QEI64" s="6"/>
      <c r="QEJ64" s="6"/>
      <c r="QEK64" s="6"/>
      <c r="QEL64" s="6"/>
      <c r="QEM64" s="6"/>
      <c r="QEN64" s="6"/>
      <c r="QEO64" s="6"/>
      <c r="QEP64" s="6"/>
      <c r="QEQ64" s="6"/>
      <c r="QER64" s="6"/>
      <c r="QES64" s="6"/>
      <c r="QET64" s="6"/>
      <c r="QEU64" s="6"/>
      <c r="QEV64" s="6"/>
      <c r="QEW64" s="6"/>
      <c r="QEX64" s="6"/>
      <c r="QEY64" s="6"/>
      <c r="QEZ64" s="6"/>
      <c r="QFA64" s="6"/>
      <c r="QFB64" s="6"/>
      <c r="QFC64" s="6"/>
      <c r="QFD64" s="6"/>
      <c r="QFE64" s="6"/>
      <c r="QFF64" s="6"/>
      <c r="QFG64" s="6"/>
      <c r="QFH64" s="6"/>
      <c r="QFI64" s="6"/>
      <c r="QFJ64" s="6"/>
      <c r="QFK64" s="6"/>
      <c r="QFL64" s="6"/>
      <c r="QFM64" s="6"/>
      <c r="QFN64" s="6"/>
      <c r="QFO64" s="6"/>
      <c r="QFP64" s="6"/>
      <c r="QFQ64" s="6"/>
      <c r="QFR64" s="6"/>
      <c r="QFS64" s="6"/>
      <c r="QFT64" s="6"/>
      <c r="QFU64" s="6"/>
      <c r="QFV64" s="6"/>
      <c r="QFW64" s="6"/>
      <c r="QFX64" s="6"/>
      <c r="QFY64" s="6"/>
      <c r="QFZ64" s="6"/>
      <c r="QGA64" s="6"/>
      <c r="QGB64" s="6"/>
      <c r="QGC64" s="6"/>
      <c r="QGD64" s="6"/>
      <c r="QGE64" s="6"/>
      <c r="QGF64" s="6"/>
      <c r="QGG64" s="6"/>
      <c r="QGH64" s="6"/>
      <c r="QGI64" s="6"/>
      <c r="QGJ64" s="6"/>
      <c r="QGK64" s="6"/>
      <c r="QGL64" s="6"/>
      <c r="QGM64" s="6"/>
      <c r="QGN64" s="6"/>
      <c r="QGO64" s="6"/>
      <c r="QGP64" s="6"/>
      <c r="QGQ64" s="6"/>
      <c r="QGR64" s="6"/>
      <c r="QGS64" s="6"/>
      <c r="QGT64" s="6"/>
      <c r="QGU64" s="6"/>
      <c r="QGV64" s="6"/>
      <c r="QGW64" s="6"/>
      <c r="QGX64" s="6"/>
      <c r="QGY64" s="6"/>
      <c r="QGZ64" s="6"/>
      <c r="QHA64" s="6"/>
      <c r="QHB64" s="6"/>
      <c r="QHC64" s="6"/>
      <c r="QHD64" s="6"/>
      <c r="QHE64" s="6"/>
      <c r="QHF64" s="6"/>
      <c r="QHG64" s="6"/>
      <c r="QHH64" s="6"/>
      <c r="QHI64" s="6"/>
      <c r="QHJ64" s="6"/>
      <c r="QHK64" s="6"/>
      <c r="QHL64" s="6"/>
      <c r="QHM64" s="6"/>
      <c r="QHN64" s="6"/>
      <c r="QHO64" s="6"/>
      <c r="QHP64" s="6"/>
      <c r="QHQ64" s="6"/>
      <c r="QHR64" s="6"/>
      <c r="QHS64" s="6"/>
      <c r="QHT64" s="6"/>
      <c r="QHU64" s="6"/>
      <c r="QHV64" s="6"/>
      <c r="QHW64" s="6"/>
      <c r="QHX64" s="6"/>
      <c r="QHY64" s="6"/>
      <c r="QHZ64" s="6"/>
      <c r="QIA64" s="6"/>
      <c r="QIB64" s="6"/>
      <c r="QIC64" s="6"/>
      <c r="QID64" s="6"/>
      <c r="QIE64" s="6"/>
      <c r="QIF64" s="6"/>
      <c r="QIG64" s="6"/>
      <c r="QIH64" s="6"/>
      <c r="QII64" s="6"/>
      <c r="QIJ64" s="6"/>
      <c r="QIK64" s="6"/>
      <c r="QIL64" s="6"/>
      <c r="QIM64" s="6"/>
      <c r="QIN64" s="6"/>
      <c r="QIO64" s="6"/>
      <c r="QIP64" s="6"/>
      <c r="QIQ64" s="6"/>
      <c r="QIR64" s="6"/>
      <c r="QIS64" s="6"/>
      <c r="QIT64" s="6"/>
      <c r="QIU64" s="6"/>
      <c r="QIV64" s="6"/>
      <c r="QIW64" s="6"/>
      <c r="QIX64" s="6"/>
      <c r="QIY64" s="6"/>
      <c r="QIZ64" s="6"/>
      <c r="QJA64" s="6"/>
      <c r="QJB64" s="6"/>
      <c r="QJC64" s="6"/>
      <c r="QJD64" s="6"/>
      <c r="QJE64" s="6"/>
      <c r="QJF64" s="6"/>
      <c r="QJG64" s="6"/>
      <c r="QJH64" s="6"/>
      <c r="QJI64" s="6"/>
      <c r="QJJ64" s="6"/>
      <c r="QJK64" s="6"/>
      <c r="QJL64" s="6"/>
      <c r="QJM64" s="6"/>
      <c r="QJN64" s="6"/>
      <c r="QJO64" s="6"/>
      <c r="QJP64" s="6"/>
      <c r="QJQ64" s="6"/>
      <c r="QJR64" s="6"/>
      <c r="QJS64" s="6"/>
      <c r="QJT64" s="6"/>
      <c r="QJU64" s="6"/>
      <c r="QJV64" s="6"/>
      <c r="QJW64" s="6"/>
      <c r="QJX64" s="6"/>
      <c r="QJY64" s="6"/>
      <c r="QJZ64" s="6"/>
      <c r="QKA64" s="6"/>
      <c r="QKB64" s="6"/>
      <c r="QKC64" s="6"/>
      <c r="QKD64" s="6"/>
      <c r="QKE64" s="6"/>
      <c r="QKF64" s="6"/>
      <c r="QKG64" s="6"/>
      <c r="QKH64" s="6"/>
      <c r="QKI64" s="6"/>
      <c r="QKJ64" s="6"/>
      <c r="QKK64" s="6"/>
      <c r="QKL64" s="6"/>
      <c r="QKM64" s="6"/>
      <c r="QKN64" s="6"/>
      <c r="QKO64" s="6"/>
      <c r="QKP64" s="6"/>
      <c r="QKQ64" s="6"/>
      <c r="QKR64" s="6"/>
      <c r="QKS64" s="6"/>
      <c r="QKT64" s="6"/>
      <c r="QKU64" s="6"/>
      <c r="QKV64" s="6"/>
      <c r="QKW64" s="6"/>
      <c r="QKX64" s="6"/>
      <c r="QKY64" s="6"/>
      <c r="QKZ64" s="6"/>
      <c r="QLA64" s="6"/>
      <c r="QLB64" s="6"/>
      <c r="QLC64" s="6"/>
      <c r="QLD64" s="6"/>
      <c r="QLE64" s="6"/>
      <c r="QLF64" s="6"/>
      <c r="QLG64" s="6"/>
      <c r="QLH64" s="6"/>
      <c r="QLI64" s="6"/>
      <c r="QLJ64" s="6"/>
      <c r="QLK64" s="6"/>
      <c r="QLL64" s="6"/>
      <c r="QLM64" s="6"/>
      <c r="QLN64" s="6"/>
      <c r="QLO64" s="6"/>
      <c r="QLP64" s="6"/>
      <c r="QLQ64" s="6"/>
      <c r="QLR64" s="6"/>
      <c r="QLS64" s="6"/>
      <c r="QLT64" s="6"/>
      <c r="QLU64" s="6"/>
      <c r="QLV64" s="6"/>
      <c r="QLW64" s="6"/>
      <c r="QLX64" s="6"/>
      <c r="QLY64" s="6"/>
      <c r="QLZ64" s="6"/>
      <c r="QMA64" s="6"/>
      <c r="QMB64" s="6"/>
      <c r="QMC64" s="6"/>
      <c r="QMD64" s="6"/>
      <c r="QME64" s="6"/>
      <c r="QMF64" s="6"/>
      <c r="QMG64" s="6"/>
      <c r="QMH64" s="6"/>
      <c r="QMI64" s="6"/>
      <c r="QMJ64" s="6"/>
      <c r="QMK64" s="6"/>
      <c r="QML64" s="6"/>
      <c r="QMM64" s="6"/>
      <c r="QMN64" s="6"/>
      <c r="QMO64" s="6"/>
      <c r="QMP64" s="6"/>
      <c r="QMQ64" s="6"/>
      <c r="QMR64" s="6"/>
      <c r="QMS64" s="6"/>
      <c r="QMT64" s="6"/>
      <c r="QMU64" s="6"/>
      <c r="QMV64" s="6"/>
      <c r="QMW64" s="6"/>
      <c r="QMX64" s="6"/>
      <c r="QMY64" s="6"/>
      <c r="QMZ64" s="6"/>
      <c r="QNA64" s="6"/>
      <c r="QNB64" s="6"/>
      <c r="QNC64" s="6"/>
      <c r="QND64" s="6"/>
      <c r="QNE64" s="6"/>
      <c r="QNF64" s="6"/>
      <c r="QNG64" s="6"/>
      <c r="QNH64" s="6"/>
      <c r="QNI64" s="6"/>
      <c r="QNJ64" s="6"/>
      <c r="QNK64" s="6"/>
      <c r="QNL64" s="6"/>
      <c r="QNM64" s="6"/>
      <c r="QNN64" s="6"/>
      <c r="QNO64" s="6"/>
      <c r="QNP64" s="6"/>
      <c r="QNQ64" s="6"/>
      <c r="QNR64" s="6"/>
      <c r="QNS64" s="6"/>
      <c r="QNT64" s="6"/>
      <c r="QNU64" s="6"/>
      <c r="QNV64" s="6"/>
      <c r="QNW64" s="6"/>
      <c r="QNX64" s="6"/>
      <c r="QNY64" s="6"/>
      <c r="QNZ64" s="6"/>
      <c r="QOA64" s="6"/>
      <c r="QOB64" s="6"/>
      <c r="QOC64" s="6"/>
      <c r="QOD64" s="6"/>
      <c r="QOE64" s="6"/>
      <c r="QOF64" s="6"/>
      <c r="QOG64" s="6"/>
      <c r="QOH64" s="6"/>
      <c r="QOI64" s="6"/>
      <c r="QOJ64" s="6"/>
      <c r="QOK64" s="6"/>
      <c r="QOL64" s="6"/>
      <c r="QOM64" s="6"/>
      <c r="QON64" s="6"/>
      <c r="QOO64" s="6"/>
      <c r="QOP64" s="6"/>
      <c r="QOQ64" s="6"/>
      <c r="QOR64" s="6"/>
      <c r="QOS64" s="6"/>
      <c r="QOT64" s="6"/>
      <c r="QOU64" s="6"/>
      <c r="QOV64" s="6"/>
      <c r="QOW64" s="6"/>
      <c r="QOX64" s="6"/>
      <c r="QOY64" s="6"/>
      <c r="QOZ64" s="6"/>
      <c r="QPA64" s="6"/>
      <c r="QPB64" s="6"/>
      <c r="QPC64" s="6"/>
      <c r="QPD64" s="6"/>
      <c r="QPE64" s="6"/>
      <c r="QPF64" s="6"/>
      <c r="QPG64" s="6"/>
      <c r="QPH64" s="6"/>
      <c r="QPI64" s="6"/>
      <c r="QPJ64" s="6"/>
      <c r="QPK64" s="6"/>
      <c r="QPL64" s="6"/>
      <c r="QPM64" s="6"/>
      <c r="QPN64" s="6"/>
      <c r="QPO64" s="6"/>
      <c r="QPP64" s="6"/>
      <c r="QPQ64" s="6"/>
      <c r="QPR64" s="6"/>
      <c r="QPS64" s="6"/>
      <c r="QPT64" s="6"/>
      <c r="QPU64" s="6"/>
      <c r="QPV64" s="6"/>
      <c r="QPW64" s="6"/>
      <c r="QPX64" s="6"/>
      <c r="QPY64" s="6"/>
      <c r="QPZ64" s="6"/>
      <c r="QQA64" s="6"/>
      <c r="QQB64" s="6"/>
      <c r="QQC64" s="6"/>
      <c r="QQD64" s="6"/>
      <c r="QQE64" s="6"/>
      <c r="QQF64" s="6"/>
      <c r="QQG64" s="6"/>
      <c r="QQH64" s="6"/>
      <c r="QQI64" s="6"/>
      <c r="QQJ64" s="6"/>
      <c r="QQK64" s="6"/>
      <c r="QQL64" s="6"/>
      <c r="QQM64" s="6"/>
      <c r="QQN64" s="6"/>
      <c r="QQO64" s="6"/>
      <c r="QQP64" s="6"/>
      <c r="QQQ64" s="6"/>
      <c r="QQR64" s="6"/>
      <c r="QQS64" s="6"/>
      <c r="QQT64" s="6"/>
      <c r="QQU64" s="6"/>
      <c r="QQV64" s="6"/>
      <c r="QQW64" s="6"/>
      <c r="QQX64" s="6"/>
      <c r="QQY64" s="6"/>
      <c r="QQZ64" s="6"/>
      <c r="QRA64" s="6"/>
      <c r="QRB64" s="6"/>
      <c r="QRC64" s="6"/>
      <c r="QRD64" s="6"/>
      <c r="QRE64" s="6"/>
      <c r="QRF64" s="6"/>
      <c r="QRG64" s="6"/>
      <c r="QRH64" s="6"/>
      <c r="QRI64" s="6"/>
      <c r="QRJ64" s="6"/>
      <c r="QRK64" s="6"/>
      <c r="QRL64" s="6"/>
      <c r="QRM64" s="6"/>
      <c r="QRN64" s="6"/>
      <c r="QRO64" s="6"/>
      <c r="QRP64" s="6"/>
      <c r="QRQ64" s="6"/>
      <c r="QRR64" s="6"/>
      <c r="QRS64" s="6"/>
      <c r="QRT64" s="6"/>
      <c r="QRU64" s="6"/>
      <c r="QRV64" s="6"/>
      <c r="QRW64" s="6"/>
      <c r="QRX64" s="6"/>
      <c r="QRY64" s="6"/>
      <c r="QRZ64" s="6"/>
      <c r="QSA64" s="6"/>
      <c r="QSB64" s="6"/>
      <c r="QSC64" s="6"/>
      <c r="QSD64" s="6"/>
      <c r="QSE64" s="6"/>
      <c r="QSF64" s="6"/>
      <c r="QSG64" s="6"/>
      <c r="QSH64" s="6"/>
      <c r="QSI64" s="6"/>
      <c r="QSJ64" s="6"/>
      <c r="QSK64" s="6"/>
      <c r="QSL64" s="6"/>
      <c r="QSM64" s="6"/>
      <c r="QSN64" s="6"/>
      <c r="QSO64" s="6"/>
      <c r="QSP64" s="6"/>
      <c r="QSQ64" s="6"/>
      <c r="QSR64" s="6"/>
      <c r="QSS64" s="6"/>
      <c r="QST64" s="6"/>
      <c r="QSU64" s="6"/>
      <c r="QSV64" s="6"/>
      <c r="QSW64" s="6"/>
      <c r="QSX64" s="6"/>
      <c r="QSY64" s="6"/>
      <c r="QSZ64" s="6"/>
      <c r="QTA64" s="6"/>
      <c r="QTB64" s="6"/>
      <c r="QTC64" s="6"/>
      <c r="QTD64" s="6"/>
      <c r="QTE64" s="6"/>
      <c r="QTF64" s="6"/>
      <c r="QTG64" s="6"/>
      <c r="QTH64" s="6"/>
      <c r="QTI64" s="6"/>
      <c r="QTJ64" s="6"/>
      <c r="QTK64" s="6"/>
      <c r="QTL64" s="6"/>
      <c r="QTM64" s="6"/>
      <c r="QTN64" s="6"/>
      <c r="QTO64" s="6"/>
      <c r="QTP64" s="6"/>
      <c r="QTQ64" s="6"/>
      <c r="QTR64" s="6"/>
      <c r="QTS64" s="6"/>
      <c r="QTT64" s="6"/>
      <c r="QTU64" s="6"/>
      <c r="QTV64" s="6"/>
      <c r="QTW64" s="6"/>
      <c r="QTX64" s="6"/>
      <c r="QTY64" s="6"/>
      <c r="QTZ64" s="6"/>
      <c r="QUA64" s="6"/>
      <c r="QUB64" s="6"/>
      <c r="QUC64" s="6"/>
      <c r="QUD64" s="6"/>
      <c r="QUE64" s="6"/>
      <c r="QUF64" s="6"/>
      <c r="QUG64" s="6"/>
      <c r="QUH64" s="6"/>
      <c r="QUI64" s="6"/>
      <c r="QUJ64" s="6"/>
      <c r="QUK64" s="6"/>
      <c r="QUL64" s="6"/>
      <c r="QUM64" s="6"/>
      <c r="QUN64" s="6"/>
      <c r="QUO64" s="6"/>
      <c r="QUP64" s="6"/>
      <c r="QUQ64" s="6"/>
      <c r="QUR64" s="6"/>
      <c r="QUS64" s="6"/>
      <c r="QUT64" s="6"/>
      <c r="QUU64" s="6"/>
      <c r="QUV64" s="6"/>
      <c r="QUW64" s="6"/>
      <c r="QUX64" s="6"/>
      <c r="QUY64" s="6"/>
      <c r="QUZ64" s="6"/>
      <c r="QVA64" s="6"/>
      <c r="QVB64" s="6"/>
      <c r="QVC64" s="6"/>
      <c r="QVD64" s="6"/>
      <c r="QVE64" s="6"/>
      <c r="QVF64" s="6"/>
      <c r="QVG64" s="6"/>
      <c r="QVH64" s="6"/>
      <c r="QVI64" s="6"/>
      <c r="QVJ64" s="6"/>
      <c r="QVK64" s="6"/>
      <c r="QVL64" s="6"/>
      <c r="QVM64" s="6"/>
      <c r="QVN64" s="6"/>
      <c r="QVO64" s="6"/>
      <c r="QVP64" s="6"/>
      <c r="QVQ64" s="6"/>
      <c r="QVR64" s="6"/>
      <c r="QVS64" s="6"/>
      <c r="QVT64" s="6"/>
      <c r="QVU64" s="6"/>
      <c r="QVV64" s="6"/>
      <c r="QVW64" s="6"/>
      <c r="QVX64" s="6"/>
      <c r="QVY64" s="6"/>
      <c r="QVZ64" s="6"/>
      <c r="QWA64" s="6"/>
      <c r="QWB64" s="6"/>
      <c r="QWC64" s="6"/>
      <c r="QWD64" s="6"/>
      <c r="QWE64" s="6"/>
      <c r="QWF64" s="6"/>
      <c r="QWG64" s="6"/>
      <c r="QWH64" s="6"/>
      <c r="QWI64" s="6"/>
      <c r="QWJ64" s="6"/>
      <c r="QWK64" s="6"/>
      <c r="QWL64" s="6"/>
      <c r="QWM64" s="6"/>
      <c r="QWN64" s="6"/>
      <c r="QWO64" s="6"/>
      <c r="QWP64" s="6"/>
      <c r="QWQ64" s="6"/>
      <c r="QWR64" s="6"/>
      <c r="QWS64" s="6"/>
      <c r="QWT64" s="6"/>
      <c r="QWU64" s="6"/>
      <c r="QWV64" s="6"/>
      <c r="QWW64" s="6"/>
      <c r="QWX64" s="6"/>
      <c r="QWY64" s="6"/>
      <c r="QWZ64" s="6"/>
      <c r="QXA64" s="6"/>
      <c r="QXB64" s="6"/>
      <c r="QXC64" s="6"/>
      <c r="QXD64" s="6"/>
      <c r="QXE64" s="6"/>
      <c r="QXF64" s="6"/>
      <c r="QXG64" s="6"/>
      <c r="QXH64" s="6"/>
      <c r="QXI64" s="6"/>
      <c r="QXJ64" s="6"/>
      <c r="QXK64" s="6"/>
      <c r="QXL64" s="6"/>
      <c r="QXM64" s="6"/>
      <c r="QXN64" s="6"/>
      <c r="QXO64" s="6"/>
      <c r="QXP64" s="6"/>
      <c r="QXQ64" s="6"/>
      <c r="QXR64" s="6"/>
      <c r="QXS64" s="6"/>
      <c r="QXT64" s="6"/>
      <c r="QXU64" s="6"/>
      <c r="QXV64" s="6"/>
      <c r="QXW64" s="6"/>
      <c r="QXX64" s="6"/>
      <c r="QXY64" s="6"/>
      <c r="QXZ64" s="6"/>
      <c r="QYA64" s="6"/>
      <c r="QYB64" s="6"/>
      <c r="QYC64" s="6"/>
      <c r="QYD64" s="6"/>
      <c r="QYE64" s="6"/>
      <c r="QYF64" s="6"/>
      <c r="QYG64" s="6"/>
      <c r="QYH64" s="6"/>
      <c r="QYI64" s="6"/>
      <c r="QYJ64" s="6"/>
      <c r="QYK64" s="6"/>
      <c r="QYL64" s="6"/>
      <c r="QYM64" s="6"/>
      <c r="QYN64" s="6"/>
      <c r="QYO64" s="6"/>
      <c r="QYP64" s="6"/>
      <c r="QYQ64" s="6"/>
      <c r="QYR64" s="6"/>
      <c r="QYS64" s="6"/>
      <c r="QYT64" s="6"/>
      <c r="QYU64" s="6"/>
      <c r="QYV64" s="6"/>
      <c r="QYW64" s="6"/>
      <c r="QYX64" s="6"/>
      <c r="QYY64" s="6"/>
      <c r="QYZ64" s="6"/>
      <c r="QZA64" s="6"/>
      <c r="QZB64" s="6"/>
      <c r="QZC64" s="6"/>
      <c r="QZD64" s="6"/>
      <c r="QZE64" s="6"/>
      <c r="QZF64" s="6"/>
      <c r="QZG64" s="6"/>
      <c r="QZH64" s="6"/>
      <c r="QZI64" s="6"/>
      <c r="QZJ64" s="6"/>
      <c r="QZK64" s="6"/>
      <c r="QZL64" s="6"/>
      <c r="QZM64" s="6"/>
      <c r="QZN64" s="6"/>
      <c r="QZO64" s="6"/>
      <c r="QZP64" s="6"/>
      <c r="QZQ64" s="6"/>
      <c r="QZR64" s="6"/>
      <c r="QZS64" s="6"/>
      <c r="QZT64" s="6"/>
      <c r="QZU64" s="6"/>
      <c r="QZV64" s="6"/>
      <c r="QZW64" s="6"/>
      <c r="QZX64" s="6"/>
      <c r="QZY64" s="6"/>
      <c r="QZZ64" s="6"/>
      <c r="RAA64" s="6"/>
      <c r="RAB64" s="6"/>
      <c r="RAC64" s="6"/>
      <c r="RAD64" s="6"/>
      <c r="RAE64" s="6"/>
      <c r="RAF64" s="6"/>
      <c r="RAG64" s="6"/>
      <c r="RAH64" s="6"/>
      <c r="RAI64" s="6"/>
      <c r="RAJ64" s="6"/>
      <c r="RAK64" s="6"/>
      <c r="RAL64" s="6"/>
      <c r="RAM64" s="6"/>
      <c r="RAN64" s="6"/>
      <c r="RAO64" s="6"/>
      <c r="RAP64" s="6"/>
      <c r="RAQ64" s="6"/>
      <c r="RAR64" s="6"/>
      <c r="RAS64" s="6"/>
      <c r="RAT64" s="6"/>
      <c r="RAU64" s="6"/>
      <c r="RAV64" s="6"/>
      <c r="RAW64" s="6"/>
      <c r="RAX64" s="6"/>
      <c r="RAY64" s="6"/>
      <c r="RAZ64" s="6"/>
      <c r="RBA64" s="6"/>
      <c r="RBB64" s="6"/>
      <c r="RBC64" s="6"/>
      <c r="RBD64" s="6"/>
      <c r="RBE64" s="6"/>
      <c r="RBF64" s="6"/>
      <c r="RBG64" s="6"/>
      <c r="RBH64" s="6"/>
      <c r="RBI64" s="6"/>
      <c r="RBJ64" s="6"/>
      <c r="RBK64" s="6"/>
      <c r="RBL64" s="6"/>
      <c r="RBM64" s="6"/>
      <c r="RBN64" s="6"/>
      <c r="RBO64" s="6"/>
      <c r="RBP64" s="6"/>
      <c r="RBQ64" s="6"/>
      <c r="RBR64" s="6"/>
      <c r="RBS64" s="6"/>
      <c r="RBT64" s="6"/>
      <c r="RBU64" s="6"/>
      <c r="RBV64" s="6"/>
      <c r="RBW64" s="6"/>
      <c r="RBX64" s="6"/>
      <c r="RBY64" s="6"/>
      <c r="RBZ64" s="6"/>
      <c r="RCA64" s="6"/>
      <c r="RCB64" s="6"/>
      <c r="RCC64" s="6"/>
      <c r="RCD64" s="6"/>
      <c r="RCE64" s="6"/>
      <c r="RCF64" s="6"/>
      <c r="RCG64" s="6"/>
      <c r="RCH64" s="6"/>
      <c r="RCI64" s="6"/>
      <c r="RCJ64" s="6"/>
      <c r="RCK64" s="6"/>
      <c r="RCL64" s="6"/>
      <c r="RCM64" s="6"/>
      <c r="RCN64" s="6"/>
      <c r="RCO64" s="6"/>
      <c r="RCP64" s="6"/>
      <c r="RCQ64" s="6"/>
      <c r="RCR64" s="6"/>
      <c r="RCS64" s="6"/>
      <c r="RCT64" s="6"/>
      <c r="RCU64" s="6"/>
      <c r="RCV64" s="6"/>
      <c r="RCW64" s="6"/>
      <c r="RCX64" s="6"/>
      <c r="RCY64" s="6"/>
      <c r="RCZ64" s="6"/>
      <c r="RDA64" s="6"/>
      <c r="RDB64" s="6"/>
      <c r="RDC64" s="6"/>
      <c r="RDD64" s="6"/>
      <c r="RDE64" s="6"/>
      <c r="RDF64" s="6"/>
      <c r="RDG64" s="6"/>
      <c r="RDH64" s="6"/>
      <c r="RDI64" s="6"/>
      <c r="RDJ64" s="6"/>
      <c r="RDK64" s="6"/>
      <c r="RDL64" s="6"/>
      <c r="RDM64" s="6"/>
      <c r="RDN64" s="6"/>
      <c r="RDO64" s="6"/>
      <c r="RDP64" s="6"/>
      <c r="RDQ64" s="6"/>
      <c r="RDR64" s="6"/>
      <c r="RDS64" s="6"/>
      <c r="RDT64" s="6"/>
      <c r="RDU64" s="6"/>
      <c r="RDV64" s="6"/>
      <c r="RDW64" s="6"/>
      <c r="RDX64" s="6"/>
      <c r="RDY64" s="6"/>
      <c r="RDZ64" s="6"/>
      <c r="REA64" s="6"/>
      <c r="REB64" s="6"/>
      <c r="REC64" s="6"/>
      <c r="RED64" s="6"/>
      <c r="REE64" s="6"/>
      <c r="REF64" s="6"/>
      <c r="REG64" s="6"/>
      <c r="REH64" s="6"/>
      <c r="REI64" s="6"/>
      <c r="REJ64" s="6"/>
      <c r="REK64" s="6"/>
      <c r="REL64" s="6"/>
      <c r="REM64" s="6"/>
      <c r="REN64" s="6"/>
      <c r="REO64" s="6"/>
      <c r="REP64" s="6"/>
      <c r="REQ64" s="6"/>
      <c r="RER64" s="6"/>
      <c r="RES64" s="6"/>
      <c r="RET64" s="6"/>
      <c r="REU64" s="6"/>
      <c r="REV64" s="6"/>
      <c r="REW64" s="6"/>
      <c r="REX64" s="6"/>
      <c r="REY64" s="6"/>
      <c r="REZ64" s="6"/>
      <c r="RFA64" s="6"/>
      <c r="RFB64" s="6"/>
      <c r="RFC64" s="6"/>
      <c r="RFD64" s="6"/>
      <c r="RFE64" s="6"/>
      <c r="RFF64" s="6"/>
      <c r="RFG64" s="6"/>
      <c r="RFH64" s="6"/>
      <c r="RFI64" s="6"/>
      <c r="RFJ64" s="6"/>
      <c r="RFK64" s="6"/>
      <c r="RFL64" s="6"/>
      <c r="RFM64" s="6"/>
      <c r="RFN64" s="6"/>
      <c r="RFO64" s="6"/>
      <c r="RFP64" s="6"/>
      <c r="RFQ64" s="6"/>
      <c r="RFR64" s="6"/>
      <c r="RFS64" s="6"/>
      <c r="RFT64" s="6"/>
      <c r="RFU64" s="6"/>
      <c r="RFV64" s="6"/>
      <c r="RFW64" s="6"/>
      <c r="RFX64" s="6"/>
      <c r="RFY64" s="6"/>
      <c r="RFZ64" s="6"/>
      <c r="RGA64" s="6"/>
      <c r="RGB64" s="6"/>
      <c r="RGC64" s="6"/>
      <c r="RGD64" s="6"/>
      <c r="RGE64" s="6"/>
      <c r="RGF64" s="6"/>
      <c r="RGG64" s="6"/>
      <c r="RGH64" s="6"/>
      <c r="RGI64" s="6"/>
      <c r="RGJ64" s="6"/>
      <c r="RGK64" s="6"/>
      <c r="RGL64" s="6"/>
      <c r="RGM64" s="6"/>
      <c r="RGN64" s="6"/>
      <c r="RGO64" s="6"/>
      <c r="RGP64" s="6"/>
      <c r="RGQ64" s="6"/>
      <c r="RGR64" s="6"/>
      <c r="RGS64" s="6"/>
      <c r="RGT64" s="6"/>
      <c r="RGU64" s="6"/>
      <c r="RGV64" s="6"/>
      <c r="RGW64" s="6"/>
      <c r="RGX64" s="6"/>
      <c r="RGY64" s="6"/>
      <c r="RGZ64" s="6"/>
      <c r="RHA64" s="6"/>
      <c r="RHB64" s="6"/>
      <c r="RHC64" s="6"/>
      <c r="RHD64" s="6"/>
      <c r="RHE64" s="6"/>
      <c r="RHF64" s="6"/>
      <c r="RHG64" s="6"/>
      <c r="RHH64" s="6"/>
      <c r="RHI64" s="6"/>
      <c r="RHJ64" s="6"/>
      <c r="RHK64" s="6"/>
      <c r="RHL64" s="6"/>
      <c r="RHM64" s="6"/>
      <c r="RHN64" s="6"/>
      <c r="RHO64" s="6"/>
      <c r="RHP64" s="6"/>
      <c r="RHQ64" s="6"/>
      <c r="RHR64" s="6"/>
      <c r="RHS64" s="6"/>
      <c r="RHT64" s="6"/>
      <c r="RHU64" s="6"/>
      <c r="RHV64" s="6"/>
      <c r="RHW64" s="6"/>
      <c r="RHX64" s="6"/>
      <c r="RHY64" s="6"/>
      <c r="RHZ64" s="6"/>
      <c r="RIA64" s="6"/>
      <c r="RIB64" s="6"/>
      <c r="RIC64" s="6"/>
      <c r="RID64" s="6"/>
      <c r="RIE64" s="6"/>
      <c r="RIF64" s="6"/>
      <c r="RIG64" s="6"/>
      <c r="RIH64" s="6"/>
      <c r="RII64" s="6"/>
      <c r="RIJ64" s="6"/>
      <c r="RIK64" s="6"/>
      <c r="RIL64" s="6"/>
      <c r="RIM64" s="6"/>
      <c r="RIN64" s="6"/>
      <c r="RIO64" s="6"/>
      <c r="RIP64" s="6"/>
      <c r="RIQ64" s="6"/>
      <c r="RIR64" s="6"/>
      <c r="RIS64" s="6"/>
      <c r="RIT64" s="6"/>
      <c r="RIU64" s="6"/>
      <c r="RIV64" s="6"/>
      <c r="RIW64" s="6"/>
      <c r="RIX64" s="6"/>
      <c r="RIY64" s="6"/>
      <c r="RIZ64" s="6"/>
      <c r="RJA64" s="6"/>
      <c r="RJB64" s="6"/>
      <c r="RJC64" s="6"/>
      <c r="RJD64" s="6"/>
      <c r="RJE64" s="6"/>
      <c r="RJF64" s="6"/>
      <c r="RJG64" s="6"/>
      <c r="RJH64" s="6"/>
      <c r="RJI64" s="6"/>
      <c r="RJJ64" s="6"/>
      <c r="RJK64" s="6"/>
      <c r="RJL64" s="6"/>
      <c r="RJM64" s="6"/>
      <c r="RJN64" s="6"/>
      <c r="RJO64" s="6"/>
      <c r="RJP64" s="6"/>
      <c r="RJQ64" s="6"/>
      <c r="RJR64" s="6"/>
      <c r="RJS64" s="6"/>
      <c r="RJT64" s="6"/>
      <c r="RJU64" s="6"/>
      <c r="RJV64" s="6"/>
      <c r="RJW64" s="6"/>
      <c r="RJX64" s="6"/>
      <c r="RJY64" s="6"/>
      <c r="RJZ64" s="6"/>
      <c r="RKA64" s="6"/>
      <c r="RKB64" s="6"/>
      <c r="RKC64" s="6"/>
      <c r="RKD64" s="6"/>
      <c r="RKE64" s="6"/>
      <c r="RKF64" s="6"/>
      <c r="RKG64" s="6"/>
      <c r="RKH64" s="6"/>
      <c r="RKI64" s="6"/>
      <c r="RKJ64" s="6"/>
      <c r="RKK64" s="6"/>
      <c r="RKL64" s="6"/>
      <c r="RKM64" s="6"/>
      <c r="RKN64" s="6"/>
      <c r="RKO64" s="6"/>
      <c r="RKP64" s="6"/>
      <c r="RKQ64" s="6"/>
      <c r="RKR64" s="6"/>
      <c r="RKS64" s="6"/>
      <c r="RKT64" s="6"/>
      <c r="RKU64" s="6"/>
      <c r="RKV64" s="6"/>
      <c r="RKW64" s="6"/>
      <c r="RKX64" s="6"/>
      <c r="RKY64" s="6"/>
      <c r="RKZ64" s="6"/>
      <c r="RLA64" s="6"/>
      <c r="RLB64" s="6"/>
      <c r="RLC64" s="6"/>
      <c r="RLD64" s="6"/>
      <c r="RLE64" s="6"/>
      <c r="RLF64" s="6"/>
      <c r="RLG64" s="6"/>
      <c r="RLH64" s="6"/>
      <c r="RLI64" s="6"/>
      <c r="RLJ64" s="6"/>
      <c r="RLK64" s="6"/>
      <c r="RLL64" s="6"/>
      <c r="RLM64" s="6"/>
      <c r="RLN64" s="6"/>
      <c r="RLO64" s="6"/>
      <c r="RLP64" s="6"/>
      <c r="RLQ64" s="6"/>
      <c r="RLR64" s="6"/>
      <c r="RLS64" s="6"/>
      <c r="RLT64" s="6"/>
      <c r="RLU64" s="6"/>
      <c r="RLV64" s="6"/>
      <c r="RLW64" s="6"/>
      <c r="RLX64" s="6"/>
      <c r="RLY64" s="6"/>
      <c r="RLZ64" s="6"/>
      <c r="RMA64" s="6"/>
      <c r="RMB64" s="6"/>
      <c r="RMC64" s="6"/>
      <c r="RMD64" s="6"/>
      <c r="RME64" s="6"/>
      <c r="RMF64" s="6"/>
      <c r="RMG64" s="6"/>
      <c r="RMH64" s="6"/>
      <c r="RMI64" s="6"/>
      <c r="RMJ64" s="6"/>
      <c r="RMK64" s="6"/>
      <c r="RML64" s="6"/>
      <c r="RMM64" s="6"/>
      <c r="RMN64" s="6"/>
      <c r="RMO64" s="6"/>
      <c r="RMP64" s="6"/>
      <c r="RMQ64" s="6"/>
      <c r="RMR64" s="6"/>
      <c r="RMS64" s="6"/>
      <c r="RMT64" s="6"/>
      <c r="RMU64" s="6"/>
      <c r="RMV64" s="6"/>
      <c r="RMW64" s="6"/>
      <c r="RMX64" s="6"/>
      <c r="RMY64" s="6"/>
      <c r="RMZ64" s="6"/>
      <c r="RNA64" s="6"/>
      <c r="RNB64" s="6"/>
      <c r="RNC64" s="6"/>
      <c r="RND64" s="6"/>
      <c r="RNE64" s="6"/>
      <c r="RNF64" s="6"/>
      <c r="RNG64" s="6"/>
      <c r="RNH64" s="6"/>
      <c r="RNI64" s="6"/>
      <c r="RNJ64" s="6"/>
      <c r="RNK64" s="6"/>
      <c r="RNL64" s="6"/>
      <c r="RNM64" s="6"/>
      <c r="RNN64" s="6"/>
      <c r="RNO64" s="6"/>
      <c r="RNP64" s="6"/>
      <c r="RNQ64" s="6"/>
      <c r="RNR64" s="6"/>
      <c r="RNS64" s="6"/>
      <c r="RNT64" s="6"/>
      <c r="RNU64" s="6"/>
      <c r="RNV64" s="6"/>
      <c r="RNW64" s="6"/>
      <c r="RNX64" s="6"/>
      <c r="RNY64" s="6"/>
      <c r="RNZ64" s="6"/>
      <c r="ROA64" s="6"/>
      <c r="ROB64" s="6"/>
      <c r="ROC64" s="6"/>
      <c r="ROD64" s="6"/>
      <c r="ROE64" s="6"/>
      <c r="ROF64" s="6"/>
      <c r="ROG64" s="6"/>
      <c r="ROH64" s="6"/>
      <c r="ROI64" s="6"/>
      <c r="ROJ64" s="6"/>
      <c r="ROK64" s="6"/>
      <c r="ROL64" s="6"/>
      <c r="ROM64" s="6"/>
      <c r="RON64" s="6"/>
      <c r="ROO64" s="6"/>
      <c r="ROP64" s="6"/>
      <c r="ROQ64" s="6"/>
      <c r="ROR64" s="6"/>
      <c r="ROS64" s="6"/>
      <c r="ROT64" s="6"/>
      <c r="ROU64" s="6"/>
      <c r="ROV64" s="6"/>
      <c r="ROW64" s="6"/>
      <c r="ROX64" s="6"/>
      <c r="ROY64" s="6"/>
      <c r="ROZ64" s="6"/>
      <c r="RPA64" s="6"/>
      <c r="RPB64" s="6"/>
      <c r="RPC64" s="6"/>
      <c r="RPD64" s="6"/>
      <c r="RPE64" s="6"/>
      <c r="RPF64" s="6"/>
      <c r="RPG64" s="6"/>
      <c r="RPH64" s="6"/>
      <c r="RPI64" s="6"/>
      <c r="RPJ64" s="6"/>
      <c r="RPK64" s="6"/>
      <c r="RPL64" s="6"/>
      <c r="RPM64" s="6"/>
      <c r="RPN64" s="6"/>
      <c r="RPO64" s="6"/>
      <c r="RPP64" s="6"/>
      <c r="RPQ64" s="6"/>
      <c r="RPR64" s="6"/>
      <c r="RPS64" s="6"/>
      <c r="RPT64" s="6"/>
      <c r="RPU64" s="6"/>
      <c r="RPV64" s="6"/>
      <c r="RPW64" s="6"/>
      <c r="RPX64" s="6"/>
      <c r="RPY64" s="6"/>
      <c r="RPZ64" s="6"/>
      <c r="RQA64" s="6"/>
      <c r="RQB64" s="6"/>
      <c r="RQC64" s="6"/>
      <c r="RQD64" s="6"/>
      <c r="RQE64" s="6"/>
      <c r="RQF64" s="6"/>
      <c r="RQG64" s="6"/>
      <c r="RQH64" s="6"/>
      <c r="RQI64" s="6"/>
      <c r="RQJ64" s="6"/>
      <c r="RQK64" s="6"/>
      <c r="RQL64" s="6"/>
      <c r="RQM64" s="6"/>
      <c r="RQN64" s="6"/>
      <c r="RQO64" s="6"/>
      <c r="RQP64" s="6"/>
      <c r="RQQ64" s="6"/>
      <c r="RQR64" s="6"/>
      <c r="RQS64" s="6"/>
      <c r="RQT64" s="6"/>
      <c r="RQU64" s="6"/>
      <c r="RQV64" s="6"/>
      <c r="RQW64" s="6"/>
      <c r="RQX64" s="6"/>
      <c r="RQY64" s="6"/>
      <c r="RQZ64" s="6"/>
      <c r="RRA64" s="6"/>
      <c r="RRB64" s="6"/>
      <c r="RRC64" s="6"/>
      <c r="RRD64" s="6"/>
      <c r="RRE64" s="6"/>
      <c r="RRF64" s="6"/>
      <c r="RRG64" s="6"/>
      <c r="RRH64" s="6"/>
      <c r="RRI64" s="6"/>
      <c r="RRJ64" s="6"/>
      <c r="RRK64" s="6"/>
      <c r="RRL64" s="6"/>
      <c r="RRM64" s="6"/>
      <c r="RRN64" s="6"/>
      <c r="RRO64" s="6"/>
      <c r="RRP64" s="6"/>
      <c r="RRQ64" s="6"/>
      <c r="RRR64" s="6"/>
      <c r="RRS64" s="6"/>
      <c r="RRT64" s="6"/>
      <c r="RRU64" s="6"/>
      <c r="RRV64" s="6"/>
      <c r="RRW64" s="6"/>
      <c r="RRX64" s="6"/>
      <c r="RRY64" s="6"/>
      <c r="RRZ64" s="6"/>
      <c r="RSA64" s="6"/>
      <c r="RSB64" s="6"/>
      <c r="RSC64" s="6"/>
      <c r="RSD64" s="6"/>
      <c r="RSE64" s="6"/>
      <c r="RSF64" s="6"/>
      <c r="RSG64" s="6"/>
      <c r="RSH64" s="6"/>
      <c r="RSI64" s="6"/>
      <c r="RSJ64" s="6"/>
      <c r="RSK64" s="6"/>
      <c r="RSL64" s="6"/>
      <c r="RSM64" s="6"/>
      <c r="RSN64" s="6"/>
      <c r="RSO64" s="6"/>
      <c r="RSP64" s="6"/>
      <c r="RSQ64" s="6"/>
      <c r="RSR64" s="6"/>
      <c r="RSS64" s="6"/>
      <c r="RST64" s="6"/>
      <c r="RSU64" s="6"/>
      <c r="RSV64" s="6"/>
      <c r="RSW64" s="6"/>
      <c r="RSX64" s="6"/>
      <c r="RSY64" s="6"/>
      <c r="RSZ64" s="6"/>
      <c r="RTA64" s="6"/>
      <c r="RTB64" s="6"/>
      <c r="RTC64" s="6"/>
      <c r="RTD64" s="6"/>
      <c r="RTE64" s="6"/>
      <c r="RTF64" s="6"/>
      <c r="RTG64" s="6"/>
      <c r="RTH64" s="6"/>
      <c r="RTI64" s="6"/>
      <c r="RTJ64" s="6"/>
      <c r="RTK64" s="6"/>
      <c r="RTL64" s="6"/>
      <c r="RTM64" s="6"/>
      <c r="RTN64" s="6"/>
      <c r="RTO64" s="6"/>
      <c r="RTP64" s="6"/>
      <c r="RTQ64" s="6"/>
      <c r="RTR64" s="6"/>
      <c r="RTS64" s="6"/>
      <c r="RTT64" s="6"/>
      <c r="RTU64" s="6"/>
      <c r="RTV64" s="6"/>
      <c r="RTW64" s="6"/>
      <c r="RTX64" s="6"/>
      <c r="RTY64" s="6"/>
      <c r="RTZ64" s="6"/>
      <c r="RUA64" s="6"/>
      <c r="RUB64" s="6"/>
      <c r="RUC64" s="6"/>
      <c r="RUD64" s="6"/>
      <c r="RUE64" s="6"/>
      <c r="RUF64" s="6"/>
      <c r="RUG64" s="6"/>
      <c r="RUH64" s="6"/>
      <c r="RUI64" s="6"/>
      <c r="RUJ64" s="6"/>
      <c r="RUK64" s="6"/>
      <c r="RUL64" s="6"/>
      <c r="RUM64" s="6"/>
      <c r="RUN64" s="6"/>
      <c r="RUO64" s="6"/>
      <c r="RUP64" s="6"/>
      <c r="RUQ64" s="6"/>
      <c r="RUR64" s="6"/>
      <c r="RUS64" s="6"/>
      <c r="RUT64" s="6"/>
      <c r="RUU64" s="6"/>
      <c r="RUV64" s="6"/>
      <c r="RUW64" s="6"/>
      <c r="RUX64" s="6"/>
      <c r="RUY64" s="6"/>
      <c r="RUZ64" s="6"/>
      <c r="RVA64" s="6"/>
      <c r="RVB64" s="6"/>
      <c r="RVC64" s="6"/>
      <c r="RVD64" s="6"/>
      <c r="RVE64" s="6"/>
      <c r="RVF64" s="6"/>
      <c r="RVG64" s="6"/>
      <c r="RVH64" s="6"/>
      <c r="RVI64" s="6"/>
      <c r="RVJ64" s="6"/>
      <c r="RVK64" s="6"/>
      <c r="RVL64" s="6"/>
      <c r="RVM64" s="6"/>
      <c r="RVN64" s="6"/>
      <c r="RVO64" s="6"/>
      <c r="RVP64" s="6"/>
      <c r="RVQ64" s="6"/>
      <c r="RVR64" s="6"/>
      <c r="RVS64" s="6"/>
      <c r="RVT64" s="6"/>
      <c r="RVU64" s="6"/>
      <c r="RVV64" s="6"/>
      <c r="RVW64" s="6"/>
      <c r="RVX64" s="6"/>
      <c r="RVY64" s="6"/>
      <c r="RVZ64" s="6"/>
      <c r="RWA64" s="6"/>
      <c r="RWB64" s="6"/>
      <c r="RWC64" s="6"/>
      <c r="RWD64" s="6"/>
      <c r="RWE64" s="6"/>
      <c r="RWF64" s="6"/>
      <c r="RWG64" s="6"/>
      <c r="RWH64" s="6"/>
      <c r="RWI64" s="6"/>
      <c r="RWJ64" s="6"/>
      <c r="RWK64" s="6"/>
      <c r="RWL64" s="6"/>
      <c r="RWM64" s="6"/>
      <c r="RWN64" s="6"/>
      <c r="RWO64" s="6"/>
      <c r="RWP64" s="6"/>
      <c r="RWQ64" s="6"/>
      <c r="RWR64" s="6"/>
      <c r="RWS64" s="6"/>
      <c r="RWT64" s="6"/>
      <c r="RWU64" s="6"/>
      <c r="RWV64" s="6"/>
      <c r="RWW64" s="6"/>
      <c r="RWX64" s="6"/>
      <c r="RWY64" s="6"/>
      <c r="RWZ64" s="6"/>
      <c r="RXA64" s="6"/>
      <c r="RXB64" s="6"/>
      <c r="RXC64" s="6"/>
      <c r="RXD64" s="6"/>
      <c r="RXE64" s="6"/>
      <c r="RXF64" s="6"/>
      <c r="RXG64" s="6"/>
      <c r="RXH64" s="6"/>
      <c r="RXI64" s="6"/>
      <c r="RXJ64" s="6"/>
      <c r="RXK64" s="6"/>
      <c r="RXL64" s="6"/>
      <c r="RXM64" s="6"/>
      <c r="RXN64" s="6"/>
      <c r="RXO64" s="6"/>
      <c r="RXP64" s="6"/>
      <c r="RXQ64" s="6"/>
      <c r="RXR64" s="6"/>
      <c r="RXS64" s="6"/>
      <c r="RXT64" s="6"/>
      <c r="RXU64" s="6"/>
      <c r="RXV64" s="6"/>
      <c r="RXW64" s="6"/>
      <c r="RXX64" s="6"/>
      <c r="RXY64" s="6"/>
      <c r="RXZ64" s="6"/>
      <c r="RYA64" s="6"/>
      <c r="RYB64" s="6"/>
      <c r="RYC64" s="6"/>
      <c r="RYD64" s="6"/>
      <c r="RYE64" s="6"/>
      <c r="RYF64" s="6"/>
      <c r="RYG64" s="6"/>
      <c r="RYH64" s="6"/>
      <c r="RYI64" s="6"/>
      <c r="RYJ64" s="6"/>
      <c r="RYK64" s="6"/>
      <c r="RYL64" s="6"/>
      <c r="RYM64" s="6"/>
      <c r="RYN64" s="6"/>
      <c r="RYO64" s="6"/>
      <c r="RYP64" s="6"/>
      <c r="RYQ64" s="6"/>
      <c r="RYR64" s="6"/>
      <c r="RYS64" s="6"/>
      <c r="RYT64" s="6"/>
      <c r="RYU64" s="6"/>
      <c r="RYV64" s="6"/>
      <c r="RYW64" s="6"/>
      <c r="RYX64" s="6"/>
      <c r="RYY64" s="6"/>
      <c r="RYZ64" s="6"/>
      <c r="RZA64" s="6"/>
      <c r="RZB64" s="6"/>
      <c r="RZC64" s="6"/>
      <c r="RZD64" s="6"/>
      <c r="RZE64" s="6"/>
      <c r="RZF64" s="6"/>
      <c r="RZG64" s="6"/>
      <c r="RZH64" s="6"/>
      <c r="RZI64" s="6"/>
      <c r="RZJ64" s="6"/>
      <c r="RZK64" s="6"/>
      <c r="RZL64" s="6"/>
      <c r="RZM64" s="6"/>
      <c r="RZN64" s="6"/>
      <c r="RZO64" s="6"/>
      <c r="RZP64" s="6"/>
      <c r="RZQ64" s="6"/>
      <c r="RZR64" s="6"/>
      <c r="RZS64" s="6"/>
      <c r="RZT64" s="6"/>
      <c r="RZU64" s="6"/>
      <c r="RZV64" s="6"/>
      <c r="RZW64" s="6"/>
      <c r="RZX64" s="6"/>
      <c r="RZY64" s="6"/>
      <c r="RZZ64" s="6"/>
      <c r="SAA64" s="6"/>
      <c r="SAB64" s="6"/>
      <c r="SAC64" s="6"/>
      <c r="SAD64" s="6"/>
      <c r="SAE64" s="6"/>
      <c r="SAF64" s="6"/>
      <c r="SAG64" s="6"/>
      <c r="SAH64" s="6"/>
      <c r="SAI64" s="6"/>
      <c r="SAJ64" s="6"/>
      <c r="SAK64" s="6"/>
      <c r="SAL64" s="6"/>
      <c r="SAM64" s="6"/>
      <c r="SAN64" s="6"/>
      <c r="SAO64" s="6"/>
      <c r="SAP64" s="6"/>
      <c r="SAQ64" s="6"/>
      <c r="SAR64" s="6"/>
      <c r="SAS64" s="6"/>
      <c r="SAT64" s="6"/>
      <c r="SAU64" s="6"/>
      <c r="SAV64" s="6"/>
      <c r="SAW64" s="6"/>
      <c r="SAX64" s="6"/>
      <c r="SAY64" s="6"/>
      <c r="SAZ64" s="6"/>
      <c r="SBA64" s="6"/>
      <c r="SBB64" s="6"/>
      <c r="SBC64" s="6"/>
      <c r="SBD64" s="6"/>
      <c r="SBE64" s="6"/>
      <c r="SBF64" s="6"/>
      <c r="SBG64" s="6"/>
      <c r="SBH64" s="6"/>
      <c r="SBI64" s="6"/>
      <c r="SBJ64" s="6"/>
      <c r="SBK64" s="6"/>
      <c r="SBL64" s="6"/>
      <c r="SBM64" s="6"/>
      <c r="SBN64" s="6"/>
      <c r="SBO64" s="6"/>
      <c r="SBP64" s="6"/>
      <c r="SBQ64" s="6"/>
      <c r="SBR64" s="6"/>
      <c r="SBS64" s="6"/>
      <c r="SBT64" s="6"/>
      <c r="SBU64" s="6"/>
      <c r="SBV64" s="6"/>
      <c r="SBW64" s="6"/>
      <c r="SBX64" s="6"/>
      <c r="SBY64" s="6"/>
      <c r="SBZ64" s="6"/>
      <c r="SCA64" s="6"/>
      <c r="SCB64" s="6"/>
      <c r="SCC64" s="6"/>
      <c r="SCD64" s="6"/>
      <c r="SCE64" s="6"/>
      <c r="SCF64" s="6"/>
      <c r="SCG64" s="6"/>
      <c r="SCH64" s="6"/>
      <c r="SCI64" s="6"/>
      <c r="SCJ64" s="6"/>
      <c r="SCK64" s="6"/>
      <c r="SCL64" s="6"/>
      <c r="SCM64" s="6"/>
      <c r="SCN64" s="6"/>
      <c r="SCO64" s="6"/>
      <c r="SCP64" s="6"/>
      <c r="SCQ64" s="6"/>
      <c r="SCR64" s="6"/>
      <c r="SCS64" s="6"/>
      <c r="SCT64" s="6"/>
      <c r="SCU64" s="6"/>
      <c r="SCV64" s="6"/>
      <c r="SCW64" s="6"/>
      <c r="SCX64" s="6"/>
      <c r="SCY64" s="6"/>
      <c r="SCZ64" s="6"/>
      <c r="SDA64" s="6"/>
      <c r="SDB64" s="6"/>
      <c r="SDC64" s="6"/>
      <c r="SDD64" s="6"/>
      <c r="SDE64" s="6"/>
      <c r="SDF64" s="6"/>
      <c r="SDG64" s="6"/>
      <c r="SDH64" s="6"/>
      <c r="SDI64" s="6"/>
      <c r="SDJ64" s="6"/>
      <c r="SDK64" s="6"/>
      <c r="SDL64" s="6"/>
      <c r="SDM64" s="6"/>
      <c r="SDN64" s="6"/>
      <c r="SDO64" s="6"/>
      <c r="SDP64" s="6"/>
      <c r="SDQ64" s="6"/>
      <c r="SDR64" s="6"/>
      <c r="SDS64" s="6"/>
      <c r="SDT64" s="6"/>
      <c r="SDU64" s="6"/>
      <c r="SDV64" s="6"/>
      <c r="SDW64" s="6"/>
      <c r="SDX64" s="6"/>
      <c r="SDY64" s="6"/>
      <c r="SDZ64" s="6"/>
      <c r="SEA64" s="6"/>
      <c r="SEB64" s="6"/>
      <c r="SEC64" s="6"/>
      <c r="SED64" s="6"/>
      <c r="SEE64" s="6"/>
      <c r="SEF64" s="6"/>
      <c r="SEG64" s="6"/>
      <c r="SEH64" s="6"/>
      <c r="SEI64" s="6"/>
      <c r="SEJ64" s="6"/>
      <c r="SEK64" s="6"/>
      <c r="SEL64" s="6"/>
      <c r="SEM64" s="6"/>
      <c r="SEN64" s="6"/>
      <c r="SEO64" s="6"/>
      <c r="SEP64" s="6"/>
      <c r="SEQ64" s="6"/>
      <c r="SER64" s="6"/>
      <c r="SES64" s="6"/>
      <c r="SET64" s="6"/>
      <c r="SEU64" s="6"/>
      <c r="SEV64" s="6"/>
      <c r="SEW64" s="6"/>
      <c r="SEX64" s="6"/>
      <c r="SEY64" s="6"/>
      <c r="SEZ64" s="6"/>
      <c r="SFA64" s="6"/>
      <c r="SFB64" s="6"/>
      <c r="SFC64" s="6"/>
      <c r="SFD64" s="6"/>
      <c r="SFE64" s="6"/>
      <c r="SFF64" s="6"/>
      <c r="SFG64" s="6"/>
      <c r="SFH64" s="6"/>
      <c r="SFI64" s="6"/>
      <c r="SFJ64" s="6"/>
      <c r="SFK64" s="6"/>
      <c r="SFL64" s="6"/>
      <c r="SFM64" s="6"/>
      <c r="SFN64" s="6"/>
      <c r="SFO64" s="6"/>
      <c r="SFP64" s="6"/>
      <c r="SFQ64" s="6"/>
      <c r="SFR64" s="6"/>
      <c r="SFS64" s="6"/>
      <c r="SFT64" s="6"/>
      <c r="SFU64" s="6"/>
      <c r="SFV64" s="6"/>
      <c r="SFW64" s="6"/>
      <c r="SFX64" s="6"/>
      <c r="SFY64" s="6"/>
      <c r="SFZ64" s="6"/>
      <c r="SGA64" s="6"/>
      <c r="SGB64" s="6"/>
      <c r="SGC64" s="6"/>
      <c r="SGD64" s="6"/>
      <c r="SGE64" s="6"/>
      <c r="SGF64" s="6"/>
      <c r="SGG64" s="6"/>
      <c r="SGH64" s="6"/>
      <c r="SGI64" s="6"/>
      <c r="SGJ64" s="6"/>
      <c r="SGK64" s="6"/>
      <c r="SGL64" s="6"/>
      <c r="SGM64" s="6"/>
      <c r="SGN64" s="6"/>
      <c r="SGO64" s="6"/>
      <c r="SGP64" s="6"/>
      <c r="SGQ64" s="6"/>
      <c r="SGR64" s="6"/>
      <c r="SGS64" s="6"/>
      <c r="SGT64" s="6"/>
      <c r="SGU64" s="6"/>
      <c r="SGV64" s="6"/>
      <c r="SGW64" s="6"/>
      <c r="SGX64" s="6"/>
      <c r="SGY64" s="6"/>
      <c r="SGZ64" s="6"/>
      <c r="SHA64" s="6"/>
      <c r="SHB64" s="6"/>
      <c r="SHC64" s="6"/>
      <c r="SHD64" s="6"/>
      <c r="SHE64" s="6"/>
      <c r="SHF64" s="6"/>
      <c r="SHG64" s="6"/>
      <c r="SHH64" s="6"/>
      <c r="SHI64" s="6"/>
      <c r="SHJ64" s="6"/>
      <c r="SHK64" s="6"/>
      <c r="SHL64" s="6"/>
      <c r="SHM64" s="6"/>
      <c r="SHN64" s="6"/>
      <c r="SHO64" s="6"/>
      <c r="SHP64" s="6"/>
      <c r="SHQ64" s="6"/>
      <c r="SHR64" s="6"/>
      <c r="SHS64" s="6"/>
      <c r="SHT64" s="6"/>
      <c r="SHU64" s="6"/>
      <c r="SHV64" s="6"/>
      <c r="SHW64" s="6"/>
      <c r="SHX64" s="6"/>
      <c r="SHY64" s="6"/>
      <c r="SHZ64" s="6"/>
      <c r="SIA64" s="6"/>
      <c r="SIB64" s="6"/>
      <c r="SIC64" s="6"/>
      <c r="SID64" s="6"/>
      <c r="SIE64" s="6"/>
      <c r="SIF64" s="6"/>
      <c r="SIG64" s="6"/>
      <c r="SIH64" s="6"/>
      <c r="SII64" s="6"/>
      <c r="SIJ64" s="6"/>
      <c r="SIK64" s="6"/>
      <c r="SIL64" s="6"/>
      <c r="SIM64" s="6"/>
      <c r="SIN64" s="6"/>
      <c r="SIO64" s="6"/>
      <c r="SIP64" s="6"/>
      <c r="SIQ64" s="6"/>
      <c r="SIR64" s="6"/>
      <c r="SIS64" s="6"/>
      <c r="SIT64" s="6"/>
      <c r="SIU64" s="6"/>
      <c r="SIV64" s="6"/>
      <c r="SIW64" s="6"/>
      <c r="SIX64" s="6"/>
      <c r="SIY64" s="6"/>
      <c r="SIZ64" s="6"/>
      <c r="SJA64" s="6"/>
      <c r="SJB64" s="6"/>
      <c r="SJC64" s="6"/>
      <c r="SJD64" s="6"/>
      <c r="SJE64" s="6"/>
      <c r="SJF64" s="6"/>
      <c r="SJG64" s="6"/>
      <c r="SJH64" s="6"/>
      <c r="SJI64" s="6"/>
      <c r="SJJ64" s="6"/>
      <c r="SJK64" s="6"/>
      <c r="SJL64" s="6"/>
      <c r="SJM64" s="6"/>
      <c r="SJN64" s="6"/>
      <c r="SJO64" s="6"/>
      <c r="SJP64" s="6"/>
      <c r="SJQ64" s="6"/>
      <c r="SJR64" s="6"/>
      <c r="SJS64" s="6"/>
      <c r="SJT64" s="6"/>
      <c r="SJU64" s="6"/>
      <c r="SJV64" s="6"/>
      <c r="SJW64" s="6"/>
      <c r="SJX64" s="6"/>
      <c r="SJY64" s="6"/>
      <c r="SJZ64" s="6"/>
      <c r="SKA64" s="6"/>
      <c r="SKB64" s="6"/>
      <c r="SKC64" s="6"/>
      <c r="SKD64" s="6"/>
      <c r="SKE64" s="6"/>
      <c r="SKF64" s="6"/>
      <c r="SKG64" s="6"/>
      <c r="SKH64" s="6"/>
      <c r="SKI64" s="6"/>
      <c r="SKJ64" s="6"/>
      <c r="SKK64" s="6"/>
      <c r="SKL64" s="6"/>
      <c r="SKM64" s="6"/>
      <c r="SKN64" s="6"/>
      <c r="SKO64" s="6"/>
      <c r="SKP64" s="6"/>
      <c r="SKQ64" s="6"/>
      <c r="SKR64" s="6"/>
      <c r="SKS64" s="6"/>
      <c r="SKT64" s="6"/>
      <c r="SKU64" s="6"/>
      <c r="SKV64" s="6"/>
      <c r="SKW64" s="6"/>
      <c r="SKX64" s="6"/>
      <c r="SKY64" s="6"/>
      <c r="SKZ64" s="6"/>
      <c r="SLA64" s="6"/>
      <c r="SLB64" s="6"/>
      <c r="SLC64" s="6"/>
      <c r="SLD64" s="6"/>
      <c r="SLE64" s="6"/>
      <c r="SLF64" s="6"/>
      <c r="SLG64" s="6"/>
      <c r="SLH64" s="6"/>
      <c r="SLI64" s="6"/>
      <c r="SLJ64" s="6"/>
      <c r="SLK64" s="6"/>
      <c r="SLL64" s="6"/>
      <c r="SLM64" s="6"/>
      <c r="SLN64" s="6"/>
      <c r="SLO64" s="6"/>
      <c r="SLP64" s="6"/>
      <c r="SLQ64" s="6"/>
      <c r="SLR64" s="6"/>
      <c r="SLS64" s="6"/>
      <c r="SLT64" s="6"/>
      <c r="SLU64" s="6"/>
      <c r="SLV64" s="6"/>
      <c r="SLW64" s="6"/>
      <c r="SLX64" s="6"/>
      <c r="SLY64" s="6"/>
      <c r="SLZ64" s="6"/>
      <c r="SMA64" s="6"/>
      <c r="SMB64" s="6"/>
      <c r="SMC64" s="6"/>
      <c r="SMD64" s="6"/>
      <c r="SME64" s="6"/>
      <c r="SMF64" s="6"/>
      <c r="SMG64" s="6"/>
      <c r="SMH64" s="6"/>
      <c r="SMI64" s="6"/>
      <c r="SMJ64" s="6"/>
      <c r="SMK64" s="6"/>
      <c r="SML64" s="6"/>
      <c r="SMM64" s="6"/>
      <c r="SMN64" s="6"/>
      <c r="SMO64" s="6"/>
      <c r="SMP64" s="6"/>
      <c r="SMQ64" s="6"/>
      <c r="SMR64" s="6"/>
      <c r="SMS64" s="6"/>
      <c r="SMT64" s="6"/>
      <c r="SMU64" s="6"/>
      <c r="SMV64" s="6"/>
      <c r="SMW64" s="6"/>
      <c r="SMX64" s="6"/>
      <c r="SMY64" s="6"/>
      <c r="SMZ64" s="6"/>
      <c r="SNA64" s="6"/>
      <c r="SNB64" s="6"/>
      <c r="SNC64" s="6"/>
      <c r="SND64" s="6"/>
      <c r="SNE64" s="6"/>
      <c r="SNF64" s="6"/>
      <c r="SNG64" s="6"/>
      <c r="SNH64" s="6"/>
      <c r="SNI64" s="6"/>
      <c r="SNJ64" s="6"/>
      <c r="SNK64" s="6"/>
      <c r="SNL64" s="6"/>
      <c r="SNM64" s="6"/>
      <c r="SNN64" s="6"/>
      <c r="SNO64" s="6"/>
      <c r="SNP64" s="6"/>
      <c r="SNQ64" s="6"/>
      <c r="SNR64" s="6"/>
      <c r="SNS64" s="6"/>
      <c r="SNT64" s="6"/>
      <c r="SNU64" s="6"/>
      <c r="SNV64" s="6"/>
      <c r="SNW64" s="6"/>
      <c r="SNX64" s="6"/>
      <c r="SNY64" s="6"/>
      <c r="SNZ64" s="6"/>
      <c r="SOA64" s="6"/>
      <c r="SOB64" s="6"/>
      <c r="SOC64" s="6"/>
      <c r="SOD64" s="6"/>
      <c r="SOE64" s="6"/>
      <c r="SOF64" s="6"/>
      <c r="SOG64" s="6"/>
      <c r="SOH64" s="6"/>
      <c r="SOI64" s="6"/>
      <c r="SOJ64" s="6"/>
      <c r="SOK64" s="6"/>
      <c r="SOL64" s="6"/>
      <c r="SOM64" s="6"/>
      <c r="SON64" s="6"/>
      <c r="SOO64" s="6"/>
      <c r="SOP64" s="6"/>
      <c r="SOQ64" s="6"/>
      <c r="SOR64" s="6"/>
      <c r="SOS64" s="6"/>
      <c r="SOT64" s="6"/>
      <c r="SOU64" s="6"/>
      <c r="SOV64" s="6"/>
      <c r="SOW64" s="6"/>
      <c r="SOX64" s="6"/>
      <c r="SOY64" s="6"/>
      <c r="SOZ64" s="6"/>
      <c r="SPA64" s="6"/>
      <c r="SPB64" s="6"/>
      <c r="SPC64" s="6"/>
      <c r="SPD64" s="6"/>
      <c r="SPE64" s="6"/>
      <c r="SPF64" s="6"/>
      <c r="SPG64" s="6"/>
      <c r="SPH64" s="6"/>
      <c r="SPI64" s="6"/>
      <c r="SPJ64" s="6"/>
      <c r="SPK64" s="6"/>
      <c r="SPL64" s="6"/>
      <c r="SPM64" s="6"/>
      <c r="SPN64" s="6"/>
      <c r="SPO64" s="6"/>
      <c r="SPP64" s="6"/>
      <c r="SPQ64" s="6"/>
      <c r="SPR64" s="6"/>
      <c r="SPS64" s="6"/>
      <c r="SPT64" s="6"/>
      <c r="SPU64" s="6"/>
      <c r="SPV64" s="6"/>
      <c r="SPW64" s="6"/>
      <c r="SPX64" s="6"/>
      <c r="SPY64" s="6"/>
      <c r="SPZ64" s="6"/>
      <c r="SQA64" s="6"/>
      <c r="SQB64" s="6"/>
      <c r="SQC64" s="6"/>
      <c r="SQD64" s="6"/>
      <c r="SQE64" s="6"/>
      <c r="SQF64" s="6"/>
      <c r="SQG64" s="6"/>
      <c r="SQH64" s="6"/>
      <c r="SQI64" s="6"/>
      <c r="SQJ64" s="6"/>
      <c r="SQK64" s="6"/>
      <c r="SQL64" s="6"/>
      <c r="SQM64" s="6"/>
      <c r="SQN64" s="6"/>
      <c r="SQO64" s="6"/>
      <c r="SQP64" s="6"/>
      <c r="SQQ64" s="6"/>
      <c r="SQR64" s="6"/>
      <c r="SQS64" s="6"/>
      <c r="SQT64" s="6"/>
      <c r="SQU64" s="6"/>
      <c r="SQV64" s="6"/>
      <c r="SQW64" s="6"/>
      <c r="SQX64" s="6"/>
      <c r="SQY64" s="6"/>
      <c r="SQZ64" s="6"/>
      <c r="SRA64" s="6"/>
      <c r="SRB64" s="6"/>
      <c r="SRC64" s="6"/>
      <c r="SRD64" s="6"/>
      <c r="SRE64" s="6"/>
      <c r="SRF64" s="6"/>
      <c r="SRG64" s="6"/>
      <c r="SRH64" s="6"/>
      <c r="SRI64" s="6"/>
      <c r="SRJ64" s="6"/>
      <c r="SRK64" s="6"/>
      <c r="SRL64" s="6"/>
      <c r="SRM64" s="6"/>
      <c r="SRN64" s="6"/>
      <c r="SRO64" s="6"/>
      <c r="SRP64" s="6"/>
      <c r="SRQ64" s="6"/>
      <c r="SRR64" s="6"/>
      <c r="SRS64" s="6"/>
      <c r="SRT64" s="6"/>
      <c r="SRU64" s="6"/>
      <c r="SRV64" s="6"/>
      <c r="SRW64" s="6"/>
      <c r="SRX64" s="6"/>
      <c r="SRY64" s="6"/>
      <c r="SRZ64" s="6"/>
      <c r="SSA64" s="6"/>
      <c r="SSB64" s="6"/>
      <c r="SSC64" s="6"/>
      <c r="SSD64" s="6"/>
      <c r="SSE64" s="6"/>
      <c r="SSF64" s="6"/>
      <c r="SSG64" s="6"/>
      <c r="SSH64" s="6"/>
      <c r="SSI64" s="6"/>
      <c r="SSJ64" s="6"/>
      <c r="SSK64" s="6"/>
      <c r="SSL64" s="6"/>
      <c r="SSM64" s="6"/>
      <c r="SSN64" s="6"/>
      <c r="SSO64" s="6"/>
      <c r="SSP64" s="6"/>
      <c r="SSQ64" s="6"/>
      <c r="SSR64" s="6"/>
      <c r="SSS64" s="6"/>
      <c r="SST64" s="6"/>
      <c r="SSU64" s="6"/>
      <c r="SSV64" s="6"/>
      <c r="SSW64" s="6"/>
      <c r="SSX64" s="6"/>
      <c r="SSY64" s="6"/>
      <c r="SSZ64" s="6"/>
      <c r="STA64" s="6"/>
      <c r="STB64" s="6"/>
      <c r="STC64" s="6"/>
      <c r="STD64" s="6"/>
      <c r="STE64" s="6"/>
      <c r="STF64" s="6"/>
      <c r="STG64" s="6"/>
      <c r="STH64" s="6"/>
      <c r="STI64" s="6"/>
      <c r="STJ64" s="6"/>
      <c r="STK64" s="6"/>
      <c r="STL64" s="6"/>
      <c r="STM64" s="6"/>
      <c r="STN64" s="6"/>
      <c r="STO64" s="6"/>
      <c r="STP64" s="6"/>
      <c r="STQ64" s="6"/>
      <c r="STR64" s="6"/>
      <c r="STS64" s="6"/>
      <c r="STT64" s="6"/>
      <c r="STU64" s="6"/>
      <c r="STV64" s="6"/>
      <c r="STW64" s="6"/>
      <c r="STX64" s="6"/>
      <c r="STY64" s="6"/>
      <c r="STZ64" s="6"/>
      <c r="SUA64" s="6"/>
      <c r="SUB64" s="6"/>
      <c r="SUC64" s="6"/>
      <c r="SUD64" s="6"/>
      <c r="SUE64" s="6"/>
      <c r="SUF64" s="6"/>
      <c r="SUG64" s="6"/>
      <c r="SUH64" s="6"/>
      <c r="SUI64" s="6"/>
      <c r="SUJ64" s="6"/>
      <c r="SUK64" s="6"/>
      <c r="SUL64" s="6"/>
      <c r="SUM64" s="6"/>
      <c r="SUN64" s="6"/>
      <c r="SUO64" s="6"/>
      <c r="SUP64" s="6"/>
      <c r="SUQ64" s="6"/>
      <c r="SUR64" s="6"/>
      <c r="SUS64" s="6"/>
      <c r="SUT64" s="6"/>
      <c r="SUU64" s="6"/>
      <c r="SUV64" s="6"/>
      <c r="SUW64" s="6"/>
      <c r="SUX64" s="6"/>
      <c r="SUY64" s="6"/>
      <c r="SUZ64" s="6"/>
      <c r="SVA64" s="6"/>
      <c r="SVB64" s="6"/>
      <c r="SVC64" s="6"/>
      <c r="SVD64" s="6"/>
      <c r="SVE64" s="6"/>
      <c r="SVF64" s="6"/>
      <c r="SVG64" s="6"/>
      <c r="SVH64" s="6"/>
      <c r="SVI64" s="6"/>
      <c r="SVJ64" s="6"/>
      <c r="SVK64" s="6"/>
      <c r="SVL64" s="6"/>
      <c r="SVM64" s="6"/>
      <c r="SVN64" s="6"/>
      <c r="SVO64" s="6"/>
      <c r="SVP64" s="6"/>
      <c r="SVQ64" s="6"/>
      <c r="SVR64" s="6"/>
      <c r="SVS64" s="6"/>
      <c r="SVT64" s="6"/>
      <c r="SVU64" s="6"/>
      <c r="SVV64" s="6"/>
      <c r="SVW64" s="6"/>
      <c r="SVX64" s="6"/>
      <c r="SVY64" s="6"/>
      <c r="SVZ64" s="6"/>
      <c r="SWA64" s="6"/>
      <c r="SWB64" s="6"/>
      <c r="SWC64" s="6"/>
      <c r="SWD64" s="6"/>
      <c r="SWE64" s="6"/>
      <c r="SWF64" s="6"/>
      <c r="SWG64" s="6"/>
      <c r="SWH64" s="6"/>
      <c r="SWI64" s="6"/>
      <c r="SWJ64" s="6"/>
      <c r="SWK64" s="6"/>
      <c r="SWL64" s="6"/>
      <c r="SWM64" s="6"/>
      <c r="SWN64" s="6"/>
      <c r="SWO64" s="6"/>
      <c r="SWP64" s="6"/>
      <c r="SWQ64" s="6"/>
      <c r="SWR64" s="6"/>
      <c r="SWS64" s="6"/>
      <c r="SWT64" s="6"/>
      <c r="SWU64" s="6"/>
      <c r="SWV64" s="6"/>
      <c r="SWW64" s="6"/>
      <c r="SWX64" s="6"/>
      <c r="SWY64" s="6"/>
      <c r="SWZ64" s="6"/>
      <c r="SXA64" s="6"/>
      <c r="SXB64" s="6"/>
      <c r="SXC64" s="6"/>
      <c r="SXD64" s="6"/>
      <c r="SXE64" s="6"/>
      <c r="SXF64" s="6"/>
      <c r="SXG64" s="6"/>
      <c r="SXH64" s="6"/>
      <c r="SXI64" s="6"/>
      <c r="SXJ64" s="6"/>
      <c r="SXK64" s="6"/>
      <c r="SXL64" s="6"/>
      <c r="SXM64" s="6"/>
      <c r="SXN64" s="6"/>
      <c r="SXO64" s="6"/>
      <c r="SXP64" s="6"/>
      <c r="SXQ64" s="6"/>
      <c r="SXR64" s="6"/>
      <c r="SXS64" s="6"/>
      <c r="SXT64" s="6"/>
      <c r="SXU64" s="6"/>
      <c r="SXV64" s="6"/>
      <c r="SXW64" s="6"/>
      <c r="SXX64" s="6"/>
      <c r="SXY64" s="6"/>
      <c r="SXZ64" s="6"/>
      <c r="SYA64" s="6"/>
      <c r="SYB64" s="6"/>
      <c r="SYC64" s="6"/>
      <c r="SYD64" s="6"/>
      <c r="SYE64" s="6"/>
      <c r="SYF64" s="6"/>
      <c r="SYG64" s="6"/>
      <c r="SYH64" s="6"/>
      <c r="SYI64" s="6"/>
      <c r="SYJ64" s="6"/>
      <c r="SYK64" s="6"/>
      <c r="SYL64" s="6"/>
      <c r="SYM64" s="6"/>
      <c r="SYN64" s="6"/>
      <c r="SYO64" s="6"/>
      <c r="SYP64" s="6"/>
      <c r="SYQ64" s="6"/>
      <c r="SYR64" s="6"/>
      <c r="SYS64" s="6"/>
      <c r="SYT64" s="6"/>
      <c r="SYU64" s="6"/>
      <c r="SYV64" s="6"/>
      <c r="SYW64" s="6"/>
      <c r="SYX64" s="6"/>
      <c r="SYY64" s="6"/>
      <c r="SYZ64" s="6"/>
      <c r="SZA64" s="6"/>
      <c r="SZB64" s="6"/>
      <c r="SZC64" s="6"/>
      <c r="SZD64" s="6"/>
      <c r="SZE64" s="6"/>
      <c r="SZF64" s="6"/>
      <c r="SZG64" s="6"/>
      <c r="SZH64" s="6"/>
      <c r="SZI64" s="6"/>
      <c r="SZJ64" s="6"/>
      <c r="SZK64" s="6"/>
      <c r="SZL64" s="6"/>
      <c r="SZM64" s="6"/>
      <c r="SZN64" s="6"/>
      <c r="SZO64" s="6"/>
      <c r="SZP64" s="6"/>
      <c r="SZQ64" s="6"/>
      <c r="SZR64" s="6"/>
      <c r="SZS64" s="6"/>
      <c r="SZT64" s="6"/>
      <c r="SZU64" s="6"/>
      <c r="SZV64" s="6"/>
      <c r="SZW64" s="6"/>
      <c r="SZX64" s="6"/>
      <c r="SZY64" s="6"/>
      <c r="SZZ64" s="6"/>
      <c r="TAA64" s="6"/>
      <c r="TAB64" s="6"/>
      <c r="TAC64" s="6"/>
      <c r="TAD64" s="6"/>
      <c r="TAE64" s="6"/>
      <c r="TAF64" s="6"/>
      <c r="TAG64" s="6"/>
      <c r="TAH64" s="6"/>
      <c r="TAI64" s="6"/>
      <c r="TAJ64" s="6"/>
      <c r="TAK64" s="6"/>
      <c r="TAL64" s="6"/>
      <c r="TAM64" s="6"/>
      <c r="TAN64" s="6"/>
      <c r="TAO64" s="6"/>
      <c r="TAP64" s="6"/>
      <c r="TAQ64" s="6"/>
      <c r="TAR64" s="6"/>
      <c r="TAS64" s="6"/>
      <c r="TAT64" s="6"/>
      <c r="TAU64" s="6"/>
      <c r="TAV64" s="6"/>
      <c r="TAW64" s="6"/>
      <c r="TAX64" s="6"/>
      <c r="TAY64" s="6"/>
      <c r="TAZ64" s="6"/>
      <c r="TBA64" s="6"/>
      <c r="TBB64" s="6"/>
      <c r="TBC64" s="6"/>
      <c r="TBD64" s="6"/>
      <c r="TBE64" s="6"/>
      <c r="TBF64" s="6"/>
      <c r="TBG64" s="6"/>
      <c r="TBH64" s="6"/>
      <c r="TBI64" s="6"/>
      <c r="TBJ64" s="6"/>
      <c r="TBK64" s="6"/>
      <c r="TBL64" s="6"/>
      <c r="TBM64" s="6"/>
      <c r="TBN64" s="6"/>
      <c r="TBO64" s="6"/>
      <c r="TBP64" s="6"/>
      <c r="TBQ64" s="6"/>
      <c r="TBR64" s="6"/>
      <c r="TBS64" s="6"/>
      <c r="TBT64" s="6"/>
      <c r="TBU64" s="6"/>
      <c r="TBV64" s="6"/>
      <c r="TBW64" s="6"/>
      <c r="TBX64" s="6"/>
      <c r="TBY64" s="6"/>
      <c r="TBZ64" s="6"/>
      <c r="TCA64" s="6"/>
      <c r="TCB64" s="6"/>
      <c r="TCC64" s="6"/>
      <c r="TCD64" s="6"/>
      <c r="TCE64" s="6"/>
      <c r="TCF64" s="6"/>
      <c r="TCG64" s="6"/>
      <c r="TCH64" s="6"/>
      <c r="TCI64" s="6"/>
      <c r="TCJ64" s="6"/>
      <c r="TCK64" s="6"/>
      <c r="TCL64" s="6"/>
      <c r="TCM64" s="6"/>
      <c r="TCN64" s="6"/>
      <c r="TCO64" s="6"/>
      <c r="TCP64" s="6"/>
      <c r="TCQ64" s="6"/>
      <c r="TCR64" s="6"/>
      <c r="TCS64" s="6"/>
      <c r="TCT64" s="6"/>
      <c r="TCU64" s="6"/>
      <c r="TCV64" s="6"/>
      <c r="TCW64" s="6"/>
      <c r="TCX64" s="6"/>
      <c r="TCY64" s="6"/>
      <c r="TCZ64" s="6"/>
      <c r="TDA64" s="6"/>
      <c r="TDB64" s="6"/>
      <c r="TDC64" s="6"/>
      <c r="TDD64" s="6"/>
      <c r="TDE64" s="6"/>
      <c r="TDF64" s="6"/>
      <c r="TDG64" s="6"/>
      <c r="TDH64" s="6"/>
      <c r="TDI64" s="6"/>
      <c r="TDJ64" s="6"/>
      <c r="TDK64" s="6"/>
      <c r="TDL64" s="6"/>
      <c r="TDM64" s="6"/>
      <c r="TDN64" s="6"/>
      <c r="TDO64" s="6"/>
      <c r="TDP64" s="6"/>
      <c r="TDQ64" s="6"/>
      <c r="TDR64" s="6"/>
      <c r="TDS64" s="6"/>
      <c r="TDT64" s="6"/>
      <c r="TDU64" s="6"/>
      <c r="TDV64" s="6"/>
      <c r="TDW64" s="6"/>
      <c r="TDX64" s="6"/>
      <c r="TDY64" s="6"/>
      <c r="TDZ64" s="6"/>
      <c r="TEA64" s="6"/>
      <c r="TEB64" s="6"/>
      <c r="TEC64" s="6"/>
      <c r="TED64" s="6"/>
      <c r="TEE64" s="6"/>
      <c r="TEF64" s="6"/>
      <c r="TEG64" s="6"/>
      <c r="TEH64" s="6"/>
      <c r="TEI64" s="6"/>
      <c r="TEJ64" s="6"/>
      <c r="TEK64" s="6"/>
      <c r="TEL64" s="6"/>
      <c r="TEM64" s="6"/>
      <c r="TEN64" s="6"/>
      <c r="TEO64" s="6"/>
      <c r="TEP64" s="6"/>
      <c r="TEQ64" s="6"/>
      <c r="TER64" s="6"/>
      <c r="TES64" s="6"/>
      <c r="TET64" s="6"/>
      <c r="TEU64" s="6"/>
      <c r="TEV64" s="6"/>
      <c r="TEW64" s="6"/>
      <c r="TEX64" s="6"/>
      <c r="TEY64" s="6"/>
      <c r="TEZ64" s="6"/>
      <c r="TFA64" s="6"/>
      <c r="TFB64" s="6"/>
      <c r="TFC64" s="6"/>
      <c r="TFD64" s="6"/>
      <c r="TFE64" s="6"/>
      <c r="TFF64" s="6"/>
      <c r="TFG64" s="6"/>
      <c r="TFH64" s="6"/>
      <c r="TFI64" s="6"/>
      <c r="TFJ64" s="6"/>
      <c r="TFK64" s="6"/>
      <c r="TFL64" s="6"/>
      <c r="TFM64" s="6"/>
      <c r="TFN64" s="6"/>
      <c r="TFO64" s="6"/>
      <c r="TFP64" s="6"/>
      <c r="TFQ64" s="6"/>
      <c r="TFR64" s="6"/>
      <c r="TFS64" s="6"/>
      <c r="TFT64" s="6"/>
      <c r="TFU64" s="6"/>
      <c r="TFV64" s="6"/>
      <c r="TFW64" s="6"/>
      <c r="TFX64" s="6"/>
      <c r="TFY64" s="6"/>
      <c r="TFZ64" s="6"/>
      <c r="TGA64" s="6"/>
      <c r="TGB64" s="6"/>
      <c r="TGC64" s="6"/>
      <c r="TGD64" s="6"/>
      <c r="TGE64" s="6"/>
      <c r="TGF64" s="6"/>
      <c r="TGG64" s="6"/>
      <c r="TGH64" s="6"/>
      <c r="TGI64" s="6"/>
      <c r="TGJ64" s="6"/>
      <c r="TGK64" s="6"/>
      <c r="TGL64" s="6"/>
      <c r="TGM64" s="6"/>
      <c r="TGN64" s="6"/>
      <c r="TGO64" s="6"/>
      <c r="TGP64" s="6"/>
      <c r="TGQ64" s="6"/>
      <c r="TGR64" s="6"/>
      <c r="TGS64" s="6"/>
      <c r="TGT64" s="6"/>
      <c r="TGU64" s="6"/>
      <c r="TGV64" s="6"/>
      <c r="TGW64" s="6"/>
      <c r="TGX64" s="6"/>
      <c r="TGY64" s="6"/>
      <c r="TGZ64" s="6"/>
      <c r="THA64" s="6"/>
      <c r="THB64" s="6"/>
      <c r="THC64" s="6"/>
      <c r="THD64" s="6"/>
      <c r="THE64" s="6"/>
      <c r="THF64" s="6"/>
      <c r="THG64" s="6"/>
      <c r="THH64" s="6"/>
      <c r="THI64" s="6"/>
      <c r="THJ64" s="6"/>
      <c r="THK64" s="6"/>
      <c r="THL64" s="6"/>
      <c r="THM64" s="6"/>
      <c r="THN64" s="6"/>
      <c r="THO64" s="6"/>
      <c r="THP64" s="6"/>
      <c r="THQ64" s="6"/>
      <c r="THR64" s="6"/>
      <c r="THS64" s="6"/>
      <c r="THT64" s="6"/>
      <c r="THU64" s="6"/>
      <c r="THV64" s="6"/>
      <c r="THW64" s="6"/>
      <c r="THX64" s="6"/>
      <c r="THY64" s="6"/>
      <c r="THZ64" s="6"/>
      <c r="TIA64" s="6"/>
      <c r="TIB64" s="6"/>
      <c r="TIC64" s="6"/>
      <c r="TID64" s="6"/>
      <c r="TIE64" s="6"/>
      <c r="TIF64" s="6"/>
      <c r="TIG64" s="6"/>
      <c r="TIH64" s="6"/>
      <c r="TII64" s="6"/>
      <c r="TIJ64" s="6"/>
      <c r="TIK64" s="6"/>
      <c r="TIL64" s="6"/>
      <c r="TIM64" s="6"/>
      <c r="TIN64" s="6"/>
      <c r="TIO64" s="6"/>
      <c r="TIP64" s="6"/>
      <c r="TIQ64" s="6"/>
      <c r="TIR64" s="6"/>
      <c r="TIS64" s="6"/>
      <c r="TIT64" s="6"/>
      <c r="TIU64" s="6"/>
      <c r="TIV64" s="6"/>
      <c r="TIW64" s="6"/>
      <c r="TIX64" s="6"/>
      <c r="TIY64" s="6"/>
      <c r="TIZ64" s="6"/>
      <c r="TJA64" s="6"/>
      <c r="TJB64" s="6"/>
      <c r="TJC64" s="6"/>
      <c r="TJD64" s="6"/>
      <c r="TJE64" s="6"/>
      <c r="TJF64" s="6"/>
      <c r="TJG64" s="6"/>
      <c r="TJH64" s="6"/>
      <c r="TJI64" s="6"/>
      <c r="TJJ64" s="6"/>
      <c r="TJK64" s="6"/>
      <c r="TJL64" s="6"/>
      <c r="TJM64" s="6"/>
      <c r="TJN64" s="6"/>
      <c r="TJO64" s="6"/>
      <c r="TJP64" s="6"/>
      <c r="TJQ64" s="6"/>
      <c r="TJR64" s="6"/>
      <c r="TJS64" s="6"/>
      <c r="TJT64" s="6"/>
      <c r="TJU64" s="6"/>
      <c r="TJV64" s="6"/>
      <c r="TJW64" s="6"/>
      <c r="TJX64" s="6"/>
      <c r="TJY64" s="6"/>
      <c r="TJZ64" s="6"/>
      <c r="TKA64" s="6"/>
      <c r="TKB64" s="6"/>
      <c r="TKC64" s="6"/>
      <c r="TKD64" s="6"/>
      <c r="TKE64" s="6"/>
      <c r="TKF64" s="6"/>
      <c r="TKG64" s="6"/>
      <c r="TKH64" s="6"/>
      <c r="TKI64" s="6"/>
      <c r="TKJ64" s="6"/>
      <c r="TKK64" s="6"/>
      <c r="TKL64" s="6"/>
      <c r="TKM64" s="6"/>
      <c r="TKN64" s="6"/>
      <c r="TKO64" s="6"/>
      <c r="TKP64" s="6"/>
      <c r="TKQ64" s="6"/>
      <c r="TKR64" s="6"/>
      <c r="TKS64" s="6"/>
      <c r="TKT64" s="6"/>
      <c r="TKU64" s="6"/>
      <c r="TKV64" s="6"/>
      <c r="TKW64" s="6"/>
      <c r="TKX64" s="6"/>
      <c r="TKY64" s="6"/>
      <c r="TKZ64" s="6"/>
      <c r="TLA64" s="6"/>
      <c r="TLB64" s="6"/>
      <c r="TLC64" s="6"/>
      <c r="TLD64" s="6"/>
      <c r="TLE64" s="6"/>
      <c r="TLF64" s="6"/>
      <c r="TLG64" s="6"/>
      <c r="TLH64" s="6"/>
      <c r="TLI64" s="6"/>
      <c r="TLJ64" s="6"/>
      <c r="TLK64" s="6"/>
      <c r="TLL64" s="6"/>
      <c r="TLM64" s="6"/>
      <c r="TLN64" s="6"/>
      <c r="TLO64" s="6"/>
      <c r="TLP64" s="6"/>
      <c r="TLQ64" s="6"/>
      <c r="TLR64" s="6"/>
      <c r="TLS64" s="6"/>
      <c r="TLT64" s="6"/>
      <c r="TLU64" s="6"/>
      <c r="TLV64" s="6"/>
      <c r="TLW64" s="6"/>
      <c r="TLX64" s="6"/>
      <c r="TLY64" s="6"/>
      <c r="TLZ64" s="6"/>
      <c r="TMA64" s="6"/>
      <c r="TMB64" s="6"/>
      <c r="TMC64" s="6"/>
      <c r="TMD64" s="6"/>
      <c r="TME64" s="6"/>
      <c r="TMF64" s="6"/>
      <c r="TMG64" s="6"/>
      <c r="TMH64" s="6"/>
      <c r="TMI64" s="6"/>
      <c r="TMJ64" s="6"/>
      <c r="TMK64" s="6"/>
      <c r="TML64" s="6"/>
      <c r="TMM64" s="6"/>
      <c r="TMN64" s="6"/>
      <c r="TMO64" s="6"/>
      <c r="TMP64" s="6"/>
      <c r="TMQ64" s="6"/>
      <c r="TMR64" s="6"/>
      <c r="TMS64" s="6"/>
      <c r="TMT64" s="6"/>
      <c r="TMU64" s="6"/>
      <c r="TMV64" s="6"/>
      <c r="TMW64" s="6"/>
      <c r="TMX64" s="6"/>
      <c r="TMY64" s="6"/>
      <c r="TMZ64" s="6"/>
      <c r="TNA64" s="6"/>
      <c r="TNB64" s="6"/>
      <c r="TNC64" s="6"/>
      <c r="TND64" s="6"/>
      <c r="TNE64" s="6"/>
      <c r="TNF64" s="6"/>
      <c r="TNG64" s="6"/>
      <c r="TNH64" s="6"/>
      <c r="TNI64" s="6"/>
      <c r="TNJ64" s="6"/>
      <c r="TNK64" s="6"/>
      <c r="TNL64" s="6"/>
      <c r="TNM64" s="6"/>
      <c r="TNN64" s="6"/>
      <c r="TNO64" s="6"/>
      <c r="TNP64" s="6"/>
      <c r="TNQ64" s="6"/>
      <c r="TNR64" s="6"/>
      <c r="TNS64" s="6"/>
      <c r="TNT64" s="6"/>
      <c r="TNU64" s="6"/>
      <c r="TNV64" s="6"/>
      <c r="TNW64" s="6"/>
      <c r="TNX64" s="6"/>
      <c r="TNY64" s="6"/>
      <c r="TNZ64" s="6"/>
      <c r="TOA64" s="6"/>
      <c r="TOB64" s="6"/>
      <c r="TOC64" s="6"/>
      <c r="TOD64" s="6"/>
      <c r="TOE64" s="6"/>
      <c r="TOF64" s="6"/>
      <c r="TOG64" s="6"/>
      <c r="TOH64" s="6"/>
      <c r="TOI64" s="6"/>
      <c r="TOJ64" s="6"/>
      <c r="TOK64" s="6"/>
      <c r="TOL64" s="6"/>
      <c r="TOM64" s="6"/>
      <c r="TON64" s="6"/>
      <c r="TOO64" s="6"/>
      <c r="TOP64" s="6"/>
      <c r="TOQ64" s="6"/>
      <c r="TOR64" s="6"/>
      <c r="TOS64" s="6"/>
      <c r="TOT64" s="6"/>
      <c r="TOU64" s="6"/>
      <c r="TOV64" s="6"/>
      <c r="TOW64" s="6"/>
      <c r="TOX64" s="6"/>
      <c r="TOY64" s="6"/>
      <c r="TOZ64" s="6"/>
      <c r="TPA64" s="6"/>
      <c r="TPB64" s="6"/>
      <c r="TPC64" s="6"/>
      <c r="TPD64" s="6"/>
      <c r="TPE64" s="6"/>
      <c r="TPF64" s="6"/>
      <c r="TPG64" s="6"/>
      <c r="TPH64" s="6"/>
      <c r="TPI64" s="6"/>
      <c r="TPJ64" s="6"/>
      <c r="TPK64" s="6"/>
      <c r="TPL64" s="6"/>
      <c r="TPM64" s="6"/>
      <c r="TPN64" s="6"/>
      <c r="TPO64" s="6"/>
      <c r="TPP64" s="6"/>
      <c r="TPQ64" s="6"/>
      <c r="TPR64" s="6"/>
      <c r="TPS64" s="6"/>
      <c r="TPT64" s="6"/>
      <c r="TPU64" s="6"/>
      <c r="TPV64" s="6"/>
      <c r="TPW64" s="6"/>
      <c r="TPX64" s="6"/>
      <c r="TPY64" s="6"/>
      <c r="TPZ64" s="6"/>
      <c r="TQA64" s="6"/>
      <c r="TQB64" s="6"/>
      <c r="TQC64" s="6"/>
      <c r="TQD64" s="6"/>
      <c r="TQE64" s="6"/>
      <c r="TQF64" s="6"/>
      <c r="TQG64" s="6"/>
      <c r="TQH64" s="6"/>
      <c r="TQI64" s="6"/>
      <c r="TQJ64" s="6"/>
      <c r="TQK64" s="6"/>
      <c r="TQL64" s="6"/>
      <c r="TQM64" s="6"/>
      <c r="TQN64" s="6"/>
      <c r="TQO64" s="6"/>
      <c r="TQP64" s="6"/>
      <c r="TQQ64" s="6"/>
      <c r="TQR64" s="6"/>
      <c r="TQS64" s="6"/>
      <c r="TQT64" s="6"/>
      <c r="TQU64" s="6"/>
      <c r="TQV64" s="6"/>
      <c r="TQW64" s="6"/>
      <c r="TQX64" s="6"/>
      <c r="TQY64" s="6"/>
      <c r="TQZ64" s="6"/>
      <c r="TRA64" s="6"/>
      <c r="TRB64" s="6"/>
      <c r="TRC64" s="6"/>
      <c r="TRD64" s="6"/>
      <c r="TRE64" s="6"/>
      <c r="TRF64" s="6"/>
      <c r="TRG64" s="6"/>
      <c r="TRH64" s="6"/>
      <c r="TRI64" s="6"/>
      <c r="TRJ64" s="6"/>
      <c r="TRK64" s="6"/>
      <c r="TRL64" s="6"/>
      <c r="TRM64" s="6"/>
      <c r="TRN64" s="6"/>
      <c r="TRO64" s="6"/>
      <c r="TRP64" s="6"/>
      <c r="TRQ64" s="6"/>
      <c r="TRR64" s="6"/>
      <c r="TRS64" s="6"/>
      <c r="TRT64" s="6"/>
      <c r="TRU64" s="6"/>
      <c r="TRV64" s="6"/>
      <c r="TRW64" s="6"/>
      <c r="TRX64" s="6"/>
      <c r="TRY64" s="6"/>
      <c r="TRZ64" s="6"/>
      <c r="TSA64" s="6"/>
      <c r="TSB64" s="6"/>
      <c r="TSC64" s="6"/>
      <c r="TSD64" s="6"/>
      <c r="TSE64" s="6"/>
      <c r="TSF64" s="6"/>
      <c r="TSG64" s="6"/>
      <c r="TSH64" s="6"/>
      <c r="TSI64" s="6"/>
      <c r="TSJ64" s="6"/>
      <c r="TSK64" s="6"/>
      <c r="TSL64" s="6"/>
      <c r="TSM64" s="6"/>
      <c r="TSN64" s="6"/>
      <c r="TSO64" s="6"/>
      <c r="TSP64" s="6"/>
      <c r="TSQ64" s="6"/>
      <c r="TSR64" s="6"/>
      <c r="TSS64" s="6"/>
      <c r="TST64" s="6"/>
      <c r="TSU64" s="6"/>
      <c r="TSV64" s="6"/>
      <c r="TSW64" s="6"/>
      <c r="TSX64" s="6"/>
      <c r="TSY64" s="6"/>
      <c r="TSZ64" s="6"/>
      <c r="TTA64" s="6"/>
      <c r="TTB64" s="6"/>
      <c r="TTC64" s="6"/>
      <c r="TTD64" s="6"/>
      <c r="TTE64" s="6"/>
      <c r="TTF64" s="6"/>
      <c r="TTG64" s="6"/>
      <c r="TTH64" s="6"/>
      <c r="TTI64" s="6"/>
      <c r="TTJ64" s="6"/>
      <c r="TTK64" s="6"/>
      <c r="TTL64" s="6"/>
      <c r="TTM64" s="6"/>
      <c r="TTN64" s="6"/>
      <c r="TTO64" s="6"/>
      <c r="TTP64" s="6"/>
      <c r="TTQ64" s="6"/>
      <c r="TTR64" s="6"/>
      <c r="TTS64" s="6"/>
      <c r="TTT64" s="6"/>
      <c r="TTU64" s="6"/>
      <c r="TTV64" s="6"/>
      <c r="TTW64" s="6"/>
      <c r="TTX64" s="6"/>
      <c r="TTY64" s="6"/>
      <c r="TTZ64" s="6"/>
      <c r="TUA64" s="6"/>
      <c r="TUB64" s="6"/>
      <c r="TUC64" s="6"/>
      <c r="TUD64" s="6"/>
      <c r="TUE64" s="6"/>
      <c r="TUF64" s="6"/>
      <c r="TUG64" s="6"/>
      <c r="TUH64" s="6"/>
      <c r="TUI64" s="6"/>
      <c r="TUJ64" s="6"/>
      <c r="TUK64" s="6"/>
      <c r="TUL64" s="6"/>
      <c r="TUM64" s="6"/>
      <c r="TUN64" s="6"/>
      <c r="TUO64" s="6"/>
      <c r="TUP64" s="6"/>
      <c r="TUQ64" s="6"/>
      <c r="TUR64" s="6"/>
      <c r="TUS64" s="6"/>
      <c r="TUT64" s="6"/>
      <c r="TUU64" s="6"/>
      <c r="TUV64" s="6"/>
      <c r="TUW64" s="6"/>
      <c r="TUX64" s="6"/>
      <c r="TUY64" s="6"/>
      <c r="TUZ64" s="6"/>
      <c r="TVA64" s="6"/>
      <c r="TVB64" s="6"/>
      <c r="TVC64" s="6"/>
      <c r="TVD64" s="6"/>
      <c r="TVE64" s="6"/>
      <c r="TVF64" s="6"/>
      <c r="TVG64" s="6"/>
      <c r="TVH64" s="6"/>
      <c r="TVI64" s="6"/>
      <c r="TVJ64" s="6"/>
      <c r="TVK64" s="6"/>
      <c r="TVL64" s="6"/>
      <c r="TVM64" s="6"/>
      <c r="TVN64" s="6"/>
      <c r="TVO64" s="6"/>
      <c r="TVP64" s="6"/>
      <c r="TVQ64" s="6"/>
      <c r="TVR64" s="6"/>
      <c r="TVS64" s="6"/>
      <c r="TVT64" s="6"/>
      <c r="TVU64" s="6"/>
      <c r="TVV64" s="6"/>
      <c r="TVW64" s="6"/>
      <c r="TVX64" s="6"/>
      <c r="TVY64" s="6"/>
      <c r="TVZ64" s="6"/>
      <c r="TWA64" s="6"/>
      <c r="TWB64" s="6"/>
      <c r="TWC64" s="6"/>
      <c r="TWD64" s="6"/>
      <c r="TWE64" s="6"/>
      <c r="TWF64" s="6"/>
      <c r="TWG64" s="6"/>
      <c r="TWH64" s="6"/>
      <c r="TWI64" s="6"/>
      <c r="TWJ64" s="6"/>
      <c r="TWK64" s="6"/>
      <c r="TWL64" s="6"/>
      <c r="TWM64" s="6"/>
      <c r="TWN64" s="6"/>
      <c r="TWO64" s="6"/>
      <c r="TWP64" s="6"/>
      <c r="TWQ64" s="6"/>
      <c r="TWR64" s="6"/>
      <c r="TWS64" s="6"/>
      <c r="TWT64" s="6"/>
      <c r="TWU64" s="6"/>
      <c r="TWV64" s="6"/>
      <c r="TWW64" s="6"/>
      <c r="TWX64" s="6"/>
      <c r="TWY64" s="6"/>
      <c r="TWZ64" s="6"/>
      <c r="TXA64" s="6"/>
      <c r="TXB64" s="6"/>
      <c r="TXC64" s="6"/>
      <c r="TXD64" s="6"/>
      <c r="TXE64" s="6"/>
      <c r="TXF64" s="6"/>
      <c r="TXG64" s="6"/>
      <c r="TXH64" s="6"/>
      <c r="TXI64" s="6"/>
      <c r="TXJ64" s="6"/>
      <c r="TXK64" s="6"/>
      <c r="TXL64" s="6"/>
      <c r="TXM64" s="6"/>
      <c r="TXN64" s="6"/>
      <c r="TXO64" s="6"/>
      <c r="TXP64" s="6"/>
      <c r="TXQ64" s="6"/>
      <c r="TXR64" s="6"/>
      <c r="TXS64" s="6"/>
      <c r="TXT64" s="6"/>
      <c r="TXU64" s="6"/>
      <c r="TXV64" s="6"/>
      <c r="TXW64" s="6"/>
      <c r="TXX64" s="6"/>
      <c r="TXY64" s="6"/>
      <c r="TXZ64" s="6"/>
      <c r="TYA64" s="6"/>
      <c r="TYB64" s="6"/>
      <c r="TYC64" s="6"/>
      <c r="TYD64" s="6"/>
      <c r="TYE64" s="6"/>
      <c r="TYF64" s="6"/>
      <c r="TYG64" s="6"/>
      <c r="TYH64" s="6"/>
      <c r="TYI64" s="6"/>
      <c r="TYJ64" s="6"/>
      <c r="TYK64" s="6"/>
      <c r="TYL64" s="6"/>
      <c r="TYM64" s="6"/>
      <c r="TYN64" s="6"/>
      <c r="TYO64" s="6"/>
      <c r="TYP64" s="6"/>
      <c r="TYQ64" s="6"/>
      <c r="TYR64" s="6"/>
      <c r="TYS64" s="6"/>
      <c r="TYT64" s="6"/>
      <c r="TYU64" s="6"/>
      <c r="TYV64" s="6"/>
      <c r="TYW64" s="6"/>
      <c r="TYX64" s="6"/>
      <c r="TYY64" s="6"/>
      <c r="TYZ64" s="6"/>
      <c r="TZA64" s="6"/>
      <c r="TZB64" s="6"/>
      <c r="TZC64" s="6"/>
      <c r="TZD64" s="6"/>
      <c r="TZE64" s="6"/>
      <c r="TZF64" s="6"/>
      <c r="TZG64" s="6"/>
      <c r="TZH64" s="6"/>
      <c r="TZI64" s="6"/>
      <c r="TZJ64" s="6"/>
      <c r="TZK64" s="6"/>
      <c r="TZL64" s="6"/>
      <c r="TZM64" s="6"/>
      <c r="TZN64" s="6"/>
      <c r="TZO64" s="6"/>
      <c r="TZP64" s="6"/>
      <c r="TZQ64" s="6"/>
      <c r="TZR64" s="6"/>
      <c r="TZS64" s="6"/>
      <c r="TZT64" s="6"/>
      <c r="TZU64" s="6"/>
      <c r="TZV64" s="6"/>
      <c r="TZW64" s="6"/>
      <c r="TZX64" s="6"/>
      <c r="TZY64" s="6"/>
      <c r="TZZ64" s="6"/>
      <c r="UAA64" s="6"/>
      <c r="UAB64" s="6"/>
      <c r="UAC64" s="6"/>
      <c r="UAD64" s="6"/>
      <c r="UAE64" s="6"/>
      <c r="UAF64" s="6"/>
      <c r="UAG64" s="6"/>
      <c r="UAH64" s="6"/>
      <c r="UAI64" s="6"/>
      <c r="UAJ64" s="6"/>
      <c r="UAK64" s="6"/>
      <c r="UAL64" s="6"/>
      <c r="UAM64" s="6"/>
      <c r="UAN64" s="6"/>
      <c r="UAO64" s="6"/>
      <c r="UAP64" s="6"/>
      <c r="UAQ64" s="6"/>
      <c r="UAR64" s="6"/>
      <c r="UAS64" s="6"/>
      <c r="UAT64" s="6"/>
      <c r="UAU64" s="6"/>
      <c r="UAV64" s="6"/>
      <c r="UAW64" s="6"/>
      <c r="UAX64" s="6"/>
      <c r="UAY64" s="6"/>
      <c r="UAZ64" s="6"/>
      <c r="UBA64" s="6"/>
      <c r="UBB64" s="6"/>
      <c r="UBC64" s="6"/>
      <c r="UBD64" s="6"/>
      <c r="UBE64" s="6"/>
      <c r="UBF64" s="6"/>
      <c r="UBG64" s="6"/>
      <c r="UBH64" s="6"/>
      <c r="UBI64" s="6"/>
      <c r="UBJ64" s="6"/>
      <c r="UBK64" s="6"/>
      <c r="UBL64" s="6"/>
      <c r="UBM64" s="6"/>
      <c r="UBN64" s="6"/>
      <c r="UBO64" s="6"/>
      <c r="UBP64" s="6"/>
      <c r="UBQ64" s="6"/>
      <c r="UBR64" s="6"/>
      <c r="UBS64" s="6"/>
      <c r="UBT64" s="6"/>
      <c r="UBU64" s="6"/>
      <c r="UBV64" s="6"/>
      <c r="UBW64" s="6"/>
      <c r="UBX64" s="6"/>
      <c r="UBY64" s="6"/>
      <c r="UBZ64" s="6"/>
      <c r="UCA64" s="6"/>
      <c r="UCB64" s="6"/>
      <c r="UCC64" s="6"/>
      <c r="UCD64" s="6"/>
      <c r="UCE64" s="6"/>
      <c r="UCF64" s="6"/>
      <c r="UCG64" s="6"/>
      <c r="UCH64" s="6"/>
      <c r="UCI64" s="6"/>
      <c r="UCJ64" s="6"/>
      <c r="UCK64" s="6"/>
      <c r="UCL64" s="6"/>
      <c r="UCM64" s="6"/>
      <c r="UCN64" s="6"/>
      <c r="UCO64" s="6"/>
      <c r="UCP64" s="6"/>
      <c r="UCQ64" s="6"/>
      <c r="UCR64" s="6"/>
      <c r="UCS64" s="6"/>
      <c r="UCT64" s="6"/>
      <c r="UCU64" s="6"/>
      <c r="UCV64" s="6"/>
      <c r="UCW64" s="6"/>
      <c r="UCX64" s="6"/>
      <c r="UCY64" s="6"/>
      <c r="UCZ64" s="6"/>
      <c r="UDA64" s="6"/>
      <c r="UDB64" s="6"/>
      <c r="UDC64" s="6"/>
      <c r="UDD64" s="6"/>
      <c r="UDE64" s="6"/>
      <c r="UDF64" s="6"/>
      <c r="UDG64" s="6"/>
      <c r="UDH64" s="6"/>
      <c r="UDI64" s="6"/>
      <c r="UDJ64" s="6"/>
      <c r="UDK64" s="6"/>
      <c r="UDL64" s="6"/>
      <c r="UDM64" s="6"/>
      <c r="UDN64" s="6"/>
      <c r="UDO64" s="6"/>
      <c r="UDP64" s="6"/>
      <c r="UDQ64" s="6"/>
      <c r="UDR64" s="6"/>
      <c r="UDS64" s="6"/>
      <c r="UDT64" s="6"/>
      <c r="UDU64" s="6"/>
      <c r="UDV64" s="6"/>
      <c r="UDW64" s="6"/>
      <c r="UDX64" s="6"/>
      <c r="UDY64" s="6"/>
      <c r="UDZ64" s="6"/>
      <c r="UEA64" s="6"/>
      <c r="UEB64" s="6"/>
      <c r="UEC64" s="6"/>
      <c r="UED64" s="6"/>
      <c r="UEE64" s="6"/>
      <c r="UEF64" s="6"/>
      <c r="UEG64" s="6"/>
      <c r="UEH64" s="6"/>
      <c r="UEI64" s="6"/>
      <c r="UEJ64" s="6"/>
      <c r="UEK64" s="6"/>
      <c r="UEL64" s="6"/>
      <c r="UEM64" s="6"/>
      <c r="UEN64" s="6"/>
      <c r="UEO64" s="6"/>
      <c r="UEP64" s="6"/>
      <c r="UEQ64" s="6"/>
      <c r="UER64" s="6"/>
      <c r="UES64" s="6"/>
      <c r="UET64" s="6"/>
      <c r="UEU64" s="6"/>
      <c r="UEV64" s="6"/>
      <c r="UEW64" s="6"/>
      <c r="UEX64" s="6"/>
      <c r="UEY64" s="6"/>
      <c r="UEZ64" s="6"/>
      <c r="UFA64" s="6"/>
      <c r="UFB64" s="6"/>
      <c r="UFC64" s="6"/>
      <c r="UFD64" s="6"/>
      <c r="UFE64" s="6"/>
      <c r="UFF64" s="6"/>
      <c r="UFG64" s="6"/>
      <c r="UFH64" s="6"/>
      <c r="UFI64" s="6"/>
      <c r="UFJ64" s="6"/>
      <c r="UFK64" s="6"/>
      <c r="UFL64" s="6"/>
      <c r="UFM64" s="6"/>
      <c r="UFN64" s="6"/>
      <c r="UFO64" s="6"/>
      <c r="UFP64" s="6"/>
      <c r="UFQ64" s="6"/>
      <c r="UFR64" s="6"/>
      <c r="UFS64" s="6"/>
      <c r="UFT64" s="6"/>
      <c r="UFU64" s="6"/>
      <c r="UFV64" s="6"/>
      <c r="UFW64" s="6"/>
      <c r="UFX64" s="6"/>
      <c r="UFY64" s="6"/>
      <c r="UFZ64" s="6"/>
      <c r="UGA64" s="6"/>
      <c r="UGB64" s="6"/>
      <c r="UGC64" s="6"/>
      <c r="UGD64" s="6"/>
      <c r="UGE64" s="6"/>
      <c r="UGF64" s="6"/>
      <c r="UGG64" s="6"/>
      <c r="UGH64" s="6"/>
      <c r="UGI64" s="6"/>
      <c r="UGJ64" s="6"/>
      <c r="UGK64" s="6"/>
      <c r="UGL64" s="6"/>
      <c r="UGM64" s="6"/>
      <c r="UGN64" s="6"/>
      <c r="UGO64" s="6"/>
      <c r="UGP64" s="6"/>
      <c r="UGQ64" s="6"/>
      <c r="UGR64" s="6"/>
      <c r="UGS64" s="6"/>
      <c r="UGT64" s="6"/>
      <c r="UGU64" s="6"/>
      <c r="UGV64" s="6"/>
      <c r="UGW64" s="6"/>
      <c r="UGX64" s="6"/>
      <c r="UGY64" s="6"/>
      <c r="UGZ64" s="6"/>
      <c r="UHA64" s="6"/>
      <c r="UHB64" s="6"/>
      <c r="UHC64" s="6"/>
      <c r="UHD64" s="6"/>
      <c r="UHE64" s="6"/>
      <c r="UHF64" s="6"/>
      <c r="UHG64" s="6"/>
      <c r="UHH64" s="6"/>
      <c r="UHI64" s="6"/>
      <c r="UHJ64" s="6"/>
      <c r="UHK64" s="6"/>
      <c r="UHL64" s="6"/>
      <c r="UHM64" s="6"/>
      <c r="UHN64" s="6"/>
      <c r="UHO64" s="6"/>
      <c r="UHP64" s="6"/>
      <c r="UHQ64" s="6"/>
      <c r="UHR64" s="6"/>
      <c r="UHS64" s="6"/>
      <c r="UHT64" s="6"/>
      <c r="UHU64" s="6"/>
      <c r="UHV64" s="6"/>
      <c r="UHW64" s="6"/>
      <c r="UHX64" s="6"/>
      <c r="UHY64" s="6"/>
      <c r="UHZ64" s="6"/>
      <c r="UIA64" s="6"/>
      <c r="UIB64" s="6"/>
      <c r="UIC64" s="6"/>
      <c r="UID64" s="6"/>
      <c r="UIE64" s="6"/>
      <c r="UIF64" s="6"/>
      <c r="UIG64" s="6"/>
      <c r="UIH64" s="6"/>
      <c r="UII64" s="6"/>
      <c r="UIJ64" s="6"/>
      <c r="UIK64" s="6"/>
      <c r="UIL64" s="6"/>
      <c r="UIM64" s="6"/>
      <c r="UIN64" s="6"/>
      <c r="UIO64" s="6"/>
      <c r="UIP64" s="6"/>
      <c r="UIQ64" s="6"/>
      <c r="UIR64" s="6"/>
      <c r="UIS64" s="6"/>
      <c r="UIT64" s="6"/>
      <c r="UIU64" s="6"/>
      <c r="UIV64" s="6"/>
      <c r="UIW64" s="6"/>
      <c r="UIX64" s="6"/>
      <c r="UIY64" s="6"/>
      <c r="UIZ64" s="6"/>
      <c r="UJA64" s="6"/>
      <c r="UJB64" s="6"/>
      <c r="UJC64" s="6"/>
      <c r="UJD64" s="6"/>
      <c r="UJE64" s="6"/>
      <c r="UJF64" s="6"/>
      <c r="UJG64" s="6"/>
      <c r="UJH64" s="6"/>
      <c r="UJI64" s="6"/>
      <c r="UJJ64" s="6"/>
      <c r="UJK64" s="6"/>
      <c r="UJL64" s="6"/>
      <c r="UJM64" s="6"/>
      <c r="UJN64" s="6"/>
      <c r="UJO64" s="6"/>
      <c r="UJP64" s="6"/>
      <c r="UJQ64" s="6"/>
      <c r="UJR64" s="6"/>
      <c r="UJS64" s="6"/>
      <c r="UJT64" s="6"/>
      <c r="UJU64" s="6"/>
      <c r="UJV64" s="6"/>
      <c r="UJW64" s="6"/>
      <c r="UJX64" s="6"/>
      <c r="UJY64" s="6"/>
      <c r="UJZ64" s="6"/>
      <c r="UKA64" s="6"/>
      <c r="UKB64" s="6"/>
      <c r="UKC64" s="6"/>
      <c r="UKD64" s="6"/>
      <c r="UKE64" s="6"/>
      <c r="UKF64" s="6"/>
      <c r="UKG64" s="6"/>
      <c r="UKH64" s="6"/>
      <c r="UKI64" s="6"/>
      <c r="UKJ64" s="6"/>
      <c r="UKK64" s="6"/>
      <c r="UKL64" s="6"/>
      <c r="UKM64" s="6"/>
      <c r="UKN64" s="6"/>
      <c r="UKO64" s="6"/>
      <c r="UKP64" s="6"/>
      <c r="UKQ64" s="6"/>
      <c r="UKR64" s="6"/>
      <c r="UKS64" s="6"/>
      <c r="UKT64" s="6"/>
      <c r="UKU64" s="6"/>
      <c r="UKV64" s="6"/>
      <c r="UKW64" s="6"/>
      <c r="UKX64" s="6"/>
      <c r="UKY64" s="6"/>
      <c r="UKZ64" s="6"/>
      <c r="ULA64" s="6"/>
      <c r="ULB64" s="6"/>
      <c r="ULC64" s="6"/>
      <c r="ULD64" s="6"/>
      <c r="ULE64" s="6"/>
      <c r="ULF64" s="6"/>
      <c r="ULG64" s="6"/>
      <c r="ULH64" s="6"/>
      <c r="ULI64" s="6"/>
      <c r="ULJ64" s="6"/>
      <c r="ULK64" s="6"/>
      <c r="ULL64" s="6"/>
      <c r="ULM64" s="6"/>
      <c r="ULN64" s="6"/>
      <c r="ULO64" s="6"/>
      <c r="ULP64" s="6"/>
      <c r="ULQ64" s="6"/>
      <c r="ULR64" s="6"/>
      <c r="ULS64" s="6"/>
      <c r="ULT64" s="6"/>
      <c r="ULU64" s="6"/>
      <c r="ULV64" s="6"/>
      <c r="ULW64" s="6"/>
      <c r="ULX64" s="6"/>
      <c r="ULY64" s="6"/>
      <c r="ULZ64" s="6"/>
      <c r="UMA64" s="6"/>
      <c r="UMB64" s="6"/>
      <c r="UMC64" s="6"/>
      <c r="UMD64" s="6"/>
      <c r="UME64" s="6"/>
      <c r="UMF64" s="6"/>
      <c r="UMG64" s="6"/>
      <c r="UMH64" s="6"/>
      <c r="UMI64" s="6"/>
      <c r="UMJ64" s="6"/>
      <c r="UMK64" s="6"/>
      <c r="UML64" s="6"/>
      <c r="UMM64" s="6"/>
      <c r="UMN64" s="6"/>
      <c r="UMO64" s="6"/>
      <c r="UMP64" s="6"/>
      <c r="UMQ64" s="6"/>
      <c r="UMR64" s="6"/>
      <c r="UMS64" s="6"/>
      <c r="UMT64" s="6"/>
      <c r="UMU64" s="6"/>
      <c r="UMV64" s="6"/>
      <c r="UMW64" s="6"/>
      <c r="UMX64" s="6"/>
      <c r="UMY64" s="6"/>
      <c r="UMZ64" s="6"/>
      <c r="UNA64" s="6"/>
      <c r="UNB64" s="6"/>
      <c r="UNC64" s="6"/>
      <c r="UND64" s="6"/>
      <c r="UNE64" s="6"/>
      <c r="UNF64" s="6"/>
      <c r="UNG64" s="6"/>
      <c r="UNH64" s="6"/>
      <c r="UNI64" s="6"/>
      <c r="UNJ64" s="6"/>
      <c r="UNK64" s="6"/>
      <c r="UNL64" s="6"/>
      <c r="UNM64" s="6"/>
      <c r="UNN64" s="6"/>
      <c r="UNO64" s="6"/>
      <c r="UNP64" s="6"/>
      <c r="UNQ64" s="6"/>
      <c r="UNR64" s="6"/>
      <c r="UNS64" s="6"/>
      <c r="UNT64" s="6"/>
      <c r="UNU64" s="6"/>
      <c r="UNV64" s="6"/>
      <c r="UNW64" s="6"/>
      <c r="UNX64" s="6"/>
      <c r="UNY64" s="6"/>
      <c r="UNZ64" s="6"/>
      <c r="UOA64" s="6"/>
      <c r="UOB64" s="6"/>
      <c r="UOC64" s="6"/>
      <c r="UOD64" s="6"/>
      <c r="UOE64" s="6"/>
      <c r="UOF64" s="6"/>
      <c r="UOG64" s="6"/>
      <c r="UOH64" s="6"/>
      <c r="UOI64" s="6"/>
      <c r="UOJ64" s="6"/>
      <c r="UOK64" s="6"/>
      <c r="UOL64" s="6"/>
      <c r="UOM64" s="6"/>
      <c r="UON64" s="6"/>
      <c r="UOO64" s="6"/>
      <c r="UOP64" s="6"/>
      <c r="UOQ64" s="6"/>
      <c r="UOR64" s="6"/>
      <c r="UOS64" s="6"/>
      <c r="UOT64" s="6"/>
      <c r="UOU64" s="6"/>
      <c r="UOV64" s="6"/>
      <c r="UOW64" s="6"/>
      <c r="UOX64" s="6"/>
      <c r="UOY64" s="6"/>
      <c r="UOZ64" s="6"/>
      <c r="UPA64" s="6"/>
      <c r="UPB64" s="6"/>
      <c r="UPC64" s="6"/>
      <c r="UPD64" s="6"/>
      <c r="UPE64" s="6"/>
      <c r="UPF64" s="6"/>
      <c r="UPG64" s="6"/>
      <c r="UPH64" s="6"/>
      <c r="UPI64" s="6"/>
      <c r="UPJ64" s="6"/>
      <c r="UPK64" s="6"/>
      <c r="UPL64" s="6"/>
      <c r="UPM64" s="6"/>
      <c r="UPN64" s="6"/>
      <c r="UPO64" s="6"/>
      <c r="UPP64" s="6"/>
      <c r="UPQ64" s="6"/>
      <c r="UPR64" s="6"/>
      <c r="UPS64" s="6"/>
      <c r="UPT64" s="6"/>
      <c r="UPU64" s="6"/>
      <c r="UPV64" s="6"/>
      <c r="UPW64" s="6"/>
      <c r="UPX64" s="6"/>
      <c r="UPY64" s="6"/>
      <c r="UPZ64" s="6"/>
      <c r="UQA64" s="6"/>
      <c r="UQB64" s="6"/>
      <c r="UQC64" s="6"/>
      <c r="UQD64" s="6"/>
      <c r="UQE64" s="6"/>
      <c r="UQF64" s="6"/>
      <c r="UQG64" s="6"/>
      <c r="UQH64" s="6"/>
      <c r="UQI64" s="6"/>
      <c r="UQJ64" s="6"/>
      <c r="UQK64" s="6"/>
      <c r="UQL64" s="6"/>
      <c r="UQM64" s="6"/>
      <c r="UQN64" s="6"/>
      <c r="UQO64" s="6"/>
      <c r="UQP64" s="6"/>
      <c r="UQQ64" s="6"/>
      <c r="UQR64" s="6"/>
      <c r="UQS64" s="6"/>
      <c r="UQT64" s="6"/>
      <c r="UQU64" s="6"/>
      <c r="UQV64" s="6"/>
      <c r="UQW64" s="6"/>
      <c r="UQX64" s="6"/>
      <c r="UQY64" s="6"/>
      <c r="UQZ64" s="6"/>
      <c r="URA64" s="6"/>
      <c r="URB64" s="6"/>
      <c r="URC64" s="6"/>
      <c r="URD64" s="6"/>
      <c r="URE64" s="6"/>
      <c r="URF64" s="6"/>
      <c r="URG64" s="6"/>
      <c r="URH64" s="6"/>
      <c r="URI64" s="6"/>
      <c r="URJ64" s="6"/>
      <c r="URK64" s="6"/>
      <c r="URL64" s="6"/>
      <c r="URM64" s="6"/>
      <c r="URN64" s="6"/>
      <c r="URO64" s="6"/>
      <c r="URP64" s="6"/>
      <c r="URQ64" s="6"/>
      <c r="URR64" s="6"/>
      <c r="URS64" s="6"/>
      <c r="URT64" s="6"/>
      <c r="URU64" s="6"/>
      <c r="URV64" s="6"/>
      <c r="URW64" s="6"/>
      <c r="URX64" s="6"/>
      <c r="URY64" s="6"/>
      <c r="URZ64" s="6"/>
      <c r="USA64" s="6"/>
      <c r="USB64" s="6"/>
      <c r="USC64" s="6"/>
      <c r="USD64" s="6"/>
      <c r="USE64" s="6"/>
      <c r="USF64" s="6"/>
      <c r="USG64" s="6"/>
      <c r="USH64" s="6"/>
      <c r="USI64" s="6"/>
      <c r="USJ64" s="6"/>
      <c r="USK64" s="6"/>
      <c r="USL64" s="6"/>
      <c r="USM64" s="6"/>
      <c r="USN64" s="6"/>
      <c r="USO64" s="6"/>
      <c r="USP64" s="6"/>
      <c r="USQ64" s="6"/>
      <c r="USR64" s="6"/>
      <c r="USS64" s="6"/>
      <c r="UST64" s="6"/>
      <c r="USU64" s="6"/>
      <c r="USV64" s="6"/>
      <c r="USW64" s="6"/>
      <c r="USX64" s="6"/>
      <c r="USY64" s="6"/>
      <c r="USZ64" s="6"/>
      <c r="UTA64" s="6"/>
      <c r="UTB64" s="6"/>
      <c r="UTC64" s="6"/>
      <c r="UTD64" s="6"/>
      <c r="UTE64" s="6"/>
      <c r="UTF64" s="6"/>
      <c r="UTG64" s="6"/>
      <c r="UTH64" s="6"/>
      <c r="UTI64" s="6"/>
      <c r="UTJ64" s="6"/>
      <c r="UTK64" s="6"/>
      <c r="UTL64" s="6"/>
      <c r="UTM64" s="6"/>
      <c r="UTN64" s="6"/>
      <c r="UTO64" s="6"/>
      <c r="UTP64" s="6"/>
      <c r="UTQ64" s="6"/>
      <c r="UTR64" s="6"/>
      <c r="UTS64" s="6"/>
      <c r="UTT64" s="6"/>
      <c r="UTU64" s="6"/>
      <c r="UTV64" s="6"/>
      <c r="UTW64" s="6"/>
      <c r="UTX64" s="6"/>
      <c r="UTY64" s="6"/>
      <c r="UTZ64" s="6"/>
      <c r="UUA64" s="6"/>
      <c r="UUB64" s="6"/>
      <c r="UUC64" s="6"/>
      <c r="UUD64" s="6"/>
      <c r="UUE64" s="6"/>
      <c r="UUF64" s="6"/>
      <c r="UUG64" s="6"/>
      <c r="UUH64" s="6"/>
      <c r="UUI64" s="6"/>
      <c r="UUJ64" s="6"/>
      <c r="UUK64" s="6"/>
      <c r="UUL64" s="6"/>
      <c r="UUM64" s="6"/>
      <c r="UUN64" s="6"/>
      <c r="UUO64" s="6"/>
      <c r="UUP64" s="6"/>
      <c r="UUQ64" s="6"/>
      <c r="UUR64" s="6"/>
      <c r="UUS64" s="6"/>
      <c r="UUT64" s="6"/>
      <c r="UUU64" s="6"/>
      <c r="UUV64" s="6"/>
      <c r="UUW64" s="6"/>
      <c r="UUX64" s="6"/>
      <c r="UUY64" s="6"/>
      <c r="UUZ64" s="6"/>
      <c r="UVA64" s="6"/>
      <c r="UVB64" s="6"/>
      <c r="UVC64" s="6"/>
      <c r="UVD64" s="6"/>
      <c r="UVE64" s="6"/>
      <c r="UVF64" s="6"/>
      <c r="UVG64" s="6"/>
      <c r="UVH64" s="6"/>
      <c r="UVI64" s="6"/>
      <c r="UVJ64" s="6"/>
      <c r="UVK64" s="6"/>
      <c r="UVL64" s="6"/>
      <c r="UVM64" s="6"/>
      <c r="UVN64" s="6"/>
      <c r="UVO64" s="6"/>
      <c r="UVP64" s="6"/>
      <c r="UVQ64" s="6"/>
      <c r="UVR64" s="6"/>
      <c r="UVS64" s="6"/>
      <c r="UVT64" s="6"/>
      <c r="UVU64" s="6"/>
      <c r="UVV64" s="6"/>
      <c r="UVW64" s="6"/>
      <c r="UVX64" s="6"/>
      <c r="UVY64" s="6"/>
      <c r="UVZ64" s="6"/>
      <c r="UWA64" s="6"/>
      <c r="UWB64" s="6"/>
      <c r="UWC64" s="6"/>
      <c r="UWD64" s="6"/>
      <c r="UWE64" s="6"/>
      <c r="UWF64" s="6"/>
      <c r="UWG64" s="6"/>
      <c r="UWH64" s="6"/>
      <c r="UWI64" s="6"/>
      <c r="UWJ64" s="6"/>
      <c r="UWK64" s="6"/>
      <c r="UWL64" s="6"/>
      <c r="UWM64" s="6"/>
      <c r="UWN64" s="6"/>
      <c r="UWO64" s="6"/>
      <c r="UWP64" s="6"/>
      <c r="UWQ64" s="6"/>
      <c r="UWR64" s="6"/>
      <c r="UWS64" s="6"/>
      <c r="UWT64" s="6"/>
      <c r="UWU64" s="6"/>
      <c r="UWV64" s="6"/>
      <c r="UWW64" s="6"/>
      <c r="UWX64" s="6"/>
      <c r="UWY64" s="6"/>
      <c r="UWZ64" s="6"/>
      <c r="UXA64" s="6"/>
      <c r="UXB64" s="6"/>
      <c r="UXC64" s="6"/>
      <c r="UXD64" s="6"/>
      <c r="UXE64" s="6"/>
      <c r="UXF64" s="6"/>
      <c r="UXG64" s="6"/>
      <c r="UXH64" s="6"/>
      <c r="UXI64" s="6"/>
      <c r="UXJ64" s="6"/>
      <c r="UXK64" s="6"/>
      <c r="UXL64" s="6"/>
      <c r="UXM64" s="6"/>
      <c r="UXN64" s="6"/>
      <c r="UXO64" s="6"/>
      <c r="UXP64" s="6"/>
      <c r="UXQ64" s="6"/>
      <c r="UXR64" s="6"/>
      <c r="UXS64" s="6"/>
      <c r="UXT64" s="6"/>
      <c r="UXU64" s="6"/>
      <c r="UXV64" s="6"/>
      <c r="UXW64" s="6"/>
      <c r="UXX64" s="6"/>
      <c r="UXY64" s="6"/>
      <c r="UXZ64" s="6"/>
      <c r="UYA64" s="6"/>
      <c r="UYB64" s="6"/>
      <c r="UYC64" s="6"/>
      <c r="UYD64" s="6"/>
      <c r="UYE64" s="6"/>
      <c r="UYF64" s="6"/>
      <c r="UYG64" s="6"/>
      <c r="UYH64" s="6"/>
      <c r="UYI64" s="6"/>
      <c r="UYJ64" s="6"/>
      <c r="UYK64" s="6"/>
      <c r="UYL64" s="6"/>
      <c r="UYM64" s="6"/>
      <c r="UYN64" s="6"/>
      <c r="UYO64" s="6"/>
      <c r="UYP64" s="6"/>
      <c r="UYQ64" s="6"/>
      <c r="UYR64" s="6"/>
      <c r="UYS64" s="6"/>
      <c r="UYT64" s="6"/>
      <c r="UYU64" s="6"/>
      <c r="UYV64" s="6"/>
      <c r="UYW64" s="6"/>
      <c r="UYX64" s="6"/>
      <c r="UYY64" s="6"/>
      <c r="UYZ64" s="6"/>
      <c r="UZA64" s="6"/>
      <c r="UZB64" s="6"/>
      <c r="UZC64" s="6"/>
      <c r="UZD64" s="6"/>
      <c r="UZE64" s="6"/>
      <c r="UZF64" s="6"/>
      <c r="UZG64" s="6"/>
      <c r="UZH64" s="6"/>
      <c r="UZI64" s="6"/>
      <c r="UZJ64" s="6"/>
      <c r="UZK64" s="6"/>
      <c r="UZL64" s="6"/>
      <c r="UZM64" s="6"/>
      <c r="UZN64" s="6"/>
      <c r="UZO64" s="6"/>
      <c r="UZP64" s="6"/>
      <c r="UZQ64" s="6"/>
      <c r="UZR64" s="6"/>
      <c r="UZS64" s="6"/>
      <c r="UZT64" s="6"/>
      <c r="UZU64" s="6"/>
      <c r="UZV64" s="6"/>
      <c r="UZW64" s="6"/>
      <c r="UZX64" s="6"/>
      <c r="UZY64" s="6"/>
      <c r="UZZ64" s="6"/>
      <c r="VAA64" s="6"/>
      <c r="VAB64" s="6"/>
      <c r="VAC64" s="6"/>
      <c r="VAD64" s="6"/>
      <c r="VAE64" s="6"/>
      <c r="VAF64" s="6"/>
      <c r="VAG64" s="6"/>
      <c r="VAH64" s="6"/>
      <c r="VAI64" s="6"/>
      <c r="VAJ64" s="6"/>
      <c r="VAK64" s="6"/>
      <c r="VAL64" s="6"/>
      <c r="VAM64" s="6"/>
      <c r="VAN64" s="6"/>
      <c r="VAO64" s="6"/>
      <c r="VAP64" s="6"/>
      <c r="VAQ64" s="6"/>
      <c r="VAR64" s="6"/>
      <c r="VAS64" s="6"/>
      <c r="VAT64" s="6"/>
      <c r="VAU64" s="6"/>
      <c r="VAV64" s="6"/>
      <c r="VAW64" s="6"/>
      <c r="VAX64" s="6"/>
      <c r="VAY64" s="6"/>
      <c r="VAZ64" s="6"/>
      <c r="VBA64" s="6"/>
      <c r="VBB64" s="6"/>
      <c r="VBC64" s="6"/>
      <c r="VBD64" s="6"/>
      <c r="VBE64" s="6"/>
      <c r="VBF64" s="6"/>
      <c r="VBG64" s="6"/>
      <c r="VBH64" s="6"/>
      <c r="VBI64" s="6"/>
      <c r="VBJ64" s="6"/>
      <c r="VBK64" s="6"/>
      <c r="VBL64" s="6"/>
      <c r="VBM64" s="6"/>
      <c r="VBN64" s="6"/>
      <c r="VBO64" s="6"/>
      <c r="VBP64" s="6"/>
      <c r="VBQ64" s="6"/>
      <c r="VBR64" s="6"/>
      <c r="VBS64" s="6"/>
      <c r="VBT64" s="6"/>
      <c r="VBU64" s="6"/>
      <c r="VBV64" s="6"/>
      <c r="VBW64" s="6"/>
      <c r="VBX64" s="6"/>
      <c r="VBY64" s="6"/>
      <c r="VBZ64" s="6"/>
      <c r="VCA64" s="6"/>
      <c r="VCB64" s="6"/>
      <c r="VCC64" s="6"/>
      <c r="VCD64" s="6"/>
      <c r="VCE64" s="6"/>
      <c r="VCF64" s="6"/>
      <c r="VCG64" s="6"/>
      <c r="VCH64" s="6"/>
      <c r="VCI64" s="6"/>
      <c r="VCJ64" s="6"/>
      <c r="VCK64" s="6"/>
      <c r="VCL64" s="6"/>
      <c r="VCM64" s="6"/>
      <c r="VCN64" s="6"/>
      <c r="VCO64" s="6"/>
      <c r="VCP64" s="6"/>
      <c r="VCQ64" s="6"/>
      <c r="VCR64" s="6"/>
      <c r="VCS64" s="6"/>
      <c r="VCT64" s="6"/>
      <c r="VCU64" s="6"/>
      <c r="VCV64" s="6"/>
      <c r="VCW64" s="6"/>
      <c r="VCX64" s="6"/>
      <c r="VCY64" s="6"/>
      <c r="VCZ64" s="6"/>
      <c r="VDA64" s="6"/>
      <c r="VDB64" s="6"/>
      <c r="VDC64" s="6"/>
      <c r="VDD64" s="6"/>
      <c r="VDE64" s="6"/>
      <c r="VDF64" s="6"/>
      <c r="VDG64" s="6"/>
      <c r="VDH64" s="6"/>
      <c r="VDI64" s="6"/>
      <c r="VDJ64" s="6"/>
      <c r="VDK64" s="6"/>
      <c r="VDL64" s="6"/>
      <c r="VDM64" s="6"/>
      <c r="VDN64" s="6"/>
      <c r="VDO64" s="6"/>
      <c r="VDP64" s="6"/>
      <c r="VDQ64" s="6"/>
      <c r="VDR64" s="6"/>
      <c r="VDS64" s="6"/>
      <c r="VDT64" s="6"/>
      <c r="VDU64" s="6"/>
      <c r="VDV64" s="6"/>
      <c r="VDW64" s="6"/>
      <c r="VDX64" s="6"/>
      <c r="VDY64" s="6"/>
      <c r="VDZ64" s="6"/>
      <c r="VEA64" s="6"/>
      <c r="VEB64" s="6"/>
      <c r="VEC64" s="6"/>
      <c r="VED64" s="6"/>
      <c r="VEE64" s="6"/>
      <c r="VEF64" s="6"/>
      <c r="VEG64" s="6"/>
      <c r="VEH64" s="6"/>
      <c r="VEI64" s="6"/>
      <c r="VEJ64" s="6"/>
      <c r="VEK64" s="6"/>
      <c r="VEL64" s="6"/>
      <c r="VEM64" s="6"/>
      <c r="VEN64" s="6"/>
      <c r="VEO64" s="6"/>
      <c r="VEP64" s="6"/>
      <c r="VEQ64" s="6"/>
      <c r="VER64" s="6"/>
      <c r="VES64" s="6"/>
      <c r="VET64" s="6"/>
      <c r="VEU64" s="6"/>
      <c r="VEV64" s="6"/>
      <c r="VEW64" s="6"/>
      <c r="VEX64" s="6"/>
      <c r="VEY64" s="6"/>
      <c r="VEZ64" s="6"/>
      <c r="VFA64" s="6"/>
      <c r="VFB64" s="6"/>
      <c r="VFC64" s="6"/>
      <c r="VFD64" s="6"/>
      <c r="VFE64" s="6"/>
      <c r="VFF64" s="6"/>
      <c r="VFG64" s="6"/>
      <c r="VFH64" s="6"/>
      <c r="VFI64" s="6"/>
      <c r="VFJ64" s="6"/>
      <c r="VFK64" s="6"/>
      <c r="VFL64" s="6"/>
      <c r="VFM64" s="6"/>
      <c r="VFN64" s="6"/>
      <c r="VFO64" s="6"/>
      <c r="VFP64" s="6"/>
      <c r="VFQ64" s="6"/>
      <c r="VFR64" s="6"/>
      <c r="VFS64" s="6"/>
      <c r="VFT64" s="6"/>
      <c r="VFU64" s="6"/>
      <c r="VFV64" s="6"/>
      <c r="VFW64" s="6"/>
      <c r="VFX64" s="6"/>
      <c r="VFY64" s="6"/>
      <c r="VFZ64" s="6"/>
      <c r="VGA64" s="6"/>
      <c r="VGB64" s="6"/>
      <c r="VGC64" s="6"/>
      <c r="VGD64" s="6"/>
      <c r="VGE64" s="6"/>
      <c r="VGF64" s="6"/>
      <c r="VGG64" s="6"/>
      <c r="VGH64" s="6"/>
      <c r="VGI64" s="6"/>
      <c r="VGJ64" s="6"/>
      <c r="VGK64" s="6"/>
      <c r="VGL64" s="6"/>
      <c r="VGM64" s="6"/>
      <c r="VGN64" s="6"/>
      <c r="VGO64" s="6"/>
      <c r="VGP64" s="6"/>
      <c r="VGQ64" s="6"/>
      <c r="VGR64" s="6"/>
      <c r="VGS64" s="6"/>
      <c r="VGT64" s="6"/>
      <c r="VGU64" s="6"/>
      <c r="VGV64" s="6"/>
      <c r="VGW64" s="6"/>
      <c r="VGX64" s="6"/>
      <c r="VGY64" s="6"/>
      <c r="VGZ64" s="6"/>
      <c r="VHA64" s="6"/>
      <c r="VHB64" s="6"/>
      <c r="VHC64" s="6"/>
      <c r="VHD64" s="6"/>
      <c r="VHE64" s="6"/>
      <c r="VHF64" s="6"/>
      <c r="VHG64" s="6"/>
      <c r="VHH64" s="6"/>
      <c r="VHI64" s="6"/>
      <c r="VHJ64" s="6"/>
      <c r="VHK64" s="6"/>
      <c r="VHL64" s="6"/>
      <c r="VHM64" s="6"/>
      <c r="VHN64" s="6"/>
      <c r="VHO64" s="6"/>
      <c r="VHP64" s="6"/>
      <c r="VHQ64" s="6"/>
      <c r="VHR64" s="6"/>
      <c r="VHS64" s="6"/>
      <c r="VHT64" s="6"/>
      <c r="VHU64" s="6"/>
      <c r="VHV64" s="6"/>
      <c r="VHW64" s="6"/>
      <c r="VHX64" s="6"/>
      <c r="VHY64" s="6"/>
      <c r="VHZ64" s="6"/>
      <c r="VIA64" s="6"/>
      <c r="VIB64" s="6"/>
      <c r="VIC64" s="6"/>
      <c r="VID64" s="6"/>
      <c r="VIE64" s="6"/>
      <c r="VIF64" s="6"/>
      <c r="VIG64" s="6"/>
      <c r="VIH64" s="6"/>
      <c r="VII64" s="6"/>
      <c r="VIJ64" s="6"/>
      <c r="VIK64" s="6"/>
      <c r="VIL64" s="6"/>
      <c r="VIM64" s="6"/>
      <c r="VIN64" s="6"/>
      <c r="VIO64" s="6"/>
      <c r="VIP64" s="6"/>
      <c r="VIQ64" s="6"/>
      <c r="VIR64" s="6"/>
      <c r="VIS64" s="6"/>
      <c r="VIT64" s="6"/>
      <c r="VIU64" s="6"/>
      <c r="VIV64" s="6"/>
      <c r="VIW64" s="6"/>
      <c r="VIX64" s="6"/>
      <c r="VIY64" s="6"/>
      <c r="VIZ64" s="6"/>
      <c r="VJA64" s="6"/>
      <c r="VJB64" s="6"/>
      <c r="VJC64" s="6"/>
      <c r="VJD64" s="6"/>
      <c r="VJE64" s="6"/>
      <c r="VJF64" s="6"/>
      <c r="VJG64" s="6"/>
      <c r="VJH64" s="6"/>
      <c r="VJI64" s="6"/>
      <c r="VJJ64" s="6"/>
      <c r="VJK64" s="6"/>
      <c r="VJL64" s="6"/>
      <c r="VJM64" s="6"/>
      <c r="VJN64" s="6"/>
      <c r="VJO64" s="6"/>
      <c r="VJP64" s="6"/>
      <c r="VJQ64" s="6"/>
      <c r="VJR64" s="6"/>
      <c r="VJS64" s="6"/>
      <c r="VJT64" s="6"/>
      <c r="VJU64" s="6"/>
      <c r="VJV64" s="6"/>
      <c r="VJW64" s="6"/>
      <c r="VJX64" s="6"/>
      <c r="VJY64" s="6"/>
      <c r="VJZ64" s="6"/>
      <c r="VKA64" s="6"/>
      <c r="VKB64" s="6"/>
      <c r="VKC64" s="6"/>
      <c r="VKD64" s="6"/>
      <c r="VKE64" s="6"/>
      <c r="VKF64" s="6"/>
      <c r="VKG64" s="6"/>
      <c r="VKH64" s="6"/>
      <c r="VKI64" s="6"/>
      <c r="VKJ64" s="6"/>
      <c r="VKK64" s="6"/>
      <c r="VKL64" s="6"/>
      <c r="VKM64" s="6"/>
      <c r="VKN64" s="6"/>
      <c r="VKO64" s="6"/>
      <c r="VKP64" s="6"/>
      <c r="VKQ64" s="6"/>
      <c r="VKR64" s="6"/>
      <c r="VKS64" s="6"/>
      <c r="VKT64" s="6"/>
      <c r="VKU64" s="6"/>
      <c r="VKV64" s="6"/>
      <c r="VKW64" s="6"/>
      <c r="VKX64" s="6"/>
      <c r="VKY64" s="6"/>
      <c r="VKZ64" s="6"/>
      <c r="VLA64" s="6"/>
      <c r="VLB64" s="6"/>
      <c r="VLC64" s="6"/>
      <c r="VLD64" s="6"/>
      <c r="VLE64" s="6"/>
      <c r="VLF64" s="6"/>
      <c r="VLG64" s="6"/>
      <c r="VLH64" s="6"/>
      <c r="VLI64" s="6"/>
      <c r="VLJ64" s="6"/>
      <c r="VLK64" s="6"/>
      <c r="VLL64" s="6"/>
      <c r="VLM64" s="6"/>
      <c r="VLN64" s="6"/>
      <c r="VLO64" s="6"/>
      <c r="VLP64" s="6"/>
      <c r="VLQ64" s="6"/>
      <c r="VLR64" s="6"/>
      <c r="VLS64" s="6"/>
      <c r="VLT64" s="6"/>
      <c r="VLU64" s="6"/>
      <c r="VLV64" s="6"/>
      <c r="VLW64" s="6"/>
      <c r="VLX64" s="6"/>
      <c r="VLY64" s="6"/>
      <c r="VLZ64" s="6"/>
      <c r="VMA64" s="6"/>
      <c r="VMB64" s="6"/>
      <c r="VMC64" s="6"/>
      <c r="VMD64" s="6"/>
      <c r="VME64" s="6"/>
      <c r="VMF64" s="6"/>
      <c r="VMG64" s="6"/>
      <c r="VMH64" s="6"/>
      <c r="VMI64" s="6"/>
      <c r="VMJ64" s="6"/>
      <c r="VMK64" s="6"/>
      <c r="VML64" s="6"/>
      <c r="VMM64" s="6"/>
      <c r="VMN64" s="6"/>
      <c r="VMO64" s="6"/>
      <c r="VMP64" s="6"/>
      <c r="VMQ64" s="6"/>
      <c r="VMR64" s="6"/>
      <c r="VMS64" s="6"/>
      <c r="VMT64" s="6"/>
      <c r="VMU64" s="6"/>
      <c r="VMV64" s="6"/>
      <c r="VMW64" s="6"/>
      <c r="VMX64" s="6"/>
      <c r="VMY64" s="6"/>
      <c r="VMZ64" s="6"/>
      <c r="VNA64" s="6"/>
      <c r="VNB64" s="6"/>
      <c r="VNC64" s="6"/>
      <c r="VND64" s="6"/>
      <c r="VNE64" s="6"/>
      <c r="VNF64" s="6"/>
      <c r="VNG64" s="6"/>
      <c r="VNH64" s="6"/>
      <c r="VNI64" s="6"/>
      <c r="VNJ64" s="6"/>
      <c r="VNK64" s="6"/>
      <c r="VNL64" s="6"/>
      <c r="VNM64" s="6"/>
      <c r="VNN64" s="6"/>
      <c r="VNO64" s="6"/>
      <c r="VNP64" s="6"/>
      <c r="VNQ64" s="6"/>
      <c r="VNR64" s="6"/>
      <c r="VNS64" s="6"/>
      <c r="VNT64" s="6"/>
      <c r="VNU64" s="6"/>
      <c r="VNV64" s="6"/>
      <c r="VNW64" s="6"/>
      <c r="VNX64" s="6"/>
      <c r="VNY64" s="6"/>
      <c r="VNZ64" s="6"/>
      <c r="VOA64" s="6"/>
      <c r="VOB64" s="6"/>
      <c r="VOC64" s="6"/>
      <c r="VOD64" s="6"/>
      <c r="VOE64" s="6"/>
      <c r="VOF64" s="6"/>
      <c r="VOG64" s="6"/>
      <c r="VOH64" s="6"/>
      <c r="VOI64" s="6"/>
      <c r="VOJ64" s="6"/>
      <c r="VOK64" s="6"/>
      <c r="VOL64" s="6"/>
      <c r="VOM64" s="6"/>
      <c r="VON64" s="6"/>
      <c r="VOO64" s="6"/>
      <c r="VOP64" s="6"/>
      <c r="VOQ64" s="6"/>
      <c r="VOR64" s="6"/>
      <c r="VOS64" s="6"/>
      <c r="VOT64" s="6"/>
      <c r="VOU64" s="6"/>
      <c r="VOV64" s="6"/>
      <c r="VOW64" s="6"/>
      <c r="VOX64" s="6"/>
      <c r="VOY64" s="6"/>
      <c r="VOZ64" s="6"/>
      <c r="VPA64" s="6"/>
      <c r="VPB64" s="6"/>
      <c r="VPC64" s="6"/>
      <c r="VPD64" s="6"/>
      <c r="VPE64" s="6"/>
      <c r="VPF64" s="6"/>
      <c r="VPG64" s="6"/>
      <c r="VPH64" s="6"/>
      <c r="VPI64" s="6"/>
      <c r="VPJ64" s="6"/>
      <c r="VPK64" s="6"/>
      <c r="VPL64" s="6"/>
      <c r="VPM64" s="6"/>
      <c r="VPN64" s="6"/>
      <c r="VPO64" s="6"/>
      <c r="VPP64" s="6"/>
      <c r="VPQ64" s="6"/>
      <c r="VPR64" s="6"/>
      <c r="VPS64" s="6"/>
      <c r="VPT64" s="6"/>
      <c r="VPU64" s="6"/>
      <c r="VPV64" s="6"/>
      <c r="VPW64" s="6"/>
      <c r="VPX64" s="6"/>
      <c r="VPY64" s="6"/>
      <c r="VPZ64" s="6"/>
      <c r="VQA64" s="6"/>
      <c r="VQB64" s="6"/>
      <c r="VQC64" s="6"/>
      <c r="VQD64" s="6"/>
      <c r="VQE64" s="6"/>
      <c r="VQF64" s="6"/>
      <c r="VQG64" s="6"/>
      <c r="VQH64" s="6"/>
      <c r="VQI64" s="6"/>
      <c r="VQJ64" s="6"/>
      <c r="VQK64" s="6"/>
      <c r="VQL64" s="6"/>
      <c r="VQM64" s="6"/>
      <c r="VQN64" s="6"/>
      <c r="VQO64" s="6"/>
      <c r="VQP64" s="6"/>
      <c r="VQQ64" s="6"/>
      <c r="VQR64" s="6"/>
      <c r="VQS64" s="6"/>
      <c r="VQT64" s="6"/>
      <c r="VQU64" s="6"/>
      <c r="VQV64" s="6"/>
      <c r="VQW64" s="6"/>
      <c r="VQX64" s="6"/>
      <c r="VQY64" s="6"/>
      <c r="VQZ64" s="6"/>
      <c r="VRA64" s="6"/>
      <c r="VRB64" s="6"/>
      <c r="VRC64" s="6"/>
      <c r="VRD64" s="6"/>
      <c r="VRE64" s="6"/>
      <c r="VRF64" s="6"/>
      <c r="VRG64" s="6"/>
      <c r="VRH64" s="6"/>
      <c r="VRI64" s="6"/>
      <c r="VRJ64" s="6"/>
      <c r="VRK64" s="6"/>
      <c r="VRL64" s="6"/>
      <c r="VRM64" s="6"/>
      <c r="VRN64" s="6"/>
      <c r="VRO64" s="6"/>
      <c r="VRP64" s="6"/>
      <c r="VRQ64" s="6"/>
      <c r="VRR64" s="6"/>
      <c r="VRS64" s="6"/>
      <c r="VRT64" s="6"/>
      <c r="VRU64" s="6"/>
      <c r="VRV64" s="6"/>
      <c r="VRW64" s="6"/>
      <c r="VRX64" s="6"/>
      <c r="VRY64" s="6"/>
      <c r="VRZ64" s="6"/>
      <c r="VSA64" s="6"/>
      <c r="VSB64" s="6"/>
      <c r="VSC64" s="6"/>
      <c r="VSD64" s="6"/>
      <c r="VSE64" s="6"/>
      <c r="VSF64" s="6"/>
      <c r="VSG64" s="6"/>
      <c r="VSH64" s="6"/>
      <c r="VSI64" s="6"/>
      <c r="VSJ64" s="6"/>
      <c r="VSK64" s="6"/>
      <c r="VSL64" s="6"/>
      <c r="VSM64" s="6"/>
      <c r="VSN64" s="6"/>
      <c r="VSO64" s="6"/>
      <c r="VSP64" s="6"/>
      <c r="VSQ64" s="6"/>
      <c r="VSR64" s="6"/>
      <c r="VSS64" s="6"/>
      <c r="VST64" s="6"/>
      <c r="VSU64" s="6"/>
      <c r="VSV64" s="6"/>
      <c r="VSW64" s="6"/>
      <c r="VSX64" s="6"/>
      <c r="VSY64" s="6"/>
      <c r="VSZ64" s="6"/>
      <c r="VTA64" s="6"/>
      <c r="VTB64" s="6"/>
      <c r="VTC64" s="6"/>
      <c r="VTD64" s="6"/>
      <c r="VTE64" s="6"/>
      <c r="VTF64" s="6"/>
      <c r="VTG64" s="6"/>
      <c r="VTH64" s="6"/>
      <c r="VTI64" s="6"/>
      <c r="VTJ64" s="6"/>
      <c r="VTK64" s="6"/>
      <c r="VTL64" s="6"/>
      <c r="VTM64" s="6"/>
      <c r="VTN64" s="6"/>
      <c r="VTO64" s="6"/>
      <c r="VTP64" s="6"/>
      <c r="VTQ64" s="6"/>
      <c r="VTR64" s="6"/>
      <c r="VTS64" s="6"/>
      <c r="VTT64" s="6"/>
      <c r="VTU64" s="6"/>
      <c r="VTV64" s="6"/>
      <c r="VTW64" s="6"/>
      <c r="VTX64" s="6"/>
      <c r="VTY64" s="6"/>
      <c r="VTZ64" s="6"/>
      <c r="VUA64" s="6"/>
      <c r="VUB64" s="6"/>
      <c r="VUC64" s="6"/>
      <c r="VUD64" s="6"/>
      <c r="VUE64" s="6"/>
      <c r="VUF64" s="6"/>
      <c r="VUG64" s="6"/>
      <c r="VUH64" s="6"/>
      <c r="VUI64" s="6"/>
      <c r="VUJ64" s="6"/>
      <c r="VUK64" s="6"/>
      <c r="VUL64" s="6"/>
      <c r="VUM64" s="6"/>
      <c r="VUN64" s="6"/>
      <c r="VUO64" s="6"/>
      <c r="VUP64" s="6"/>
      <c r="VUQ64" s="6"/>
      <c r="VUR64" s="6"/>
      <c r="VUS64" s="6"/>
      <c r="VUT64" s="6"/>
      <c r="VUU64" s="6"/>
      <c r="VUV64" s="6"/>
      <c r="VUW64" s="6"/>
      <c r="VUX64" s="6"/>
      <c r="VUY64" s="6"/>
      <c r="VUZ64" s="6"/>
      <c r="VVA64" s="6"/>
      <c r="VVB64" s="6"/>
      <c r="VVC64" s="6"/>
      <c r="VVD64" s="6"/>
      <c r="VVE64" s="6"/>
      <c r="VVF64" s="6"/>
      <c r="VVG64" s="6"/>
      <c r="VVH64" s="6"/>
      <c r="VVI64" s="6"/>
      <c r="VVJ64" s="6"/>
      <c r="VVK64" s="6"/>
      <c r="VVL64" s="6"/>
      <c r="VVM64" s="6"/>
      <c r="VVN64" s="6"/>
      <c r="VVO64" s="6"/>
      <c r="VVP64" s="6"/>
      <c r="VVQ64" s="6"/>
      <c r="VVR64" s="6"/>
      <c r="VVS64" s="6"/>
      <c r="VVT64" s="6"/>
      <c r="VVU64" s="6"/>
      <c r="VVV64" s="6"/>
      <c r="VVW64" s="6"/>
      <c r="VVX64" s="6"/>
      <c r="VVY64" s="6"/>
      <c r="VVZ64" s="6"/>
      <c r="VWA64" s="6"/>
      <c r="VWB64" s="6"/>
      <c r="VWC64" s="6"/>
      <c r="VWD64" s="6"/>
      <c r="VWE64" s="6"/>
      <c r="VWF64" s="6"/>
      <c r="VWG64" s="6"/>
      <c r="VWH64" s="6"/>
      <c r="VWI64" s="6"/>
      <c r="VWJ64" s="6"/>
      <c r="VWK64" s="6"/>
      <c r="VWL64" s="6"/>
      <c r="VWM64" s="6"/>
      <c r="VWN64" s="6"/>
      <c r="VWO64" s="6"/>
      <c r="VWP64" s="6"/>
      <c r="VWQ64" s="6"/>
      <c r="VWR64" s="6"/>
      <c r="VWS64" s="6"/>
      <c r="VWT64" s="6"/>
      <c r="VWU64" s="6"/>
      <c r="VWV64" s="6"/>
      <c r="VWW64" s="6"/>
      <c r="VWX64" s="6"/>
      <c r="VWY64" s="6"/>
      <c r="VWZ64" s="6"/>
      <c r="VXA64" s="6"/>
      <c r="VXB64" s="6"/>
      <c r="VXC64" s="6"/>
      <c r="VXD64" s="6"/>
      <c r="VXE64" s="6"/>
      <c r="VXF64" s="6"/>
      <c r="VXG64" s="6"/>
      <c r="VXH64" s="6"/>
      <c r="VXI64" s="6"/>
      <c r="VXJ64" s="6"/>
      <c r="VXK64" s="6"/>
      <c r="VXL64" s="6"/>
      <c r="VXM64" s="6"/>
      <c r="VXN64" s="6"/>
      <c r="VXO64" s="6"/>
      <c r="VXP64" s="6"/>
      <c r="VXQ64" s="6"/>
      <c r="VXR64" s="6"/>
      <c r="VXS64" s="6"/>
      <c r="VXT64" s="6"/>
      <c r="VXU64" s="6"/>
      <c r="VXV64" s="6"/>
      <c r="VXW64" s="6"/>
      <c r="VXX64" s="6"/>
      <c r="VXY64" s="6"/>
      <c r="VXZ64" s="6"/>
      <c r="VYA64" s="6"/>
      <c r="VYB64" s="6"/>
      <c r="VYC64" s="6"/>
      <c r="VYD64" s="6"/>
      <c r="VYE64" s="6"/>
      <c r="VYF64" s="6"/>
      <c r="VYG64" s="6"/>
      <c r="VYH64" s="6"/>
      <c r="VYI64" s="6"/>
      <c r="VYJ64" s="6"/>
      <c r="VYK64" s="6"/>
      <c r="VYL64" s="6"/>
      <c r="VYM64" s="6"/>
      <c r="VYN64" s="6"/>
      <c r="VYO64" s="6"/>
      <c r="VYP64" s="6"/>
      <c r="VYQ64" s="6"/>
      <c r="VYR64" s="6"/>
      <c r="VYS64" s="6"/>
      <c r="VYT64" s="6"/>
      <c r="VYU64" s="6"/>
      <c r="VYV64" s="6"/>
      <c r="VYW64" s="6"/>
      <c r="VYX64" s="6"/>
      <c r="VYY64" s="6"/>
      <c r="VYZ64" s="6"/>
      <c r="VZA64" s="6"/>
      <c r="VZB64" s="6"/>
      <c r="VZC64" s="6"/>
      <c r="VZD64" s="6"/>
      <c r="VZE64" s="6"/>
      <c r="VZF64" s="6"/>
      <c r="VZG64" s="6"/>
      <c r="VZH64" s="6"/>
      <c r="VZI64" s="6"/>
      <c r="VZJ64" s="6"/>
      <c r="VZK64" s="6"/>
      <c r="VZL64" s="6"/>
      <c r="VZM64" s="6"/>
      <c r="VZN64" s="6"/>
      <c r="VZO64" s="6"/>
      <c r="VZP64" s="6"/>
      <c r="VZQ64" s="6"/>
      <c r="VZR64" s="6"/>
      <c r="VZS64" s="6"/>
      <c r="VZT64" s="6"/>
      <c r="VZU64" s="6"/>
      <c r="VZV64" s="6"/>
      <c r="VZW64" s="6"/>
      <c r="VZX64" s="6"/>
      <c r="VZY64" s="6"/>
      <c r="VZZ64" s="6"/>
      <c r="WAA64" s="6"/>
      <c r="WAB64" s="6"/>
      <c r="WAC64" s="6"/>
      <c r="WAD64" s="6"/>
      <c r="WAE64" s="6"/>
      <c r="WAF64" s="6"/>
      <c r="WAG64" s="6"/>
      <c r="WAH64" s="6"/>
      <c r="WAI64" s="6"/>
      <c r="WAJ64" s="6"/>
      <c r="WAK64" s="6"/>
      <c r="WAL64" s="6"/>
      <c r="WAM64" s="6"/>
      <c r="WAN64" s="6"/>
      <c r="WAO64" s="6"/>
      <c r="WAP64" s="6"/>
      <c r="WAQ64" s="6"/>
      <c r="WAR64" s="6"/>
      <c r="WAS64" s="6"/>
      <c r="WAT64" s="6"/>
      <c r="WAU64" s="6"/>
      <c r="WAV64" s="6"/>
      <c r="WAW64" s="6"/>
      <c r="WAX64" s="6"/>
      <c r="WAY64" s="6"/>
      <c r="WAZ64" s="6"/>
      <c r="WBA64" s="6"/>
      <c r="WBB64" s="6"/>
      <c r="WBC64" s="6"/>
      <c r="WBD64" s="6"/>
      <c r="WBE64" s="6"/>
      <c r="WBF64" s="6"/>
      <c r="WBG64" s="6"/>
      <c r="WBH64" s="6"/>
      <c r="WBI64" s="6"/>
      <c r="WBJ64" s="6"/>
      <c r="WBK64" s="6"/>
      <c r="WBL64" s="6"/>
      <c r="WBM64" s="6"/>
      <c r="WBN64" s="6"/>
      <c r="WBO64" s="6"/>
      <c r="WBP64" s="6"/>
      <c r="WBQ64" s="6"/>
      <c r="WBR64" s="6"/>
      <c r="WBS64" s="6"/>
      <c r="WBT64" s="6"/>
      <c r="WBU64" s="6"/>
      <c r="WBV64" s="6"/>
      <c r="WBW64" s="6"/>
      <c r="WBX64" s="6"/>
      <c r="WBY64" s="6"/>
      <c r="WBZ64" s="6"/>
      <c r="WCA64" s="6"/>
      <c r="WCB64" s="6"/>
      <c r="WCC64" s="6"/>
      <c r="WCD64" s="6"/>
      <c r="WCE64" s="6"/>
      <c r="WCF64" s="6"/>
      <c r="WCG64" s="6"/>
      <c r="WCH64" s="6"/>
      <c r="WCI64" s="6"/>
      <c r="WCJ64" s="6"/>
      <c r="WCK64" s="6"/>
      <c r="WCL64" s="6"/>
      <c r="WCM64" s="6"/>
      <c r="WCN64" s="6"/>
      <c r="WCO64" s="6"/>
      <c r="WCP64" s="6"/>
      <c r="WCQ64" s="6"/>
      <c r="WCR64" s="6"/>
      <c r="WCS64" s="6"/>
      <c r="WCT64" s="6"/>
      <c r="WCU64" s="6"/>
      <c r="WCV64" s="6"/>
      <c r="WCW64" s="6"/>
      <c r="WCX64" s="6"/>
      <c r="WCY64" s="6"/>
      <c r="WCZ64" s="6"/>
      <c r="WDA64" s="6"/>
      <c r="WDB64" s="6"/>
      <c r="WDC64" s="6"/>
      <c r="WDD64" s="6"/>
      <c r="WDE64" s="6"/>
      <c r="WDF64" s="6"/>
      <c r="WDG64" s="6"/>
      <c r="WDH64" s="6"/>
      <c r="WDI64" s="6"/>
      <c r="WDJ64" s="6"/>
      <c r="WDK64" s="6"/>
      <c r="WDL64" s="6"/>
      <c r="WDM64" s="6"/>
      <c r="WDN64" s="6"/>
      <c r="WDO64" s="6"/>
      <c r="WDP64" s="6"/>
      <c r="WDQ64" s="6"/>
      <c r="WDR64" s="6"/>
      <c r="WDS64" s="6"/>
      <c r="WDT64" s="6"/>
      <c r="WDU64" s="6"/>
      <c r="WDV64" s="6"/>
      <c r="WDW64" s="6"/>
      <c r="WDX64" s="6"/>
      <c r="WDY64" s="6"/>
      <c r="WDZ64" s="6"/>
      <c r="WEA64" s="6"/>
      <c r="WEB64" s="6"/>
      <c r="WEC64" s="6"/>
      <c r="WED64" s="6"/>
      <c r="WEE64" s="6"/>
      <c r="WEF64" s="6"/>
      <c r="WEG64" s="6"/>
      <c r="WEH64" s="6"/>
      <c r="WEI64" s="6"/>
      <c r="WEJ64" s="6"/>
      <c r="WEK64" s="6"/>
      <c r="WEL64" s="6"/>
      <c r="WEM64" s="6"/>
      <c r="WEN64" s="6"/>
      <c r="WEO64" s="6"/>
      <c r="WEP64" s="6"/>
      <c r="WEQ64" s="6"/>
      <c r="WER64" s="6"/>
      <c r="WES64" s="6"/>
      <c r="WET64" s="6"/>
      <c r="WEU64" s="6"/>
      <c r="WEV64" s="6"/>
      <c r="WEW64" s="6"/>
      <c r="WEX64" s="6"/>
      <c r="WEY64" s="6"/>
      <c r="WEZ64" s="6"/>
      <c r="WFA64" s="6"/>
      <c r="WFB64" s="6"/>
      <c r="WFC64" s="6"/>
      <c r="WFD64" s="6"/>
      <c r="WFE64" s="6"/>
      <c r="WFF64" s="6"/>
      <c r="WFG64" s="6"/>
      <c r="WFH64" s="6"/>
      <c r="WFI64" s="6"/>
      <c r="WFJ64" s="6"/>
      <c r="WFK64" s="6"/>
      <c r="WFL64" s="6"/>
      <c r="WFM64" s="6"/>
      <c r="WFN64" s="6"/>
      <c r="WFO64" s="6"/>
      <c r="WFP64" s="6"/>
      <c r="WFQ64" s="6"/>
      <c r="WFR64" s="6"/>
      <c r="WFS64" s="6"/>
      <c r="WFT64" s="6"/>
      <c r="WFU64" s="6"/>
      <c r="WFV64" s="6"/>
      <c r="WFW64" s="6"/>
      <c r="WFX64" s="6"/>
      <c r="WFY64" s="6"/>
      <c r="WFZ64" s="6"/>
      <c r="WGA64" s="6"/>
      <c r="WGB64" s="6"/>
      <c r="WGC64" s="6"/>
      <c r="WGD64" s="6"/>
      <c r="WGE64" s="6"/>
      <c r="WGF64" s="6"/>
      <c r="WGG64" s="6"/>
      <c r="WGH64" s="6"/>
      <c r="WGI64" s="6"/>
      <c r="WGJ64" s="6"/>
      <c r="WGK64" s="6"/>
      <c r="WGL64" s="6"/>
      <c r="WGM64" s="6"/>
      <c r="WGN64" s="6"/>
      <c r="WGO64" s="6"/>
      <c r="WGP64" s="6"/>
      <c r="WGQ64" s="6"/>
      <c r="WGR64" s="6"/>
      <c r="WGS64" s="6"/>
      <c r="WGT64" s="6"/>
      <c r="WGU64" s="6"/>
      <c r="WGV64" s="6"/>
      <c r="WGW64" s="6"/>
      <c r="WGX64" s="6"/>
      <c r="WGY64" s="6"/>
      <c r="WGZ64" s="6"/>
      <c r="WHA64" s="6"/>
      <c r="WHB64" s="6"/>
      <c r="WHC64" s="6"/>
      <c r="WHD64" s="6"/>
      <c r="WHE64" s="6"/>
      <c r="WHF64" s="6"/>
      <c r="WHG64" s="6"/>
      <c r="WHH64" s="6"/>
      <c r="WHI64" s="6"/>
      <c r="WHJ64" s="6"/>
      <c r="WHK64" s="6"/>
      <c r="WHL64" s="6"/>
      <c r="WHM64" s="6"/>
      <c r="WHN64" s="6"/>
      <c r="WHO64" s="6"/>
      <c r="WHP64" s="6"/>
      <c r="WHQ64" s="6"/>
      <c r="WHR64" s="6"/>
      <c r="WHS64" s="6"/>
      <c r="WHT64" s="6"/>
      <c r="WHU64" s="6"/>
      <c r="WHV64" s="6"/>
      <c r="WHW64" s="6"/>
      <c r="WHX64" s="6"/>
      <c r="WHY64" s="6"/>
      <c r="WHZ64" s="6"/>
      <c r="WIA64" s="6"/>
      <c r="WIB64" s="6"/>
      <c r="WIC64" s="6"/>
      <c r="WID64" s="6"/>
      <c r="WIE64" s="6"/>
      <c r="WIF64" s="6"/>
      <c r="WIG64" s="6"/>
      <c r="WIH64" s="6"/>
      <c r="WII64" s="6"/>
      <c r="WIJ64" s="6"/>
      <c r="WIK64" s="6"/>
      <c r="WIL64" s="6"/>
      <c r="WIM64" s="6"/>
      <c r="WIN64" s="6"/>
      <c r="WIO64" s="6"/>
      <c r="WIP64" s="6"/>
      <c r="WIQ64" s="6"/>
      <c r="WIR64" s="6"/>
      <c r="WIS64" s="6"/>
      <c r="WIT64" s="6"/>
      <c r="WIU64" s="6"/>
      <c r="WIV64" s="6"/>
      <c r="WIW64" s="6"/>
      <c r="WIX64" s="6"/>
      <c r="WIY64" s="6"/>
      <c r="WIZ64" s="6"/>
      <c r="WJA64" s="6"/>
      <c r="WJB64" s="6"/>
      <c r="WJC64" s="6"/>
      <c r="WJD64" s="6"/>
      <c r="WJE64" s="6"/>
      <c r="WJF64" s="6"/>
      <c r="WJG64" s="6"/>
      <c r="WJH64" s="6"/>
      <c r="WJI64" s="6"/>
      <c r="WJJ64" s="6"/>
      <c r="WJK64" s="6"/>
      <c r="WJL64" s="6"/>
      <c r="WJM64" s="6"/>
      <c r="WJN64" s="6"/>
      <c r="WJO64" s="6"/>
      <c r="WJP64" s="6"/>
      <c r="WJQ64" s="6"/>
      <c r="WJR64" s="6"/>
      <c r="WJS64" s="6"/>
      <c r="WJT64" s="6"/>
      <c r="WJU64" s="6"/>
      <c r="WJV64" s="6"/>
      <c r="WJW64" s="6"/>
      <c r="WJX64" s="6"/>
      <c r="WJY64" s="6"/>
      <c r="WJZ64" s="6"/>
      <c r="WKA64" s="6"/>
      <c r="WKB64" s="6"/>
      <c r="WKC64" s="6"/>
      <c r="WKD64" s="6"/>
      <c r="WKE64" s="6"/>
      <c r="WKF64" s="6"/>
      <c r="WKG64" s="6"/>
      <c r="WKH64" s="6"/>
      <c r="WKI64" s="6"/>
      <c r="WKJ64" s="6"/>
      <c r="WKK64" s="6"/>
      <c r="WKL64" s="6"/>
      <c r="WKM64" s="6"/>
      <c r="WKN64" s="6"/>
      <c r="WKO64" s="6"/>
      <c r="WKP64" s="6"/>
      <c r="WKQ64" s="6"/>
      <c r="WKR64" s="6"/>
      <c r="WKS64" s="6"/>
      <c r="WKT64" s="6"/>
      <c r="WKU64" s="6"/>
      <c r="WKV64" s="6"/>
      <c r="WKW64" s="6"/>
      <c r="WKX64" s="6"/>
      <c r="WKY64" s="6"/>
      <c r="WKZ64" s="6"/>
      <c r="WLA64" s="6"/>
      <c r="WLB64" s="6"/>
      <c r="WLC64" s="6"/>
      <c r="WLD64" s="6"/>
      <c r="WLE64" s="6"/>
      <c r="WLF64" s="6"/>
      <c r="WLG64" s="6"/>
      <c r="WLH64" s="6"/>
      <c r="WLI64" s="6"/>
      <c r="WLJ64" s="6"/>
      <c r="WLK64" s="6"/>
      <c r="WLL64" s="6"/>
      <c r="WLM64" s="6"/>
      <c r="WLN64" s="6"/>
      <c r="WLO64" s="6"/>
      <c r="WLP64" s="6"/>
      <c r="WLQ64" s="6"/>
      <c r="WLR64" s="6"/>
      <c r="WLS64" s="6"/>
      <c r="WLT64" s="6"/>
      <c r="WLU64" s="6"/>
      <c r="WLV64" s="6"/>
      <c r="WLW64" s="6"/>
      <c r="WLX64" s="6"/>
      <c r="WLY64" s="6"/>
      <c r="WLZ64" s="6"/>
      <c r="WMA64" s="6"/>
      <c r="WMB64" s="6"/>
      <c r="WMC64" s="6"/>
      <c r="WMD64" s="6"/>
      <c r="WME64" s="6"/>
      <c r="WMF64" s="6"/>
      <c r="WMG64" s="6"/>
      <c r="WMH64" s="6"/>
      <c r="WMI64" s="6"/>
      <c r="WMJ64" s="6"/>
      <c r="WMK64" s="6"/>
      <c r="WML64" s="6"/>
      <c r="WMM64" s="6"/>
      <c r="WMN64" s="6"/>
      <c r="WMO64" s="6"/>
      <c r="WMP64" s="6"/>
      <c r="WMQ64" s="6"/>
      <c r="WMR64" s="6"/>
      <c r="WMS64" s="6"/>
      <c r="WMT64" s="6"/>
      <c r="WMU64" s="6"/>
      <c r="WMV64" s="6"/>
      <c r="WMW64" s="6"/>
      <c r="WMX64" s="6"/>
      <c r="WMY64" s="6"/>
      <c r="WMZ64" s="6"/>
      <c r="WNA64" s="6"/>
      <c r="WNB64" s="6"/>
      <c r="WNC64" s="6"/>
      <c r="WND64" s="6"/>
      <c r="WNE64" s="6"/>
      <c r="WNF64" s="6"/>
      <c r="WNG64" s="6"/>
      <c r="WNH64" s="6"/>
      <c r="WNI64" s="6"/>
      <c r="WNJ64" s="6"/>
      <c r="WNK64" s="6"/>
      <c r="WNL64" s="6"/>
      <c r="WNM64" s="6"/>
      <c r="WNN64" s="6"/>
      <c r="WNO64" s="6"/>
      <c r="WNP64" s="6"/>
      <c r="WNQ64" s="6"/>
      <c r="WNR64" s="6"/>
      <c r="WNS64" s="6"/>
      <c r="WNT64" s="6"/>
      <c r="WNU64" s="6"/>
      <c r="WNV64" s="6"/>
      <c r="WNW64" s="6"/>
      <c r="WNX64" s="6"/>
      <c r="WNY64" s="6"/>
      <c r="WNZ64" s="6"/>
      <c r="WOA64" s="6"/>
      <c r="WOB64" s="6"/>
      <c r="WOC64" s="6"/>
      <c r="WOD64" s="6"/>
      <c r="WOE64" s="6"/>
      <c r="WOF64" s="6"/>
      <c r="WOG64" s="6"/>
      <c r="WOH64" s="6"/>
      <c r="WOI64" s="6"/>
      <c r="WOJ64" s="6"/>
      <c r="WOK64" s="6"/>
      <c r="WOL64" s="6"/>
      <c r="WOM64" s="6"/>
      <c r="WON64" s="6"/>
      <c r="WOO64" s="6"/>
      <c r="WOP64" s="6"/>
      <c r="WOQ64" s="6"/>
      <c r="WOR64" s="6"/>
      <c r="WOS64" s="6"/>
      <c r="WOT64" s="6"/>
      <c r="WOU64" s="6"/>
      <c r="WOV64" s="6"/>
      <c r="WOW64" s="6"/>
      <c r="WOX64" s="6"/>
      <c r="WOY64" s="6"/>
      <c r="WOZ64" s="6"/>
      <c r="WPA64" s="6"/>
      <c r="WPB64" s="6"/>
      <c r="WPC64" s="6"/>
      <c r="WPD64" s="6"/>
      <c r="WPE64" s="6"/>
      <c r="WPF64" s="6"/>
      <c r="WPG64" s="6"/>
      <c r="WPH64" s="6"/>
      <c r="WPI64" s="6"/>
      <c r="WPJ64" s="6"/>
      <c r="WPK64" s="6"/>
      <c r="WPL64" s="6"/>
      <c r="WPM64" s="6"/>
      <c r="WPN64" s="6"/>
      <c r="WPO64" s="6"/>
      <c r="WPP64" s="6"/>
      <c r="WPQ64" s="6"/>
      <c r="WPR64" s="6"/>
      <c r="WPS64" s="6"/>
      <c r="WPT64" s="6"/>
      <c r="WPU64" s="6"/>
      <c r="WPV64" s="6"/>
      <c r="WPW64" s="6"/>
      <c r="WPX64" s="6"/>
      <c r="WPY64" s="6"/>
      <c r="WPZ64" s="6"/>
      <c r="WQA64" s="6"/>
      <c r="WQB64" s="6"/>
      <c r="WQC64" s="6"/>
      <c r="WQD64" s="6"/>
      <c r="WQE64" s="6"/>
      <c r="WQF64" s="6"/>
      <c r="WQG64" s="6"/>
      <c r="WQH64" s="6"/>
      <c r="WQI64" s="6"/>
      <c r="WQJ64" s="6"/>
      <c r="WQK64" s="6"/>
      <c r="WQL64" s="6"/>
      <c r="WQM64" s="6"/>
      <c r="WQN64" s="6"/>
      <c r="WQO64" s="6"/>
      <c r="WQP64" s="6"/>
      <c r="WQQ64" s="6"/>
      <c r="WQR64" s="6"/>
      <c r="WQS64" s="6"/>
      <c r="WQT64" s="6"/>
      <c r="WQU64" s="6"/>
      <c r="WQV64" s="6"/>
      <c r="WQW64" s="6"/>
      <c r="WQX64" s="6"/>
      <c r="WQY64" s="6"/>
      <c r="WQZ64" s="6"/>
      <c r="WRA64" s="6"/>
      <c r="WRB64" s="6"/>
      <c r="WRC64" s="6"/>
      <c r="WRD64" s="6"/>
      <c r="WRE64" s="6"/>
      <c r="WRF64" s="6"/>
      <c r="WRG64" s="6"/>
      <c r="WRH64" s="6"/>
      <c r="WRI64" s="6"/>
      <c r="WRJ64" s="6"/>
      <c r="WRK64" s="6"/>
      <c r="WRL64" s="6"/>
      <c r="WRM64" s="6"/>
      <c r="WRN64" s="6"/>
      <c r="WRO64" s="6"/>
      <c r="WRP64" s="6"/>
      <c r="WRQ64" s="6"/>
      <c r="WRR64" s="6"/>
      <c r="WRS64" s="6"/>
      <c r="WRT64" s="6"/>
      <c r="WRU64" s="6"/>
      <c r="WRV64" s="6"/>
      <c r="WRW64" s="6"/>
      <c r="WRX64" s="6"/>
      <c r="WRY64" s="6"/>
      <c r="WRZ64" s="6"/>
      <c r="WSA64" s="6"/>
      <c r="WSB64" s="6"/>
      <c r="WSC64" s="6"/>
      <c r="WSD64" s="6"/>
      <c r="WSE64" s="6"/>
      <c r="WSF64" s="6"/>
      <c r="WSG64" s="6"/>
      <c r="WSH64" s="6"/>
      <c r="WSI64" s="6"/>
      <c r="WSJ64" s="6"/>
      <c r="WSK64" s="6"/>
      <c r="WSL64" s="6"/>
      <c r="WSM64" s="6"/>
      <c r="WSN64" s="6"/>
      <c r="WSO64" s="6"/>
      <c r="WSP64" s="6"/>
      <c r="WSQ64" s="6"/>
      <c r="WSR64" s="6"/>
      <c r="WSS64" s="6"/>
      <c r="WST64" s="6"/>
      <c r="WSU64" s="6"/>
      <c r="WSV64" s="6"/>
      <c r="WSW64" s="6"/>
      <c r="WSX64" s="6"/>
      <c r="WSY64" s="6"/>
      <c r="WSZ64" s="6"/>
      <c r="WTA64" s="6"/>
      <c r="WTB64" s="6"/>
      <c r="WTC64" s="6"/>
      <c r="WTD64" s="6"/>
      <c r="WTE64" s="6"/>
      <c r="WTF64" s="6"/>
      <c r="WTG64" s="6"/>
      <c r="WTH64" s="6"/>
      <c r="WTI64" s="6"/>
      <c r="WTJ64" s="6"/>
      <c r="WTK64" s="6"/>
      <c r="WTL64" s="6"/>
      <c r="WTM64" s="6"/>
      <c r="WTN64" s="6"/>
      <c r="WTO64" s="6"/>
      <c r="WTP64" s="6"/>
      <c r="WTQ64" s="6"/>
      <c r="WTR64" s="6"/>
      <c r="WTS64" s="6"/>
      <c r="WTT64" s="6"/>
      <c r="WTU64" s="6"/>
      <c r="WTV64" s="6"/>
      <c r="WTW64" s="6"/>
      <c r="WTX64" s="6"/>
      <c r="WTY64" s="6"/>
      <c r="WTZ64" s="6"/>
      <c r="WUA64" s="6"/>
      <c r="WUB64" s="6"/>
      <c r="WUC64" s="6"/>
      <c r="WUD64" s="6"/>
      <c r="WUE64" s="6"/>
      <c r="WUF64" s="6"/>
      <c r="WUG64" s="6"/>
      <c r="WUH64" s="6"/>
      <c r="WUI64" s="6"/>
      <c r="WUJ64" s="6"/>
      <c r="WUK64" s="6"/>
      <c r="WUL64" s="6"/>
      <c r="WUM64" s="6"/>
      <c r="WUN64" s="6"/>
      <c r="WUO64" s="6"/>
      <c r="WUP64" s="6"/>
      <c r="WUQ64" s="6"/>
      <c r="WUR64" s="6"/>
      <c r="WUS64" s="6"/>
      <c r="WUT64" s="6"/>
      <c r="WUU64" s="6"/>
      <c r="WUV64" s="6"/>
      <c r="WUW64" s="6"/>
      <c r="WUX64" s="6"/>
      <c r="WUY64" s="6"/>
      <c r="WUZ64" s="6"/>
      <c r="WVA64" s="6"/>
      <c r="WVB64" s="6"/>
      <c r="WVC64" s="6"/>
      <c r="WVD64" s="6"/>
      <c r="WVE64" s="6"/>
      <c r="WVF64" s="6"/>
      <c r="WVG64" s="6"/>
      <c r="WVH64" s="6"/>
      <c r="WVI64" s="6"/>
      <c r="WVJ64" s="6"/>
      <c r="WVK64" s="6"/>
      <c r="WVL64" s="6"/>
      <c r="WVM64" s="6"/>
      <c r="WVN64" s="6"/>
      <c r="WVO64" s="6"/>
      <c r="WVP64" s="6"/>
      <c r="WVQ64" s="6"/>
      <c r="WVR64" s="6"/>
      <c r="WVS64" s="6"/>
      <c r="WVT64" s="6"/>
      <c r="WVU64" s="6"/>
      <c r="WVV64" s="6"/>
      <c r="WVW64" s="6"/>
      <c r="WVX64" s="6"/>
      <c r="WVY64" s="6"/>
      <c r="WVZ64" s="6"/>
      <c r="WWA64" s="6"/>
      <c r="WWB64" s="6"/>
      <c r="WWC64" s="6"/>
      <c r="WWD64" s="6"/>
      <c r="WWE64" s="6"/>
      <c r="WWF64" s="6"/>
      <c r="WWG64" s="6"/>
      <c r="WWH64" s="6"/>
      <c r="WWI64" s="6"/>
      <c r="WWJ64" s="6"/>
      <c r="WWK64" s="6"/>
      <c r="WWL64" s="6"/>
      <c r="WWM64" s="6"/>
      <c r="WWN64" s="6"/>
      <c r="WWO64" s="6"/>
      <c r="WWP64" s="6"/>
      <c r="WWQ64" s="6"/>
      <c r="WWR64" s="6"/>
      <c r="WWS64" s="6"/>
      <c r="WWT64" s="6"/>
      <c r="WWU64" s="6"/>
      <c r="WWV64" s="6"/>
      <c r="WWW64" s="6"/>
      <c r="WWX64" s="6"/>
      <c r="WWY64" s="6"/>
      <c r="WWZ64" s="6"/>
      <c r="WXA64" s="6"/>
      <c r="WXB64" s="6"/>
      <c r="WXC64" s="6"/>
      <c r="WXD64" s="6"/>
      <c r="WXE64" s="6"/>
      <c r="WXF64" s="6"/>
      <c r="WXG64" s="6"/>
      <c r="WXH64" s="6"/>
      <c r="WXI64" s="6"/>
      <c r="WXJ64" s="6"/>
      <c r="WXK64" s="6"/>
      <c r="WXL64" s="6"/>
      <c r="WXM64" s="6"/>
      <c r="WXN64" s="6"/>
      <c r="WXO64" s="6"/>
      <c r="WXP64" s="6"/>
      <c r="WXQ64" s="6"/>
      <c r="WXR64" s="6"/>
      <c r="WXS64" s="6"/>
      <c r="WXT64" s="6"/>
      <c r="WXU64" s="6"/>
      <c r="WXV64" s="6"/>
      <c r="WXW64" s="6"/>
      <c r="WXX64" s="6"/>
      <c r="WXY64" s="6"/>
      <c r="WXZ64" s="6"/>
      <c r="WYA64" s="6"/>
      <c r="WYB64" s="6"/>
      <c r="WYC64" s="6"/>
      <c r="WYD64" s="6"/>
      <c r="WYE64" s="6"/>
      <c r="WYF64" s="6"/>
      <c r="WYG64" s="6"/>
      <c r="WYH64" s="6"/>
      <c r="WYI64" s="6"/>
      <c r="WYJ64" s="6"/>
      <c r="WYK64" s="6"/>
      <c r="WYL64" s="6"/>
      <c r="WYM64" s="6"/>
      <c r="WYN64" s="6"/>
      <c r="WYO64" s="6"/>
      <c r="WYP64" s="6"/>
      <c r="WYQ64" s="6"/>
      <c r="WYR64" s="6"/>
      <c r="WYS64" s="6"/>
      <c r="WYT64" s="6"/>
      <c r="WYU64" s="6"/>
      <c r="WYV64" s="6"/>
      <c r="WYW64" s="6"/>
      <c r="WYX64" s="6"/>
      <c r="WYY64" s="6"/>
      <c r="WYZ64" s="6"/>
      <c r="WZA64" s="6"/>
      <c r="WZB64" s="6"/>
      <c r="WZC64" s="6"/>
      <c r="WZD64" s="6"/>
      <c r="WZE64" s="6"/>
      <c r="WZF64" s="6"/>
      <c r="WZG64" s="6"/>
      <c r="WZH64" s="6"/>
      <c r="WZI64" s="6"/>
      <c r="WZJ64" s="6"/>
      <c r="WZK64" s="6"/>
      <c r="WZL64" s="6"/>
      <c r="WZM64" s="6"/>
      <c r="WZN64" s="6"/>
      <c r="WZO64" s="6"/>
      <c r="WZP64" s="6"/>
      <c r="WZQ64" s="6"/>
      <c r="WZR64" s="6"/>
      <c r="WZS64" s="6"/>
      <c r="WZT64" s="6"/>
      <c r="WZU64" s="6"/>
      <c r="WZV64" s="6"/>
      <c r="WZW64" s="6"/>
      <c r="WZX64" s="6"/>
      <c r="WZY64" s="6"/>
      <c r="WZZ64" s="6"/>
      <c r="XAA64" s="6"/>
      <c r="XAB64" s="6"/>
      <c r="XAC64" s="6"/>
      <c r="XAD64" s="6"/>
      <c r="XAE64" s="6"/>
      <c r="XAF64" s="6"/>
      <c r="XAG64" s="6"/>
      <c r="XAH64" s="6"/>
      <c r="XAI64" s="6"/>
      <c r="XAJ64" s="6"/>
      <c r="XAK64" s="6"/>
      <c r="XAL64" s="6"/>
      <c r="XAM64" s="6"/>
      <c r="XAN64" s="6"/>
      <c r="XAO64" s="6"/>
      <c r="XAP64" s="6"/>
      <c r="XAQ64" s="6"/>
      <c r="XAR64" s="6"/>
      <c r="XAS64" s="6"/>
      <c r="XAT64" s="6"/>
      <c r="XAU64" s="6"/>
      <c r="XAV64" s="6"/>
      <c r="XAW64" s="6"/>
      <c r="XAX64" s="6"/>
      <c r="XAY64" s="6"/>
      <c r="XAZ64" s="6"/>
      <c r="XBA64" s="6"/>
      <c r="XBB64" s="6"/>
      <c r="XBC64" s="6"/>
      <c r="XBD64" s="6"/>
      <c r="XBE64" s="6"/>
      <c r="XBF64" s="6"/>
      <c r="XBG64" s="6"/>
      <c r="XBH64" s="6"/>
      <c r="XBI64" s="6"/>
      <c r="XBJ64" s="6"/>
      <c r="XBK64" s="6"/>
      <c r="XBL64" s="6"/>
      <c r="XBM64" s="6"/>
      <c r="XBN64" s="6"/>
      <c r="XBO64" s="6"/>
      <c r="XBP64" s="6"/>
      <c r="XBQ64" s="6"/>
      <c r="XBR64" s="6"/>
      <c r="XBS64" s="6"/>
      <c r="XBT64" s="6"/>
      <c r="XBU64" s="6"/>
      <c r="XBV64" s="6"/>
      <c r="XBW64" s="6"/>
      <c r="XBX64" s="6"/>
      <c r="XBY64" s="6"/>
      <c r="XBZ64" s="6"/>
      <c r="XCA64" s="6"/>
      <c r="XCB64" s="6"/>
      <c r="XCC64" s="6"/>
      <c r="XCD64" s="6"/>
      <c r="XCE64" s="6"/>
      <c r="XCF64" s="6"/>
      <c r="XCG64" s="6"/>
      <c r="XCH64" s="6"/>
      <c r="XCI64" s="6"/>
      <c r="XCJ64" s="6"/>
      <c r="XCK64" s="6"/>
      <c r="XCL64" s="6"/>
      <c r="XCM64" s="6"/>
      <c r="XCN64" s="6"/>
      <c r="XCO64" s="6"/>
      <c r="XCP64" s="6"/>
      <c r="XCQ64" s="6"/>
      <c r="XCR64" s="6"/>
      <c r="XCS64" s="6"/>
      <c r="XCT64" s="6"/>
      <c r="XCU64" s="6"/>
      <c r="XCV64" s="6"/>
      <c r="XCW64" s="6"/>
      <c r="XCX64" s="6"/>
      <c r="XCY64" s="6"/>
      <c r="XCZ64" s="6"/>
      <c r="XDA64" s="6"/>
      <c r="XDB64" s="6"/>
      <c r="XDC64" s="6"/>
      <c r="XDD64" s="6"/>
      <c r="XDE64" s="6"/>
      <c r="XDF64" s="6"/>
      <c r="XDG64" s="6"/>
      <c r="XDH64" s="6"/>
      <c r="XDI64" s="6"/>
      <c r="XDJ64" s="6"/>
      <c r="XDK64" s="6"/>
      <c r="XDL64" s="6"/>
      <c r="XDM64" s="6"/>
      <c r="XDN64" s="6"/>
      <c r="XDO64" s="6"/>
      <c r="XDP64" s="6"/>
      <c r="XDQ64" s="6"/>
      <c r="XDR64" s="6"/>
      <c r="XDS64" s="6"/>
      <c r="XDT64" s="6"/>
      <c r="XDU64" s="6"/>
      <c r="XDV64" s="6"/>
      <c r="XDW64" s="6"/>
      <c r="XDX64" s="6"/>
      <c r="XDY64" s="6"/>
      <c r="XDZ64" s="6"/>
      <c r="XEA64" s="6"/>
      <c r="XEB64" s="6"/>
      <c r="XEC64" s="6"/>
      <c r="XED64" s="6"/>
      <c r="XEE64" s="6"/>
      <c r="XEF64" s="6"/>
      <c r="XEG64" s="6"/>
      <c r="XEH64" s="6"/>
      <c r="XEI64" s="6"/>
      <c r="XEJ64" s="6"/>
      <c r="XEK64" s="6"/>
      <c r="XEL64" s="6"/>
      <c r="XEM64" s="6"/>
      <c r="XEN64" s="6"/>
      <c r="XEO64" s="6"/>
      <c r="XEP64" s="6"/>
      <c r="XEQ64" s="6"/>
      <c r="XER64" s="6"/>
      <c r="XES64" s="6"/>
    </row>
    <row r="65" spans="1:1" ht="15.75" customHeight="1" x14ac:dyDescent="0.25"/>
    <row r="66" spans="1:1" ht="39" customHeight="1" x14ac:dyDescent="0.25">
      <c r="A66" s="7"/>
    </row>
    <row r="69" spans="1:1" ht="15.75" customHeight="1" x14ac:dyDescent="0.25"/>
    <row r="70" spans="1:1" ht="15.75" customHeight="1" x14ac:dyDescent="0.25"/>
    <row r="71" spans="1:1" ht="26.25" customHeight="1" x14ac:dyDescent="0.25"/>
  </sheetData>
  <mergeCells count="12288">
    <mergeCell ref="A39:E39"/>
    <mergeCell ref="A38:E38"/>
    <mergeCell ref="A37:E37"/>
    <mergeCell ref="A31:E31"/>
    <mergeCell ref="A22:F22"/>
    <mergeCell ref="A19:F19"/>
    <mergeCell ref="A12:F12"/>
    <mergeCell ref="A7:F7"/>
    <mergeCell ref="F63:M63"/>
    <mergeCell ref="A4:F4"/>
    <mergeCell ref="A1:F1"/>
    <mergeCell ref="XDU37:XEB37"/>
    <mergeCell ref="XEC37:XEJ37"/>
    <mergeCell ref="XEK37:XER37"/>
    <mergeCell ref="XES37:XEZ37"/>
    <mergeCell ref="XCG37:XCN37"/>
    <mergeCell ref="XCO37:XCV37"/>
    <mergeCell ref="XCW37:XDD37"/>
    <mergeCell ref="XDE37:XDL37"/>
    <mergeCell ref="XDM37:XDT37"/>
    <mergeCell ref="XAS37:XAZ37"/>
    <mergeCell ref="XBA37:XBH37"/>
    <mergeCell ref="XBI37:XBP37"/>
    <mergeCell ref="XBQ37:XBX37"/>
    <mergeCell ref="XBY37:XCF37"/>
    <mergeCell ref="WZE37:WZL37"/>
    <mergeCell ref="WZM37:WZT37"/>
    <mergeCell ref="WZU37:XAB37"/>
    <mergeCell ref="XAC37:XAJ37"/>
    <mergeCell ref="XAK37:XAR37"/>
    <mergeCell ref="WXQ37:WXX37"/>
    <mergeCell ref="WXY37:WYF37"/>
    <mergeCell ref="WYG37:WYN37"/>
    <mergeCell ref="WYO37:WYV37"/>
    <mergeCell ref="WYW37:WZD37"/>
    <mergeCell ref="WWC37:WWJ37"/>
    <mergeCell ref="WWK37:WWR37"/>
    <mergeCell ref="WWS37:WWZ37"/>
    <mergeCell ref="WXA37:WXH37"/>
    <mergeCell ref="WXI37:WXP37"/>
    <mergeCell ref="WUO37:WUV37"/>
    <mergeCell ref="WUW37:WVD37"/>
    <mergeCell ref="WVE37:WVL37"/>
    <mergeCell ref="WVM37:WVT37"/>
    <mergeCell ref="WVU37:WWB37"/>
    <mergeCell ref="WTA37:WTH37"/>
    <mergeCell ref="WTI37:WTP37"/>
    <mergeCell ref="WTQ37:WTX37"/>
    <mergeCell ref="WTY37:WUF37"/>
    <mergeCell ref="WUG37:WUN37"/>
    <mergeCell ref="WRM37:WRT37"/>
    <mergeCell ref="WRU37:WSB37"/>
    <mergeCell ref="WSC37:WSJ37"/>
    <mergeCell ref="WSK37:WSR37"/>
    <mergeCell ref="WSS37:WSZ37"/>
    <mergeCell ref="WPY37:WQF37"/>
    <mergeCell ref="WQG37:WQN37"/>
    <mergeCell ref="WQO37:WQV37"/>
    <mergeCell ref="WQW37:WRD37"/>
    <mergeCell ref="WRE37:WRL37"/>
    <mergeCell ref="WOK37:WOR37"/>
    <mergeCell ref="WOS37:WOZ37"/>
    <mergeCell ref="WPA37:WPH37"/>
    <mergeCell ref="WPI37:WPP37"/>
    <mergeCell ref="WPQ37:WPX37"/>
    <mergeCell ref="WMW37:WND37"/>
    <mergeCell ref="WNE37:WNL37"/>
    <mergeCell ref="WNM37:WNT37"/>
    <mergeCell ref="WNU37:WOB37"/>
    <mergeCell ref="WOC37:WOJ37"/>
    <mergeCell ref="WLI37:WLP37"/>
    <mergeCell ref="WLQ37:WLX37"/>
    <mergeCell ref="WLY37:WMF37"/>
    <mergeCell ref="WMG37:WMN37"/>
    <mergeCell ref="WMO37:WMV37"/>
    <mergeCell ref="WJU37:WKB37"/>
    <mergeCell ref="WKC37:WKJ37"/>
    <mergeCell ref="WKK37:WKR37"/>
    <mergeCell ref="WKS37:WKZ37"/>
    <mergeCell ref="WLA37:WLH37"/>
    <mergeCell ref="WIG37:WIN37"/>
    <mergeCell ref="WIO37:WIV37"/>
    <mergeCell ref="WIW37:WJD37"/>
    <mergeCell ref="WJE37:WJL37"/>
    <mergeCell ref="WJM37:WJT37"/>
    <mergeCell ref="WGS37:WGZ37"/>
    <mergeCell ref="WHA37:WHH37"/>
    <mergeCell ref="WHI37:WHP37"/>
    <mergeCell ref="WHQ37:WHX37"/>
    <mergeCell ref="WHY37:WIF37"/>
    <mergeCell ref="WFE37:WFL37"/>
    <mergeCell ref="WFM37:WFT37"/>
    <mergeCell ref="WFU37:WGB37"/>
    <mergeCell ref="WGC37:WGJ37"/>
    <mergeCell ref="WGK37:WGR37"/>
    <mergeCell ref="WDQ37:WDX37"/>
    <mergeCell ref="WDY37:WEF37"/>
    <mergeCell ref="WEG37:WEN37"/>
    <mergeCell ref="WEO37:WEV37"/>
    <mergeCell ref="WEW37:WFD37"/>
    <mergeCell ref="WCC37:WCJ37"/>
    <mergeCell ref="WCK37:WCR37"/>
    <mergeCell ref="WCS37:WCZ37"/>
    <mergeCell ref="WDA37:WDH37"/>
    <mergeCell ref="WDI37:WDP37"/>
    <mergeCell ref="WAO37:WAV37"/>
    <mergeCell ref="WAW37:WBD37"/>
    <mergeCell ref="WBE37:WBL37"/>
    <mergeCell ref="WBM37:WBT37"/>
    <mergeCell ref="WBU37:WCB37"/>
    <mergeCell ref="VZA37:VZH37"/>
    <mergeCell ref="VZI37:VZP37"/>
    <mergeCell ref="VZQ37:VZX37"/>
    <mergeCell ref="VZY37:WAF37"/>
    <mergeCell ref="WAG37:WAN37"/>
    <mergeCell ref="VXM37:VXT37"/>
    <mergeCell ref="VXU37:VYB37"/>
    <mergeCell ref="VYC37:VYJ37"/>
    <mergeCell ref="VYK37:VYR37"/>
    <mergeCell ref="VYS37:VYZ37"/>
    <mergeCell ref="VVY37:VWF37"/>
    <mergeCell ref="VWG37:VWN37"/>
    <mergeCell ref="VWO37:VWV37"/>
    <mergeCell ref="VWW37:VXD37"/>
    <mergeCell ref="VXE37:VXL37"/>
    <mergeCell ref="VUK37:VUR37"/>
    <mergeCell ref="VUS37:VUZ37"/>
    <mergeCell ref="VVA37:VVH37"/>
    <mergeCell ref="VVI37:VVP37"/>
    <mergeCell ref="VVQ37:VVX37"/>
    <mergeCell ref="VSW37:VTD37"/>
    <mergeCell ref="VTE37:VTL37"/>
    <mergeCell ref="VTM37:VTT37"/>
    <mergeCell ref="VTU37:VUB37"/>
    <mergeCell ref="VUC37:VUJ37"/>
    <mergeCell ref="VRI37:VRP37"/>
    <mergeCell ref="VRQ37:VRX37"/>
    <mergeCell ref="VRY37:VSF37"/>
    <mergeCell ref="VSG37:VSN37"/>
    <mergeCell ref="VSO37:VSV37"/>
    <mergeCell ref="VPU37:VQB37"/>
    <mergeCell ref="VQC37:VQJ37"/>
    <mergeCell ref="VQK37:VQR37"/>
    <mergeCell ref="VQS37:VQZ37"/>
    <mergeCell ref="VRA37:VRH37"/>
    <mergeCell ref="VOG37:VON37"/>
    <mergeCell ref="VOO37:VOV37"/>
    <mergeCell ref="VOW37:VPD37"/>
    <mergeCell ref="VPE37:VPL37"/>
    <mergeCell ref="VPM37:VPT37"/>
    <mergeCell ref="VMS37:VMZ37"/>
    <mergeCell ref="VNA37:VNH37"/>
    <mergeCell ref="VNI37:VNP37"/>
    <mergeCell ref="VNQ37:VNX37"/>
    <mergeCell ref="VNY37:VOF37"/>
    <mergeCell ref="VLE37:VLL37"/>
    <mergeCell ref="VLM37:VLT37"/>
    <mergeCell ref="VLU37:VMB37"/>
    <mergeCell ref="VMC37:VMJ37"/>
    <mergeCell ref="VMK37:VMR37"/>
    <mergeCell ref="VJQ37:VJX37"/>
    <mergeCell ref="VJY37:VKF37"/>
    <mergeCell ref="VKG37:VKN37"/>
    <mergeCell ref="VKO37:VKV37"/>
    <mergeCell ref="VKW37:VLD37"/>
    <mergeCell ref="VIC37:VIJ37"/>
    <mergeCell ref="VIK37:VIR37"/>
    <mergeCell ref="VIS37:VIZ37"/>
    <mergeCell ref="VJA37:VJH37"/>
    <mergeCell ref="VJI37:VJP37"/>
    <mergeCell ref="VGO37:VGV37"/>
    <mergeCell ref="VGW37:VHD37"/>
    <mergeCell ref="VHE37:VHL37"/>
    <mergeCell ref="VHM37:VHT37"/>
    <mergeCell ref="VHU37:VIB37"/>
    <mergeCell ref="VFA37:VFH37"/>
    <mergeCell ref="VFI37:VFP37"/>
    <mergeCell ref="VFQ37:VFX37"/>
    <mergeCell ref="VFY37:VGF37"/>
    <mergeCell ref="VGG37:VGN37"/>
    <mergeCell ref="VDM37:VDT37"/>
    <mergeCell ref="VDU37:VEB37"/>
    <mergeCell ref="VEC37:VEJ37"/>
    <mergeCell ref="VEK37:VER37"/>
    <mergeCell ref="VES37:VEZ37"/>
    <mergeCell ref="VBY37:VCF37"/>
    <mergeCell ref="VCG37:VCN37"/>
    <mergeCell ref="VCO37:VCV37"/>
    <mergeCell ref="VCW37:VDD37"/>
    <mergeCell ref="VDE37:VDL37"/>
    <mergeCell ref="VAK37:VAR37"/>
    <mergeCell ref="VAS37:VAZ37"/>
    <mergeCell ref="VBA37:VBH37"/>
    <mergeCell ref="VBI37:VBP37"/>
    <mergeCell ref="VBQ37:VBX37"/>
    <mergeCell ref="UYW37:UZD37"/>
    <mergeCell ref="UZE37:UZL37"/>
    <mergeCell ref="UZM37:UZT37"/>
    <mergeCell ref="UZU37:VAB37"/>
    <mergeCell ref="VAC37:VAJ37"/>
    <mergeCell ref="UXI37:UXP37"/>
    <mergeCell ref="UXQ37:UXX37"/>
    <mergeCell ref="UXY37:UYF37"/>
    <mergeCell ref="UYG37:UYN37"/>
    <mergeCell ref="UYO37:UYV37"/>
    <mergeCell ref="UVU37:UWB37"/>
    <mergeCell ref="UWC37:UWJ37"/>
    <mergeCell ref="UWK37:UWR37"/>
    <mergeCell ref="UWS37:UWZ37"/>
    <mergeCell ref="UXA37:UXH37"/>
    <mergeCell ref="UUG37:UUN37"/>
    <mergeCell ref="UUO37:UUV37"/>
    <mergeCell ref="UUW37:UVD37"/>
    <mergeCell ref="UVE37:UVL37"/>
    <mergeCell ref="UVM37:UVT37"/>
    <mergeCell ref="USS37:USZ37"/>
    <mergeCell ref="UTA37:UTH37"/>
    <mergeCell ref="UTI37:UTP37"/>
    <mergeCell ref="UTQ37:UTX37"/>
    <mergeCell ref="UTY37:UUF37"/>
    <mergeCell ref="URE37:URL37"/>
    <mergeCell ref="URM37:URT37"/>
    <mergeCell ref="URU37:USB37"/>
    <mergeCell ref="USC37:USJ37"/>
    <mergeCell ref="USK37:USR37"/>
    <mergeCell ref="UPQ37:UPX37"/>
    <mergeCell ref="UPY37:UQF37"/>
    <mergeCell ref="UQG37:UQN37"/>
    <mergeCell ref="UQO37:UQV37"/>
    <mergeCell ref="UQW37:URD37"/>
    <mergeCell ref="UOC37:UOJ37"/>
    <mergeCell ref="UOK37:UOR37"/>
    <mergeCell ref="UOS37:UOZ37"/>
    <mergeCell ref="UPA37:UPH37"/>
    <mergeCell ref="UPI37:UPP37"/>
    <mergeCell ref="UMO37:UMV37"/>
    <mergeCell ref="UMW37:UND37"/>
    <mergeCell ref="UNE37:UNL37"/>
    <mergeCell ref="UNM37:UNT37"/>
    <mergeCell ref="UNU37:UOB37"/>
    <mergeCell ref="ULA37:ULH37"/>
    <mergeCell ref="ULI37:ULP37"/>
    <mergeCell ref="ULQ37:ULX37"/>
    <mergeCell ref="ULY37:UMF37"/>
    <mergeCell ref="UMG37:UMN37"/>
    <mergeCell ref="UJM37:UJT37"/>
    <mergeCell ref="UJU37:UKB37"/>
    <mergeCell ref="UKC37:UKJ37"/>
    <mergeCell ref="UKK37:UKR37"/>
    <mergeCell ref="UKS37:UKZ37"/>
    <mergeCell ref="UHY37:UIF37"/>
    <mergeCell ref="UIG37:UIN37"/>
    <mergeCell ref="UIO37:UIV37"/>
    <mergeCell ref="UIW37:UJD37"/>
    <mergeCell ref="UJE37:UJL37"/>
    <mergeCell ref="UGK37:UGR37"/>
    <mergeCell ref="UGS37:UGZ37"/>
    <mergeCell ref="UHA37:UHH37"/>
    <mergeCell ref="UHI37:UHP37"/>
    <mergeCell ref="UHQ37:UHX37"/>
    <mergeCell ref="UEW37:UFD37"/>
    <mergeCell ref="UFE37:UFL37"/>
    <mergeCell ref="UFM37:UFT37"/>
    <mergeCell ref="UFU37:UGB37"/>
    <mergeCell ref="UGC37:UGJ37"/>
    <mergeCell ref="UDI37:UDP37"/>
    <mergeCell ref="UDQ37:UDX37"/>
    <mergeCell ref="UDY37:UEF37"/>
    <mergeCell ref="UEG37:UEN37"/>
    <mergeCell ref="UEO37:UEV37"/>
    <mergeCell ref="UBU37:UCB37"/>
    <mergeCell ref="UCC37:UCJ37"/>
    <mergeCell ref="UCK37:UCR37"/>
    <mergeCell ref="UCS37:UCZ37"/>
    <mergeCell ref="UDA37:UDH37"/>
    <mergeCell ref="UAG37:UAN37"/>
    <mergeCell ref="UAO37:UAV37"/>
    <mergeCell ref="UAW37:UBD37"/>
    <mergeCell ref="UBE37:UBL37"/>
    <mergeCell ref="UBM37:UBT37"/>
    <mergeCell ref="TYS37:TYZ37"/>
    <mergeCell ref="TZA37:TZH37"/>
    <mergeCell ref="TZI37:TZP37"/>
    <mergeCell ref="TZQ37:TZX37"/>
    <mergeCell ref="TZY37:UAF37"/>
    <mergeCell ref="TXE37:TXL37"/>
    <mergeCell ref="TXM37:TXT37"/>
    <mergeCell ref="TXU37:TYB37"/>
    <mergeCell ref="TYC37:TYJ37"/>
    <mergeCell ref="TYK37:TYR37"/>
    <mergeCell ref="TVQ37:TVX37"/>
    <mergeCell ref="TVY37:TWF37"/>
    <mergeCell ref="TWG37:TWN37"/>
    <mergeCell ref="TWO37:TWV37"/>
    <mergeCell ref="TWW37:TXD37"/>
    <mergeCell ref="TUC37:TUJ37"/>
    <mergeCell ref="TUK37:TUR37"/>
    <mergeCell ref="TUS37:TUZ37"/>
    <mergeCell ref="TVA37:TVH37"/>
    <mergeCell ref="TVI37:TVP37"/>
    <mergeCell ref="TSO37:TSV37"/>
    <mergeCell ref="TSW37:TTD37"/>
    <mergeCell ref="TTE37:TTL37"/>
    <mergeCell ref="TTM37:TTT37"/>
    <mergeCell ref="TTU37:TUB37"/>
    <mergeCell ref="TRA37:TRH37"/>
    <mergeCell ref="TRI37:TRP37"/>
    <mergeCell ref="TRQ37:TRX37"/>
    <mergeCell ref="TRY37:TSF37"/>
    <mergeCell ref="TSG37:TSN37"/>
    <mergeCell ref="TPM37:TPT37"/>
    <mergeCell ref="TPU37:TQB37"/>
    <mergeCell ref="TQC37:TQJ37"/>
    <mergeCell ref="TQK37:TQR37"/>
    <mergeCell ref="TQS37:TQZ37"/>
    <mergeCell ref="TNY37:TOF37"/>
    <mergeCell ref="TOG37:TON37"/>
    <mergeCell ref="TOO37:TOV37"/>
    <mergeCell ref="TOW37:TPD37"/>
    <mergeCell ref="TPE37:TPL37"/>
    <mergeCell ref="TMK37:TMR37"/>
    <mergeCell ref="TMS37:TMZ37"/>
    <mergeCell ref="TNA37:TNH37"/>
    <mergeCell ref="TNI37:TNP37"/>
    <mergeCell ref="TNQ37:TNX37"/>
    <mergeCell ref="TKW37:TLD37"/>
    <mergeCell ref="TLE37:TLL37"/>
    <mergeCell ref="TLM37:TLT37"/>
    <mergeCell ref="TLU37:TMB37"/>
    <mergeCell ref="TMC37:TMJ37"/>
    <mergeCell ref="TJI37:TJP37"/>
    <mergeCell ref="TJQ37:TJX37"/>
    <mergeCell ref="TJY37:TKF37"/>
    <mergeCell ref="TKG37:TKN37"/>
    <mergeCell ref="TKO37:TKV37"/>
    <mergeCell ref="THU37:TIB37"/>
    <mergeCell ref="TIC37:TIJ37"/>
    <mergeCell ref="TIK37:TIR37"/>
    <mergeCell ref="TIS37:TIZ37"/>
    <mergeCell ref="TJA37:TJH37"/>
    <mergeCell ref="TGG37:TGN37"/>
    <mergeCell ref="TGO37:TGV37"/>
    <mergeCell ref="TGW37:THD37"/>
    <mergeCell ref="THE37:THL37"/>
    <mergeCell ref="THM37:THT37"/>
    <mergeCell ref="TES37:TEZ37"/>
    <mergeCell ref="TFA37:TFH37"/>
    <mergeCell ref="TFI37:TFP37"/>
    <mergeCell ref="TFQ37:TFX37"/>
    <mergeCell ref="TFY37:TGF37"/>
    <mergeCell ref="TDE37:TDL37"/>
    <mergeCell ref="TDM37:TDT37"/>
    <mergeCell ref="TDU37:TEB37"/>
    <mergeCell ref="TEC37:TEJ37"/>
    <mergeCell ref="TEK37:TER37"/>
    <mergeCell ref="TBQ37:TBX37"/>
    <mergeCell ref="TBY37:TCF37"/>
    <mergeCell ref="TCG37:TCN37"/>
    <mergeCell ref="TCO37:TCV37"/>
    <mergeCell ref="TCW37:TDD37"/>
    <mergeCell ref="TAC37:TAJ37"/>
    <mergeCell ref="TAK37:TAR37"/>
    <mergeCell ref="TAS37:TAZ37"/>
    <mergeCell ref="TBA37:TBH37"/>
    <mergeCell ref="TBI37:TBP37"/>
    <mergeCell ref="SYO37:SYV37"/>
    <mergeCell ref="SYW37:SZD37"/>
    <mergeCell ref="SZE37:SZL37"/>
    <mergeCell ref="SZM37:SZT37"/>
    <mergeCell ref="SZU37:TAB37"/>
    <mergeCell ref="SXA37:SXH37"/>
    <mergeCell ref="SXI37:SXP37"/>
    <mergeCell ref="SXQ37:SXX37"/>
    <mergeCell ref="SXY37:SYF37"/>
    <mergeCell ref="SYG37:SYN37"/>
    <mergeCell ref="SVM37:SVT37"/>
    <mergeCell ref="SVU37:SWB37"/>
    <mergeCell ref="SWC37:SWJ37"/>
    <mergeCell ref="SWK37:SWR37"/>
    <mergeCell ref="SWS37:SWZ37"/>
    <mergeCell ref="STY37:SUF37"/>
    <mergeCell ref="SUG37:SUN37"/>
    <mergeCell ref="SUO37:SUV37"/>
    <mergeCell ref="SUW37:SVD37"/>
    <mergeCell ref="SVE37:SVL37"/>
    <mergeCell ref="SSK37:SSR37"/>
    <mergeCell ref="SSS37:SSZ37"/>
    <mergeCell ref="STA37:STH37"/>
    <mergeCell ref="STI37:STP37"/>
    <mergeCell ref="STQ37:STX37"/>
    <mergeCell ref="SQW37:SRD37"/>
    <mergeCell ref="SRE37:SRL37"/>
    <mergeCell ref="SRM37:SRT37"/>
    <mergeCell ref="SRU37:SSB37"/>
    <mergeCell ref="SSC37:SSJ37"/>
    <mergeCell ref="SPI37:SPP37"/>
    <mergeCell ref="SPQ37:SPX37"/>
    <mergeCell ref="SPY37:SQF37"/>
    <mergeCell ref="SQG37:SQN37"/>
    <mergeCell ref="SQO37:SQV37"/>
    <mergeCell ref="SNU37:SOB37"/>
    <mergeCell ref="SOC37:SOJ37"/>
    <mergeCell ref="SOK37:SOR37"/>
    <mergeCell ref="SOS37:SOZ37"/>
    <mergeCell ref="SPA37:SPH37"/>
    <mergeCell ref="SMG37:SMN37"/>
    <mergeCell ref="SMO37:SMV37"/>
    <mergeCell ref="SMW37:SND37"/>
    <mergeCell ref="SNE37:SNL37"/>
    <mergeCell ref="SNM37:SNT37"/>
    <mergeCell ref="SKS37:SKZ37"/>
    <mergeCell ref="SLA37:SLH37"/>
    <mergeCell ref="SLI37:SLP37"/>
    <mergeCell ref="SLQ37:SLX37"/>
    <mergeCell ref="SLY37:SMF37"/>
    <mergeCell ref="SJE37:SJL37"/>
    <mergeCell ref="SJM37:SJT37"/>
    <mergeCell ref="SJU37:SKB37"/>
    <mergeCell ref="SKC37:SKJ37"/>
    <mergeCell ref="SKK37:SKR37"/>
    <mergeCell ref="SHQ37:SHX37"/>
    <mergeCell ref="SHY37:SIF37"/>
    <mergeCell ref="SIG37:SIN37"/>
    <mergeCell ref="SIO37:SIV37"/>
    <mergeCell ref="SIW37:SJD37"/>
    <mergeCell ref="SGC37:SGJ37"/>
    <mergeCell ref="SGK37:SGR37"/>
    <mergeCell ref="SGS37:SGZ37"/>
    <mergeCell ref="SHA37:SHH37"/>
    <mergeCell ref="SHI37:SHP37"/>
    <mergeCell ref="SEO37:SEV37"/>
    <mergeCell ref="SEW37:SFD37"/>
    <mergeCell ref="SFE37:SFL37"/>
    <mergeCell ref="SFM37:SFT37"/>
    <mergeCell ref="SFU37:SGB37"/>
    <mergeCell ref="SDA37:SDH37"/>
    <mergeCell ref="SDI37:SDP37"/>
    <mergeCell ref="SDQ37:SDX37"/>
    <mergeCell ref="SDY37:SEF37"/>
    <mergeCell ref="SEG37:SEN37"/>
    <mergeCell ref="SBM37:SBT37"/>
    <mergeCell ref="SBU37:SCB37"/>
    <mergeCell ref="SCC37:SCJ37"/>
    <mergeCell ref="SCK37:SCR37"/>
    <mergeCell ref="SCS37:SCZ37"/>
    <mergeCell ref="RZY37:SAF37"/>
    <mergeCell ref="SAG37:SAN37"/>
    <mergeCell ref="SAO37:SAV37"/>
    <mergeCell ref="SAW37:SBD37"/>
    <mergeCell ref="SBE37:SBL37"/>
    <mergeCell ref="RYK37:RYR37"/>
    <mergeCell ref="RYS37:RYZ37"/>
    <mergeCell ref="RZA37:RZH37"/>
    <mergeCell ref="RZI37:RZP37"/>
    <mergeCell ref="RZQ37:RZX37"/>
    <mergeCell ref="RWW37:RXD37"/>
    <mergeCell ref="RXE37:RXL37"/>
    <mergeCell ref="RXM37:RXT37"/>
    <mergeCell ref="RXU37:RYB37"/>
    <mergeCell ref="RYC37:RYJ37"/>
    <mergeCell ref="RVI37:RVP37"/>
    <mergeCell ref="RVQ37:RVX37"/>
    <mergeCell ref="RVY37:RWF37"/>
    <mergeCell ref="RWG37:RWN37"/>
    <mergeCell ref="RWO37:RWV37"/>
    <mergeCell ref="RTU37:RUB37"/>
    <mergeCell ref="RUC37:RUJ37"/>
    <mergeCell ref="RUK37:RUR37"/>
    <mergeCell ref="RUS37:RUZ37"/>
    <mergeCell ref="RVA37:RVH37"/>
    <mergeCell ref="RSG37:RSN37"/>
    <mergeCell ref="RSO37:RSV37"/>
    <mergeCell ref="RSW37:RTD37"/>
    <mergeCell ref="RTE37:RTL37"/>
    <mergeCell ref="RTM37:RTT37"/>
    <mergeCell ref="RQS37:RQZ37"/>
    <mergeCell ref="RRA37:RRH37"/>
    <mergeCell ref="RRI37:RRP37"/>
    <mergeCell ref="RRQ37:RRX37"/>
    <mergeCell ref="RRY37:RSF37"/>
    <mergeCell ref="RPE37:RPL37"/>
    <mergeCell ref="RPM37:RPT37"/>
    <mergeCell ref="RPU37:RQB37"/>
    <mergeCell ref="RQC37:RQJ37"/>
    <mergeCell ref="RQK37:RQR37"/>
    <mergeCell ref="RNQ37:RNX37"/>
    <mergeCell ref="RNY37:ROF37"/>
    <mergeCell ref="ROG37:RON37"/>
    <mergeCell ref="ROO37:ROV37"/>
    <mergeCell ref="ROW37:RPD37"/>
    <mergeCell ref="RMC37:RMJ37"/>
    <mergeCell ref="RMK37:RMR37"/>
    <mergeCell ref="RMS37:RMZ37"/>
    <mergeCell ref="RNA37:RNH37"/>
    <mergeCell ref="RNI37:RNP37"/>
    <mergeCell ref="RKO37:RKV37"/>
    <mergeCell ref="RKW37:RLD37"/>
    <mergeCell ref="RLE37:RLL37"/>
    <mergeCell ref="RLM37:RLT37"/>
    <mergeCell ref="RLU37:RMB37"/>
    <mergeCell ref="RJA37:RJH37"/>
    <mergeCell ref="RJI37:RJP37"/>
    <mergeCell ref="RJQ37:RJX37"/>
    <mergeCell ref="RJY37:RKF37"/>
    <mergeCell ref="RKG37:RKN37"/>
    <mergeCell ref="RHM37:RHT37"/>
    <mergeCell ref="RHU37:RIB37"/>
    <mergeCell ref="RIC37:RIJ37"/>
    <mergeCell ref="RIK37:RIR37"/>
    <mergeCell ref="RIS37:RIZ37"/>
    <mergeCell ref="RFY37:RGF37"/>
    <mergeCell ref="RGG37:RGN37"/>
    <mergeCell ref="RGO37:RGV37"/>
    <mergeCell ref="RGW37:RHD37"/>
    <mergeCell ref="RHE37:RHL37"/>
    <mergeCell ref="REK37:RER37"/>
    <mergeCell ref="RES37:REZ37"/>
    <mergeCell ref="RFA37:RFH37"/>
    <mergeCell ref="RFI37:RFP37"/>
    <mergeCell ref="RFQ37:RFX37"/>
    <mergeCell ref="RCW37:RDD37"/>
    <mergeCell ref="RDE37:RDL37"/>
    <mergeCell ref="RDM37:RDT37"/>
    <mergeCell ref="RDU37:REB37"/>
    <mergeCell ref="REC37:REJ37"/>
    <mergeCell ref="RBI37:RBP37"/>
    <mergeCell ref="RBQ37:RBX37"/>
    <mergeCell ref="RBY37:RCF37"/>
    <mergeCell ref="RCG37:RCN37"/>
    <mergeCell ref="RCO37:RCV37"/>
    <mergeCell ref="QZU37:RAB37"/>
    <mergeCell ref="RAC37:RAJ37"/>
    <mergeCell ref="RAK37:RAR37"/>
    <mergeCell ref="RAS37:RAZ37"/>
    <mergeCell ref="RBA37:RBH37"/>
    <mergeCell ref="QYG37:QYN37"/>
    <mergeCell ref="QYO37:QYV37"/>
    <mergeCell ref="QYW37:QZD37"/>
    <mergeCell ref="QZE37:QZL37"/>
    <mergeCell ref="QZM37:QZT37"/>
    <mergeCell ref="QWS37:QWZ37"/>
    <mergeCell ref="QXA37:QXH37"/>
    <mergeCell ref="QXI37:QXP37"/>
    <mergeCell ref="QXQ37:QXX37"/>
    <mergeCell ref="QXY37:QYF37"/>
    <mergeCell ref="QVE37:QVL37"/>
    <mergeCell ref="QVM37:QVT37"/>
    <mergeCell ref="QVU37:QWB37"/>
    <mergeCell ref="QWC37:QWJ37"/>
    <mergeCell ref="QWK37:QWR37"/>
    <mergeCell ref="QTQ37:QTX37"/>
    <mergeCell ref="QTY37:QUF37"/>
    <mergeCell ref="QUG37:QUN37"/>
    <mergeCell ref="QUO37:QUV37"/>
    <mergeCell ref="QUW37:QVD37"/>
    <mergeCell ref="QSC37:QSJ37"/>
    <mergeCell ref="QSK37:QSR37"/>
    <mergeCell ref="QSS37:QSZ37"/>
    <mergeCell ref="QTA37:QTH37"/>
    <mergeCell ref="QTI37:QTP37"/>
    <mergeCell ref="QQO37:QQV37"/>
    <mergeCell ref="QQW37:QRD37"/>
    <mergeCell ref="QRE37:QRL37"/>
    <mergeCell ref="QRM37:QRT37"/>
    <mergeCell ref="QRU37:QSB37"/>
    <mergeCell ref="QPA37:QPH37"/>
    <mergeCell ref="QPI37:QPP37"/>
    <mergeCell ref="QPQ37:QPX37"/>
    <mergeCell ref="QPY37:QQF37"/>
    <mergeCell ref="QQG37:QQN37"/>
    <mergeCell ref="QNM37:QNT37"/>
    <mergeCell ref="QNU37:QOB37"/>
    <mergeCell ref="QOC37:QOJ37"/>
    <mergeCell ref="QOK37:QOR37"/>
    <mergeCell ref="QOS37:QOZ37"/>
    <mergeCell ref="QLY37:QMF37"/>
    <mergeCell ref="QMG37:QMN37"/>
    <mergeCell ref="QMO37:QMV37"/>
    <mergeCell ref="QMW37:QND37"/>
    <mergeCell ref="QNE37:QNL37"/>
    <mergeCell ref="QKK37:QKR37"/>
    <mergeCell ref="QKS37:QKZ37"/>
    <mergeCell ref="QLA37:QLH37"/>
    <mergeCell ref="QLI37:QLP37"/>
    <mergeCell ref="QLQ37:QLX37"/>
    <mergeCell ref="QIW37:QJD37"/>
    <mergeCell ref="QJE37:QJL37"/>
    <mergeCell ref="QJM37:QJT37"/>
    <mergeCell ref="QJU37:QKB37"/>
    <mergeCell ref="QKC37:QKJ37"/>
    <mergeCell ref="QHI37:QHP37"/>
    <mergeCell ref="QHQ37:QHX37"/>
    <mergeCell ref="QHY37:QIF37"/>
    <mergeCell ref="QIG37:QIN37"/>
    <mergeCell ref="QIO37:QIV37"/>
    <mergeCell ref="QFU37:QGB37"/>
    <mergeCell ref="QGC37:QGJ37"/>
    <mergeCell ref="QGK37:QGR37"/>
    <mergeCell ref="QGS37:QGZ37"/>
    <mergeCell ref="QHA37:QHH37"/>
    <mergeCell ref="QEG37:QEN37"/>
    <mergeCell ref="QEO37:QEV37"/>
    <mergeCell ref="QEW37:QFD37"/>
    <mergeCell ref="QFE37:QFL37"/>
    <mergeCell ref="QFM37:QFT37"/>
    <mergeCell ref="QCS37:QCZ37"/>
    <mergeCell ref="QDA37:QDH37"/>
    <mergeCell ref="QDI37:QDP37"/>
    <mergeCell ref="QDQ37:QDX37"/>
    <mergeCell ref="QDY37:QEF37"/>
    <mergeCell ref="QBE37:QBL37"/>
    <mergeCell ref="QBM37:QBT37"/>
    <mergeCell ref="QBU37:QCB37"/>
    <mergeCell ref="QCC37:QCJ37"/>
    <mergeCell ref="QCK37:QCR37"/>
    <mergeCell ref="PZQ37:PZX37"/>
    <mergeCell ref="PZY37:QAF37"/>
    <mergeCell ref="QAG37:QAN37"/>
    <mergeCell ref="QAO37:QAV37"/>
    <mergeCell ref="QAW37:QBD37"/>
    <mergeCell ref="PYC37:PYJ37"/>
    <mergeCell ref="PYK37:PYR37"/>
    <mergeCell ref="PYS37:PYZ37"/>
    <mergeCell ref="PZA37:PZH37"/>
    <mergeCell ref="PZI37:PZP37"/>
    <mergeCell ref="PWO37:PWV37"/>
    <mergeCell ref="PWW37:PXD37"/>
    <mergeCell ref="PXE37:PXL37"/>
    <mergeCell ref="PXM37:PXT37"/>
    <mergeCell ref="PXU37:PYB37"/>
    <mergeCell ref="PVA37:PVH37"/>
    <mergeCell ref="PVI37:PVP37"/>
    <mergeCell ref="PVQ37:PVX37"/>
    <mergeCell ref="PVY37:PWF37"/>
    <mergeCell ref="PWG37:PWN37"/>
    <mergeCell ref="PTM37:PTT37"/>
    <mergeCell ref="PTU37:PUB37"/>
    <mergeCell ref="PUC37:PUJ37"/>
    <mergeCell ref="PUK37:PUR37"/>
    <mergeCell ref="PUS37:PUZ37"/>
    <mergeCell ref="PRY37:PSF37"/>
    <mergeCell ref="PSG37:PSN37"/>
    <mergeCell ref="PSO37:PSV37"/>
    <mergeCell ref="PSW37:PTD37"/>
    <mergeCell ref="PTE37:PTL37"/>
    <mergeCell ref="PQK37:PQR37"/>
    <mergeCell ref="PQS37:PQZ37"/>
    <mergeCell ref="PRA37:PRH37"/>
    <mergeCell ref="PRI37:PRP37"/>
    <mergeCell ref="PRQ37:PRX37"/>
    <mergeCell ref="POW37:PPD37"/>
    <mergeCell ref="PPE37:PPL37"/>
    <mergeCell ref="PPM37:PPT37"/>
    <mergeCell ref="PPU37:PQB37"/>
    <mergeCell ref="PQC37:PQJ37"/>
    <mergeCell ref="PNI37:PNP37"/>
    <mergeCell ref="PNQ37:PNX37"/>
    <mergeCell ref="PNY37:POF37"/>
    <mergeCell ref="POG37:PON37"/>
    <mergeCell ref="POO37:POV37"/>
    <mergeCell ref="PLU37:PMB37"/>
    <mergeCell ref="PMC37:PMJ37"/>
    <mergeCell ref="PMK37:PMR37"/>
    <mergeCell ref="PMS37:PMZ37"/>
    <mergeCell ref="PNA37:PNH37"/>
    <mergeCell ref="PKG37:PKN37"/>
    <mergeCell ref="PKO37:PKV37"/>
    <mergeCell ref="PKW37:PLD37"/>
    <mergeCell ref="PLE37:PLL37"/>
    <mergeCell ref="PLM37:PLT37"/>
    <mergeCell ref="PIS37:PIZ37"/>
    <mergeCell ref="PJA37:PJH37"/>
    <mergeCell ref="PJI37:PJP37"/>
    <mergeCell ref="PJQ37:PJX37"/>
    <mergeCell ref="PJY37:PKF37"/>
    <mergeCell ref="PHE37:PHL37"/>
    <mergeCell ref="PHM37:PHT37"/>
    <mergeCell ref="PHU37:PIB37"/>
    <mergeCell ref="PIC37:PIJ37"/>
    <mergeCell ref="PIK37:PIR37"/>
    <mergeCell ref="PFQ37:PFX37"/>
    <mergeCell ref="PFY37:PGF37"/>
    <mergeCell ref="PGG37:PGN37"/>
    <mergeCell ref="PGO37:PGV37"/>
    <mergeCell ref="PGW37:PHD37"/>
    <mergeCell ref="PEC37:PEJ37"/>
    <mergeCell ref="PEK37:PER37"/>
    <mergeCell ref="PES37:PEZ37"/>
    <mergeCell ref="PFA37:PFH37"/>
    <mergeCell ref="PFI37:PFP37"/>
    <mergeCell ref="PCO37:PCV37"/>
    <mergeCell ref="PCW37:PDD37"/>
    <mergeCell ref="PDE37:PDL37"/>
    <mergeCell ref="PDM37:PDT37"/>
    <mergeCell ref="PDU37:PEB37"/>
    <mergeCell ref="PBA37:PBH37"/>
    <mergeCell ref="PBI37:PBP37"/>
    <mergeCell ref="PBQ37:PBX37"/>
    <mergeCell ref="PBY37:PCF37"/>
    <mergeCell ref="PCG37:PCN37"/>
    <mergeCell ref="OZM37:OZT37"/>
    <mergeCell ref="OZU37:PAB37"/>
    <mergeCell ref="PAC37:PAJ37"/>
    <mergeCell ref="PAK37:PAR37"/>
    <mergeCell ref="PAS37:PAZ37"/>
    <mergeCell ref="OXY37:OYF37"/>
    <mergeCell ref="OYG37:OYN37"/>
    <mergeCell ref="OYO37:OYV37"/>
    <mergeCell ref="OYW37:OZD37"/>
    <mergeCell ref="OZE37:OZL37"/>
    <mergeCell ref="OWK37:OWR37"/>
    <mergeCell ref="OWS37:OWZ37"/>
    <mergeCell ref="OXA37:OXH37"/>
    <mergeCell ref="OXI37:OXP37"/>
    <mergeCell ref="OXQ37:OXX37"/>
    <mergeCell ref="OUW37:OVD37"/>
    <mergeCell ref="OVE37:OVL37"/>
    <mergeCell ref="OVM37:OVT37"/>
    <mergeCell ref="OVU37:OWB37"/>
    <mergeCell ref="OWC37:OWJ37"/>
    <mergeCell ref="OTI37:OTP37"/>
    <mergeCell ref="OTQ37:OTX37"/>
    <mergeCell ref="OTY37:OUF37"/>
    <mergeCell ref="OUG37:OUN37"/>
    <mergeCell ref="OUO37:OUV37"/>
    <mergeCell ref="ORU37:OSB37"/>
    <mergeCell ref="OSC37:OSJ37"/>
    <mergeCell ref="OSK37:OSR37"/>
    <mergeCell ref="OSS37:OSZ37"/>
    <mergeCell ref="OTA37:OTH37"/>
    <mergeCell ref="OQG37:OQN37"/>
    <mergeCell ref="OQO37:OQV37"/>
    <mergeCell ref="OQW37:ORD37"/>
    <mergeCell ref="ORE37:ORL37"/>
    <mergeCell ref="ORM37:ORT37"/>
    <mergeCell ref="OOS37:OOZ37"/>
    <mergeCell ref="OPA37:OPH37"/>
    <mergeCell ref="OPI37:OPP37"/>
    <mergeCell ref="OPQ37:OPX37"/>
    <mergeCell ref="OPY37:OQF37"/>
    <mergeCell ref="ONE37:ONL37"/>
    <mergeCell ref="ONM37:ONT37"/>
    <mergeCell ref="ONU37:OOB37"/>
    <mergeCell ref="OOC37:OOJ37"/>
    <mergeCell ref="OOK37:OOR37"/>
    <mergeCell ref="OLQ37:OLX37"/>
    <mergeCell ref="OLY37:OMF37"/>
    <mergeCell ref="OMG37:OMN37"/>
    <mergeCell ref="OMO37:OMV37"/>
    <mergeCell ref="OMW37:OND37"/>
    <mergeCell ref="OKC37:OKJ37"/>
    <mergeCell ref="OKK37:OKR37"/>
    <mergeCell ref="OKS37:OKZ37"/>
    <mergeCell ref="OLA37:OLH37"/>
    <mergeCell ref="OLI37:OLP37"/>
    <mergeCell ref="OIO37:OIV37"/>
    <mergeCell ref="OIW37:OJD37"/>
    <mergeCell ref="OJE37:OJL37"/>
    <mergeCell ref="OJM37:OJT37"/>
    <mergeCell ref="OJU37:OKB37"/>
    <mergeCell ref="OHA37:OHH37"/>
    <mergeCell ref="OHI37:OHP37"/>
    <mergeCell ref="OHQ37:OHX37"/>
    <mergeCell ref="OHY37:OIF37"/>
    <mergeCell ref="OIG37:OIN37"/>
    <mergeCell ref="OFM37:OFT37"/>
    <mergeCell ref="OFU37:OGB37"/>
    <mergeCell ref="OGC37:OGJ37"/>
    <mergeCell ref="OGK37:OGR37"/>
    <mergeCell ref="OGS37:OGZ37"/>
    <mergeCell ref="ODY37:OEF37"/>
    <mergeCell ref="OEG37:OEN37"/>
    <mergeCell ref="OEO37:OEV37"/>
    <mergeCell ref="OEW37:OFD37"/>
    <mergeCell ref="OFE37:OFL37"/>
    <mergeCell ref="OCK37:OCR37"/>
    <mergeCell ref="OCS37:OCZ37"/>
    <mergeCell ref="ODA37:ODH37"/>
    <mergeCell ref="ODI37:ODP37"/>
    <mergeCell ref="ODQ37:ODX37"/>
    <mergeCell ref="OAW37:OBD37"/>
    <mergeCell ref="OBE37:OBL37"/>
    <mergeCell ref="OBM37:OBT37"/>
    <mergeCell ref="OBU37:OCB37"/>
    <mergeCell ref="OCC37:OCJ37"/>
    <mergeCell ref="NZI37:NZP37"/>
    <mergeCell ref="NZQ37:NZX37"/>
    <mergeCell ref="NZY37:OAF37"/>
    <mergeCell ref="OAG37:OAN37"/>
    <mergeCell ref="OAO37:OAV37"/>
    <mergeCell ref="NXU37:NYB37"/>
    <mergeCell ref="NYC37:NYJ37"/>
    <mergeCell ref="NYK37:NYR37"/>
    <mergeCell ref="NYS37:NYZ37"/>
    <mergeCell ref="NZA37:NZH37"/>
    <mergeCell ref="NWG37:NWN37"/>
    <mergeCell ref="NWO37:NWV37"/>
    <mergeCell ref="NWW37:NXD37"/>
    <mergeCell ref="NXE37:NXL37"/>
    <mergeCell ref="NXM37:NXT37"/>
    <mergeCell ref="NUS37:NUZ37"/>
    <mergeCell ref="NVA37:NVH37"/>
    <mergeCell ref="NVI37:NVP37"/>
    <mergeCell ref="NVQ37:NVX37"/>
    <mergeCell ref="NVY37:NWF37"/>
    <mergeCell ref="NTE37:NTL37"/>
    <mergeCell ref="NTM37:NTT37"/>
    <mergeCell ref="NTU37:NUB37"/>
    <mergeCell ref="NUC37:NUJ37"/>
    <mergeCell ref="NUK37:NUR37"/>
    <mergeCell ref="NRQ37:NRX37"/>
    <mergeCell ref="NRY37:NSF37"/>
    <mergeCell ref="NSG37:NSN37"/>
    <mergeCell ref="NSO37:NSV37"/>
    <mergeCell ref="NSW37:NTD37"/>
    <mergeCell ref="NQC37:NQJ37"/>
    <mergeCell ref="NQK37:NQR37"/>
    <mergeCell ref="NQS37:NQZ37"/>
    <mergeCell ref="NRA37:NRH37"/>
    <mergeCell ref="NRI37:NRP37"/>
    <mergeCell ref="NOO37:NOV37"/>
    <mergeCell ref="NOW37:NPD37"/>
    <mergeCell ref="NPE37:NPL37"/>
    <mergeCell ref="NPM37:NPT37"/>
    <mergeCell ref="NPU37:NQB37"/>
    <mergeCell ref="NNA37:NNH37"/>
    <mergeCell ref="NNI37:NNP37"/>
    <mergeCell ref="NNQ37:NNX37"/>
    <mergeCell ref="NNY37:NOF37"/>
    <mergeCell ref="NOG37:NON37"/>
    <mergeCell ref="NLM37:NLT37"/>
    <mergeCell ref="NLU37:NMB37"/>
    <mergeCell ref="NMC37:NMJ37"/>
    <mergeCell ref="NMK37:NMR37"/>
    <mergeCell ref="NMS37:NMZ37"/>
    <mergeCell ref="NJY37:NKF37"/>
    <mergeCell ref="NKG37:NKN37"/>
    <mergeCell ref="NKO37:NKV37"/>
    <mergeCell ref="NKW37:NLD37"/>
    <mergeCell ref="NLE37:NLL37"/>
    <mergeCell ref="NIK37:NIR37"/>
    <mergeCell ref="NIS37:NIZ37"/>
    <mergeCell ref="NJA37:NJH37"/>
    <mergeCell ref="NJI37:NJP37"/>
    <mergeCell ref="NJQ37:NJX37"/>
    <mergeCell ref="NGW37:NHD37"/>
    <mergeCell ref="NHE37:NHL37"/>
    <mergeCell ref="NHM37:NHT37"/>
    <mergeCell ref="NHU37:NIB37"/>
    <mergeCell ref="NIC37:NIJ37"/>
    <mergeCell ref="NFI37:NFP37"/>
    <mergeCell ref="NFQ37:NFX37"/>
    <mergeCell ref="NFY37:NGF37"/>
    <mergeCell ref="NGG37:NGN37"/>
    <mergeCell ref="NGO37:NGV37"/>
    <mergeCell ref="NDU37:NEB37"/>
    <mergeCell ref="NEC37:NEJ37"/>
    <mergeCell ref="NEK37:NER37"/>
    <mergeCell ref="NES37:NEZ37"/>
    <mergeCell ref="NFA37:NFH37"/>
    <mergeCell ref="NCG37:NCN37"/>
    <mergeCell ref="NCO37:NCV37"/>
    <mergeCell ref="NCW37:NDD37"/>
    <mergeCell ref="NDE37:NDL37"/>
    <mergeCell ref="NDM37:NDT37"/>
    <mergeCell ref="NAS37:NAZ37"/>
    <mergeCell ref="NBA37:NBH37"/>
    <mergeCell ref="NBI37:NBP37"/>
    <mergeCell ref="NBQ37:NBX37"/>
    <mergeCell ref="NBY37:NCF37"/>
    <mergeCell ref="MZE37:MZL37"/>
    <mergeCell ref="MZM37:MZT37"/>
    <mergeCell ref="MZU37:NAB37"/>
    <mergeCell ref="NAC37:NAJ37"/>
    <mergeCell ref="NAK37:NAR37"/>
    <mergeCell ref="MXQ37:MXX37"/>
    <mergeCell ref="MXY37:MYF37"/>
    <mergeCell ref="MYG37:MYN37"/>
    <mergeCell ref="MYO37:MYV37"/>
    <mergeCell ref="MYW37:MZD37"/>
    <mergeCell ref="MWC37:MWJ37"/>
    <mergeCell ref="MWK37:MWR37"/>
    <mergeCell ref="MWS37:MWZ37"/>
    <mergeCell ref="MXA37:MXH37"/>
    <mergeCell ref="MXI37:MXP37"/>
    <mergeCell ref="MUO37:MUV37"/>
    <mergeCell ref="MUW37:MVD37"/>
    <mergeCell ref="MVE37:MVL37"/>
    <mergeCell ref="MVM37:MVT37"/>
    <mergeCell ref="MVU37:MWB37"/>
    <mergeCell ref="MTA37:MTH37"/>
    <mergeCell ref="MTI37:MTP37"/>
    <mergeCell ref="MTQ37:MTX37"/>
    <mergeCell ref="MTY37:MUF37"/>
    <mergeCell ref="MUG37:MUN37"/>
    <mergeCell ref="MRM37:MRT37"/>
    <mergeCell ref="MRU37:MSB37"/>
    <mergeCell ref="MSC37:MSJ37"/>
    <mergeCell ref="MSK37:MSR37"/>
    <mergeCell ref="MSS37:MSZ37"/>
    <mergeCell ref="MPY37:MQF37"/>
    <mergeCell ref="MQG37:MQN37"/>
    <mergeCell ref="MQO37:MQV37"/>
    <mergeCell ref="MQW37:MRD37"/>
    <mergeCell ref="MRE37:MRL37"/>
    <mergeCell ref="MOK37:MOR37"/>
    <mergeCell ref="MOS37:MOZ37"/>
    <mergeCell ref="MPA37:MPH37"/>
    <mergeCell ref="MPI37:MPP37"/>
    <mergeCell ref="MPQ37:MPX37"/>
    <mergeCell ref="MMW37:MND37"/>
    <mergeCell ref="MNE37:MNL37"/>
    <mergeCell ref="MNM37:MNT37"/>
    <mergeCell ref="MNU37:MOB37"/>
    <mergeCell ref="MOC37:MOJ37"/>
    <mergeCell ref="MLI37:MLP37"/>
    <mergeCell ref="MLQ37:MLX37"/>
    <mergeCell ref="MLY37:MMF37"/>
    <mergeCell ref="MMG37:MMN37"/>
    <mergeCell ref="MMO37:MMV37"/>
    <mergeCell ref="MJU37:MKB37"/>
    <mergeCell ref="MKC37:MKJ37"/>
    <mergeCell ref="MKK37:MKR37"/>
    <mergeCell ref="MKS37:MKZ37"/>
    <mergeCell ref="MLA37:MLH37"/>
    <mergeCell ref="MIG37:MIN37"/>
    <mergeCell ref="MIO37:MIV37"/>
    <mergeCell ref="MIW37:MJD37"/>
    <mergeCell ref="MJE37:MJL37"/>
    <mergeCell ref="MJM37:MJT37"/>
    <mergeCell ref="MGS37:MGZ37"/>
    <mergeCell ref="MHA37:MHH37"/>
    <mergeCell ref="MHI37:MHP37"/>
    <mergeCell ref="MHQ37:MHX37"/>
    <mergeCell ref="MHY37:MIF37"/>
    <mergeCell ref="MFE37:MFL37"/>
    <mergeCell ref="MFM37:MFT37"/>
    <mergeCell ref="MFU37:MGB37"/>
    <mergeCell ref="MGC37:MGJ37"/>
    <mergeCell ref="MGK37:MGR37"/>
    <mergeCell ref="MDQ37:MDX37"/>
    <mergeCell ref="MDY37:MEF37"/>
    <mergeCell ref="MEG37:MEN37"/>
    <mergeCell ref="MEO37:MEV37"/>
    <mergeCell ref="MEW37:MFD37"/>
    <mergeCell ref="MCC37:MCJ37"/>
    <mergeCell ref="MCK37:MCR37"/>
    <mergeCell ref="MCS37:MCZ37"/>
    <mergeCell ref="MDA37:MDH37"/>
    <mergeCell ref="MDI37:MDP37"/>
    <mergeCell ref="MAO37:MAV37"/>
    <mergeCell ref="MAW37:MBD37"/>
    <mergeCell ref="MBE37:MBL37"/>
    <mergeCell ref="MBM37:MBT37"/>
    <mergeCell ref="MBU37:MCB37"/>
    <mergeCell ref="LZA37:LZH37"/>
    <mergeCell ref="LZI37:LZP37"/>
    <mergeCell ref="LZQ37:LZX37"/>
    <mergeCell ref="LZY37:MAF37"/>
    <mergeCell ref="MAG37:MAN37"/>
    <mergeCell ref="LXM37:LXT37"/>
    <mergeCell ref="LXU37:LYB37"/>
    <mergeCell ref="LYC37:LYJ37"/>
    <mergeCell ref="LYK37:LYR37"/>
    <mergeCell ref="LYS37:LYZ37"/>
    <mergeCell ref="LVY37:LWF37"/>
    <mergeCell ref="LWG37:LWN37"/>
    <mergeCell ref="LWO37:LWV37"/>
    <mergeCell ref="LWW37:LXD37"/>
    <mergeCell ref="LXE37:LXL37"/>
    <mergeCell ref="LUK37:LUR37"/>
    <mergeCell ref="LUS37:LUZ37"/>
    <mergeCell ref="LVA37:LVH37"/>
    <mergeCell ref="LVI37:LVP37"/>
    <mergeCell ref="LVQ37:LVX37"/>
    <mergeCell ref="LSW37:LTD37"/>
    <mergeCell ref="LTE37:LTL37"/>
    <mergeCell ref="LTM37:LTT37"/>
    <mergeCell ref="LTU37:LUB37"/>
    <mergeCell ref="LUC37:LUJ37"/>
    <mergeCell ref="LRI37:LRP37"/>
    <mergeCell ref="LRQ37:LRX37"/>
    <mergeCell ref="LRY37:LSF37"/>
    <mergeCell ref="LSG37:LSN37"/>
    <mergeCell ref="LSO37:LSV37"/>
    <mergeCell ref="LPU37:LQB37"/>
    <mergeCell ref="LQC37:LQJ37"/>
    <mergeCell ref="LQK37:LQR37"/>
    <mergeCell ref="LQS37:LQZ37"/>
    <mergeCell ref="LRA37:LRH37"/>
    <mergeCell ref="LOG37:LON37"/>
    <mergeCell ref="LOO37:LOV37"/>
    <mergeCell ref="LOW37:LPD37"/>
    <mergeCell ref="LPE37:LPL37"/>
    <mergeCell ref="LPM37:LPT37"/>
    <mergeCell ref="LMS37:LMZ37"/>
    <mergeCell ref="LNA37:LNH37"/>
    <mergeCell ref="LNI37:LNP37"/>
    <mergeCell ref="LNQ37:LNX37"/>
    <mergeCell ref="LNY37:LOF37"/>
    <mergeCell ref="LLE37:LLL37"/>
    <mergeCell ref="LLM37:LLT37"/>
    <mergeCell ref="LLU37:LMB37"/>
    <mergeCell ref="LMC37:LMJ37"/>
    <mergeCell ref="LMK37:LMR37"/>
    <mergeCell ref="LJQ37:LJX37"/>
    <mergeCell ref="LJY37:LKF37"/>
    <mergeCell ref="LKG37:LKN37"/>
    <mergeCell ref="LKO37:LKV37"/>
    <mergeCell ref="LKW37:LLD37"/>
    <mergeCell ref="LIC37:LIJ37"/>
    <mergeCell ref="LIK37:LIR37"/>
    <mergeCell ref="LIS37:LIZ37"/>
    <mergeCell ref="LJA37:LJH37"/>
    <mergeCell ref="LJI37:LJP37"/>
    <mergeCell ref="LGO37:LGV37"/>
    <mergeCell ref="LGW37:LHD37"/>
    <mergeCell ref="LHE37:LHL37"/>
    <mergeCell ref="LHM37:LHT37"/>
    <mergeCell ref="LHU37:LIB37"/>
    <mergeCell ref="LFA37:LFH37"/>
    <mergeCell ref="LFI37:LFP37"/>
    <mergeCell ref="LFQ37:LFX37"/>
    <mergeCell ref="LFY37:LGF37"/>
    <mergeCell ref="LGG37:LGN37"/>
    <mergeCell ref="LDM37:LDT37"/>
    <mergeCell ref="LDU37:LEB37"/>
    <mergeCell ref="LEC37:LEJ37"/>
    <mergeCell ref="LEK37:LER37"/>
    <mergeCell ref="LES37:LEZ37"/>
    <mergeCell ref="LBY37:LCF37"/>
    <mergeCell ref="LCG37:LCN37"/>
    <mergeCell ref="LCO37:LCV37"/>
    <mergeCell ref="LCW37:LDD37"/>
    <mergeCell ref="LDE37:LDL37"/>
    <mergeCell ref="LAK37:LAR37"/>
    <mergeCell ref="LAS37:LAZ37"/>
    <mergeCell ref="LBA37:LBH37"/>
    <mergeCell ref="LBI37:LBP37"/>
    <mergeCell ref="LBQ37:LBX37"/>
    <mergeCell ref="KYW37:KZD37"/>
    <mergeCell ref="KZE37:KZL37"/>
    <mergeCell ref="KZM37:KZT37"/>
    <mergeCell ref="KZU37:LAB37"/>
    <mergeCell ref="LAC37:LAJ37"/>
    <mergeCell ref="KXI37:KXP37"/>
    <mergeCell ref="KXQ37:KXX37"/>
    <mergeCell ref="KXY37:KYF37"/>
    <mergeCell ref="KYG37:KYN37"/>
    <mergeCell ref="KYO37:KYV37"/>
    <mergeCell ref="KVU37:KWB37"/>
    <mergeCell ref="KWC37:KWJ37"/>
    <mergeCell ref="KWK37:KWR37"/>
    <mergeCell ref="KWS37:KWZ37"/>
    <mergeCell ref="KXA37:KXH37"/>
    <mergeCell ref="KUG37:KUN37"/>
    <mergeCell ref="KUO37:KUV37"/>
    <mergeCell ref="KUW37:KVD37"/>
    <mergeCell ref="KVE37:KVL37"/>
    <mergeCell ref="KVM37:KVT37"/>
    <mergeCell ref="KSS37:KSZ37"/>
    <mergeCell ref="KTA37:KTH37"/>
    <mergeCell ref="KTI37:KTP37"/>
    <mergeCell ref="KTQ37:KTX37"/>
    <mergeCell ref="KTY37:KUF37"/>
    <mergeCell ref="KRE37:KRL37"/>
    <mergeCell ref="KRM37:KRT37"/>
    <mergeCell ref="KRU37:KSB37"/>
    <mergeCell ref="KSC37:KSJ37"/>
    <mergeCell ref="KSK37:KSR37"/>
    <mergeCell ref="KPQ37:KPX37"/>
    <mergeCell ref="KPY37:KQF37"/>
    <mergeCell ref="KQG37:KQN37"/>
    <mergeCell ref="KQO37:KQV37"/>
    <mergeCell ref="KQW37:KRD37"/>
    <mergeCell ref="KOC37:KOJ37"/>
    <mergeCell ref="KOK37:KOR37"/>
    <mergeCell ref="KOS37:KOZ37"/>
    <mergeCell ref="KPA37:KPH37"/>
    <mergeCell ref="KPI37:KPP37"/>
    <mergeCell ref="KMO37:KMV37"/>
    <mergeCell ref="KMW37:KND37"/>
    <mergeCell ref="KNE37:KNL37"/>
    <mergeCell ref="KNM37:KNT37"/>
    <mergeCell ref="KNU37:KOB37"/>
    <mergeCell ref="KLA37:KLH37"/>
    <mergeCell ref="KLI37:KLP37"/>
    <mergeCell ref="KLQ37:KLX37"/>
    <mergeCell ref="KLY37:KMF37"/>
    <mergeCell ref="KMG37:KMN37"/>
    <mergeCell ref="KJM37:KJT37"/>
    <mergeCell ref="KJU37:KKB37"/>
    <mergeCell ref="KKC37:KKJ37"/>
    <mergeCell ref="KKK37:KKR37"/>
    <mergeCell ref="KKS37:KKZ37"/>
    <mergeCell ref="KHY37:KIF37"/>
    <mergeCell ref="KIG37:KIN37"/>
    <mergeCell ref="KIO37:KIV37"/>
    <mergeCell ref="KIW37:KJD37"/>
    <mergeCell ref="KJE37:KJL37"/>
    <mergeCell ref="KGK37:KGR37"/>
    <mergeCell ref="KGS37:KGZ37"/>
    <mergeCell ref="KHA37:KHH37"/>
    <mergeCell ref="KHI37:KHP37"/>
    <mergeCell ref="KHQ37:KHX37"/>
    <mergeCell ref="KEW37:KFD37"/>
    <mergeCell ref="KFE37:KFL37"/>
    <mergeCell ref="KFM37:KFT37"/>
    <mergeCell ref="KFU37:KGB37"/>
    <mergeCell ref="KGC37:KGJ37"/>
    <mergeCell ref="KDI37:KDP37"/>
    <mergeCell ref="KDQ37:KDX37"/>
    <mergeCell ref="KDY37:KEF37"/>
    <mergeCell ref="KEG37:KEN37"/>
    <mergeCell ref="KEO37:KEV37"/>
    <mergeCell ref="KBU37:KCB37"/>
    <mergeCell ref="KCC37:KCJ37"/>
    <mergeCell ref="KCK37:KCR37"/>
    <mergeCell ref="KCS37:KCZ37"/>
    <mergeCell ref="KDA37:KDH37"/>
    <mergeCell ref="KAG37:KAN37"/>
    <mergeCell ref="KAO37:KAV37"/>
    <mergeCell ref="KAW37:KBD37"/>
    <mergeCell ref="KBE37:KBL37"/>
    <mergeCell ref="KBM37:KBT37"/>
    <mergeCell ref="JYS37:JYZ37"/>
    <mergeCell ref="JZA37:JZH37"/>
    <mergeCell ref="JZI37:JZP37"/>
    <mergeCell ref="JZQ37:JZX37"/>
    <mergeCell ref="JZY37:KAF37"/>
    <mergeCell ref="JXE37:JXL37"/>
    <mergeCell ref="JXM37:JXT37"/>
    <mergeCell ref="JXU37:JYB37"/>
    <mergeCell ref="JYC37:JYJ37"/>
    <mergeCell ref="JYK37:JYR37"/>
    <mergeCell ref="JVQ37:JVX37"/>
    <mergeCell ref="JVY37:JWF37"/>
    <mergeCell ref="JWG37:JWN37"/>
    <mergeCell ref="JWO37:JWV37"/>
    <mergeCell ref="JWW37:JXD37"/>
    <mergeCell ref="JUC37:JUJ37"/>
    <mergeCell ref="JUK37:JUR37"/>
    <mergeCell ref="JUS37:JUZ37"/>
    <mergeCell ref="JVA37:JVH37"/>
    <mergeCell ref="JVI37:JVP37"/>
    <mergeCell ref="JSO37:JSV37"/>
    <mergeCell ref="JSW37:JTD37"/>
    <mergeCell ref="JTE37:JTL37"/>
    <mergeCell ref="JTM37:JTT37"/>
    <mergeCell ref="JTU37:JUB37"/>
    <mergeCell ref="JRA37:JRH37"/>
    <mergeCell ref="JRI37:JRP37"/>
    <mergeCell ref="JRQ37:JRX37"/>
    <mergeCell ref="JRY37:JSF37"/>
    <mergeCell ref="JSG37:JSN37"/>
    <mergeCell ref="JPM37:JPT37"/>
    <mergeCell ref="JPU37:JQB37"/>
    <mergeCell ref="JQC37:JQJ37"/>
    <mergeCell ref="JQK37:JQR37"/>
    <mergeCell ref="JQS37:JQZ37"/>
    <mergeCell ref="JNY37:JOF37"/>
    <mergeCell ref="JOG37:JON37"/>
    <mergeCell ref="JOO37:JOV37"/>
    <mergeCell ref="JOW37:JPD37"/>
    <mergeCell ref="JPE37:JPL37"/>
    <mergeCell ref="JMK37:JMR37"/>
    <mergeCell ref="JMS37:JMZ37"/>
    <mergeCell ref="JNA37:JNH37"/>
    <mergeCell ref="JNI37:JNP37"/>
    <mergeCell ref="JNQ37:JNX37"/>
    <mergeCell ref="JKW37:JLD37"/>
    <mergeCell ref="JLE37:JLL37"/>
    <mergeCell ref="JLM37:JLT37"/>
    <mergeCell ref="JLU37:JMB37"/>
    <mergeCell ref="JMC37:JMJ37"/>
    <mergeCell ref="JJI37:JJP37"/>
    <mergeCell ref="JJQ37:JJX37"/>
    <mergeCell ref="JJY37:JKF37"/>
    <mergeCell ref="JKG37:JKN37"/>
    <mergeCell ref="JKO37:JKV37"/>
    <mergeCell ref="JHU37:JIB37"/>
    <mergeCell ref="JIC37:JIJ37"/>
    <mergeCell ref="JIK37:JIR37"/>
    <mergeCell ref="JIS37:JIZ37"/>
    <mergeCell ref="JJA37:JJH37"/>
    <mergeCell ref="JGG37:JGN37"/>
    <mergeCell ref="JGO37:JGV37"/>
    <mergeCell ref="JGW37:JHD37"/>
    <mergeCell ref="JHE37:JHL37"/>
    <mergeCell ref="JHM37:JHT37"/>
    <mergeCell ref="JES37:JEZ37"/>
    <mergeCell ref="JFA37:JFH37"/>
    <mergeCell ref="JFI37:JFP37"/>
    <mergeCell ref="JFQ37:JFX37"/>
    <mergeCell ref="JFY37:JGF37"/>
    <mergeCell ref="JDE37:JDL37"/>
    <mergeCell ref="JDM37:JDT37"/>
    <mergeCell ref="JDU37:JEB37"/>
    <mergeCell ref="JEC37:JEJ37"/>
    <mergeCell ref="JEK37:JER37"/>
    <mergeCell ref="JBQ37:JBX37"/>
    <mergeCell ref="JBY37:JCF37"/>
    <mergeCell ref="JCG37:JCN37"/>
    <mergeCell ref="JCO37:JCV37"/>
    <mergeCell ref="JCW37:JDD37"/>
    <mergeCell ref="JAC37:JAJ37"/>
    <mergeCell ref="JAK37:JAR37"/>
    <mergeCell ref="JAS37:JAZ37"/>
    <mergeCell ref="JBA37:JBH37"/>
    <mergeCell ref="JBI37:JBP37"/>
    <mergeCell ref="IYO37:IYV37"/>
    <mergeCell ref="IYW37:IZD37"/>
    <mergeCell ref="IZE37:IZL37"/>
    <mergeCell ref="IZM37:IZT37"/>
    <mergeCell ref="IZU37:JAB37"/>
    <mergeCell ref="IXA37:IXH37"/>
    <mergeCell ref="IXI37:IXP37"/>
    <mergeCell ref="IXQ37:IXX37"/>
    <mergeCell ref="IXY37:IYF37"/>
    <mergeCell ref="IYG37:IYN37"/>
    <mergeCell ref="IVM37:IVT37"/>
    <mergeCell ref="IVU37:IWB37"/>
    <mergeCell ref="IWC37:IWJ37"/>
    <mergeCell ref="IWK37:IWR37"/>
    <mergeCell ref="IWS37:IWZ37"/>
    <mergeCell ref="ITY37:IUF37"/>
    <mergeCell ref="IUG37:IUN37"/>
    <mergeCell ref="IUO37:IUV37"/>
    <mergeCell ref="IUW37:IVD37"/>
    <mergeCell ref="IVE37:IVL37"/>
    <mergeCell ref="ISK37:ISR37"/>
    <mergeCell ref="ISS37:ISZ37"/>
    <mergeCell ref="ITA37:ITH37"/>
    <mergeCell ref="ITI37:ITP37"/>
    <mergeCell ref="ITQ37:ITX37"/>
    <mergeCell ref="IQW37:IRD37"/>
    <mergeCell ref="IRE37:IRL37"/>
    <mergeCell ref="IRM37:IRT37"/>
    <mergeCell ref="IRU37:ISB37"/>
    <mergeCell ref="ISC37:ISJ37"/>
    <mergeCell ref="IPI37:IPP37"/>
    <mergeCell ref="IPQ37:IPX37"/>
    <mergeCell ref="IPY37:IQF37"/>
    <mergeCell ref="IQG37:IQN37"/>
    <mergeCell ref="IQO37:IQV37"/>
    <mergeCell ref="INU37:IOB37"/>
    <mergeCell ref="IOC37:IOJ37"/>
    <mergeCell ref="IOK37:IOR37"/>
    <mergeCell ref="IOS37:IOZ37"/>
    <mergeCell ref="IPA37:IPH37"/>
    <mergeCell ref="IMG37:IMN37"/>
    <mergeCell ref="IMO37:IMV37"/>
    <mergeCell ref="IMW37:IND37"/>
    <mergeCell ref="INE37:INL37"/>
    <mergeCell ref="INM37:INT37"/>
    <mergeCell ref="IKS37:IKZ37"/>
    <mergeCell ref="ILA37:ILH37"/>
    <mergeCell ref="ILI37:ILP37"/>
    <mergeCell ref="ILQ37:ILX37"/>
    <mergeCell ref="ILY37:IMF37"/>
    <mergeCell ref="IJE37:IJL37"/>
    <mergeCell ref="IJM37:IJT37"/>
    <mergeCell ref="IJU37:IKB37"/>
    <mergeCell ref="IKC37:IKJ37"/>
    <mergeCell ref="IKK37:IKR37"/>
    <mergeCell ref="IHQ37:IHX37"/>
    <mergeCell ref="IHY37:IIF37"/>
    <mergeCell ref="IIG37:IIN37"/>
    <mergeCell ref="IIO37:IIV37"/>
    <mergeCell ref="IIW37:IJD37"/>
    <mergeCell ref="IGC37:IGJ37"/>
    <mergeCell ref="IGK37:IGR37"/>
    <mergeCell ref="IGS37:IGZ37"/>
    <mergeCell ref="IHA37:IHH37"/>
    <mergeCell ref="IHI37:IHP37"/>
    <mergeCell ref="IEO37:IEV37"/>
    <mergeCell ref="IEW37:IFD37"/>
    <mergeCell ref="IFE37:IFL37"/>
    <mergeCell ref="IFM37:IFT37"/>
    <mergeCell ref="IFU37:IGB37"/>
    <mergeCell ref="IDA37:IDH37"/>
    <mergeCell ref="IDI37:IDP37"/>
    <mergeCell ref="IDQ37:IDX37"/>
    <mergeCell ref="IDY37:IEF37"/>
    <mergeCell ref="IEG37:IEN37"/>
    <mergeCell ref="IBM37:IBT37"/>
    <mergeCell ref="IBU37:ICB37"/>
    <mergeCell ref="ICC37:ICJ37"/>
    <mergeCell ref="ICK37:ICR37"/>
    <mergeCell ref="ICS37:ICZ37"/>
    <mergeCell ref="HZY37:IAF37"/>
    <mergeCell ref="IAG37:IAN37"/>
    <mergeCell ref="IAO37:IAV37"/>
    <mergeCell ref="IAW37:IBD37"/>
    <mergeCell ref="IBE37:IBL37"/>
    <mergeCell ref="HYK37:HYR37"/>
    <mergeCell ref="HYS37:HYZ37"/>
    <mergeCell ref="HZA37:HZH37"/>
    <mergeCell ref="HZI37:HZP37"/>
    <mergeCell ref="HZQ37:HZX37"/>
    <mergeCell ref="HWW37:HXD37"/>
    <mergeCell ref="HXE37:HXL37"/>
    <mergeCell ref="HXM37:HXT37"/>
    <mergeCell ref="HXU37:HYB37"/>
    <mergeCell ref="HYC37:HYJ37"/>
    <mergeCell ref="HVI37:HVP37"/>
    <mergeCell ref="HVQ37:HVX37"/>
    <mergeCell ref="HVY37:HWF37"/>
    <mergeCell ref="HWG37:HWN37"/>
    <mergeCell ref="HWO37:HWV37"/>
    <mergeCell ref="HTU37:HUB37"/>
    <mergeCell ref="HUC37:HUJ37"/>
    <mergeCell ref="HUK37:HUR37"/>
    <mergeCell ref="HUS37:HUZ37"/>
    <mergeCell ref="HVA37:HVH37"/>
    <mergeCell ref="HSG37:HSN37"/>
    <mergeCell ref="HSO37:HSV37"/>
    <mergeCell ref="HSW37:HTD37"/>
    <mergeCell ref="HTE37:HTL37"/>
    <mergeCell ref="HTM37:HTT37"/>
    <mergeCell ref="HQS37:HQZ37"/>
    <mergeCell ref="HRA37:HRH37"/>
    <mergeCell ref="HRI37:HRP37"/>
    <mergeCell ref="HRQ37:HRX37"/>
    <mergeCell ref="HRY37:HSF37"/>
    <mergeCell ref="HPE37:HPL37"/>
    <mergeCell ref="HPM37:HPT37"/>
    <mergeCell ref="HPU37:HQB37"/>
    <mergeCell ref="HQC37:HQJ37"/>
    <mergeCell ref="HQK37:HQR37"/>
    <mergeCell ref="HNQ37:HNX37"/>
    <mergeCell ref="HNY37:HOF37"/>
    <mergeCell ref="HOG37:HON37"/>
    <mergeCell ref="HOO37:HOV37"/>
    <mergeCell ref="HOW37:HPD37"/>
    <mergeCell ref="HMC37:HMJ37"/>
    <mergeCell ref="HMK37:HMR37"/>
    <mergeCell ref="HMS37:HMZ37"/>
    <mergeCell ref="HNA37:HNH37"/>
    <mergeCell ref="HNI37:HNP37"/>
    <mergeCell ref="HKO37:HKV37"/>
    <mergeCell ref="HKW37:HLD37"/>
    <mergeCell ref="HLE37:HLL37"/>
    <mergeCell ref="HLM37:HLT37"/>
    <mergeCell ref="HLU37:HMB37"/>
    <mergeCell ref="HJA37:HJH37"/>
    <mergeCell ref="HJI37:HJP37"/>
    <mergeCell ref="HJQ37:HJX37"/>
    <mergeCell ref="HJY37:HKF37"/>
    <mergeCell ref="HKG37:HKN37"/>
    <mergeCell ref="HHM37:HHT37"/>
    <mergeCell ref="HHU37:HIB37"/>
    <mergeCell ref="HIC37:HIJ37"/>
    <mergeCell ref="HIK37:HIR37"/>
    <mergeCell ref="HIS37:HIZ37"/>
    <mergeCell ref="HFY37:HGF37"/>
    <mergeCell ref="HGG37:HGN37"/>
    <mergeCell ref="HGO37:HGV37"/>
    <mergeCell ref="HGW37:HHD37"/>
    <mergeCell ref="HHE37:HHL37"/>
    <mergeCell ref="HEK37:HER37"/>
    <mergeCell ref="HES37:HEZ37"/>
    <mergeCell ref="HFA37:HFH37"/>
    <mergeCell ref="HFI37:HFP37"/>
    <mergeCell ref="HFQ37:HFX37"/>
    <mergeCell ref="HCW37:HDD37"/>
    <mergeCell ref="HDE37:HDL37"/>
    <mergeCell ref="HDM37:HDT37"/>
    <mergeCell ref="HDU37:HEB37"/>
    <mergeCell ref="HEC37:HEJ37"/>
    <mergeCell ref="HBI37:HBP37"/>
    <mergeCell ref="HBQ37:HBX37"/>
    <mergeCell ref="HBY37:HCF37"/>
    <mergeCell ref="HCG37:HCN37"/>
    <mergeCell ref="HCO37:HCV37"/>
    <mergeCell ref="GZU37:HAB37"/>
    <mergeCell ref="HAC37:HAJ37"/>
    <mergeCell ref="HAK37:HAR37"/>
    <mergeCell ref="HAS37:HAZ37"/>
    <mergeCell ref="HBA37:HBH37"/>
    <mergeCell ref="GYG37:GYN37"/>
    <mergeCell ref="GYO37:GYV37"/>
    <mergeCell ref="GYW37:GZD37"/>
    <mergeCell ref="GZE37:GZL37"/>
    <mergeCell ref="GZM37:GZT37"/>
    <mergeCell ref="GWS37:GWZ37"/>
    <mergeCell ref="GXA37:GXH37"/>
    <mergeCell ref="GXI37:GXP37"/>
    <mergeCell ref="GXQ37:GXX37"/>
    <mergeCell ref="GXY37:GYF37"/>
    <mergeCell ref="GVE37:GVL37"/>
    <mergeCell ref="GVM37:GVT37"/>
    <mergeCell ref="GVU37:GWB37"/>
    <mergeCell ref="GWC37:GWJ37"/>
    <mergeCell ref="GWK37:GWR37"/>
    <mergeCell ref="GTQ37:GTX37"/>
    <mergeCell ref="GTY37:GUF37"/>
    <mergeCell ref="GUG37:GUN37"/>
    <mergeCell ref="GUO37:GUV37"/>
    <mergeCell ref="GUW37:GVD37"/>
    <mergeCell ref="GSC37:GSJ37"/>
    <mergeCell ref="GSK37:GSR37"/>
    <mergeCell ref="GSS37:GSZ37"/>
    <mergeCell ref="GTA37:GTH37"/>
    <mergeCell ref="GTI37:GTP37"/>
    <mergeCell ref="GQO37:GQV37"/>
    <mergeCell ref="GQW37:GRD37"/>
    <mergeCell ref="GRE37:GRL37"/>
    <mergeCell ref="GRM37:GRT37"/>
    <mergeCell ref="GRU37:GSB37"/>
    <mergeCell ref="GPA37:GPH37"/>
    <mergeCell ref="GPI37:GPP37"/>
    <mergeCell ref="GPQ37:GPX37"/>
    <mergeCell ref="GPY37:GQF37"/>
    <mergeCell ref="GQG37:GQN37"/>
    <mergeCell ref="GNM37:GNT37"/>
    <mergeCell ref="GNU37:GOB37"/>
    <mergeCell ref="GOC37:GOJ37"/>
    <mergeCell ref="GOK37:GOR37"/>
    <mergeCell ref="GOS37:GOZ37"/>
    <mergeCell ref="GLY37:GMF37"/>
    <mergeCell ref="GMG37:GMN37"/>
    <mergeCell ref="GMO37:GMV37"/>
    <mergeCell ref="GMW37:GND37"/>
    <mergeCell ref="GNE37:GNL37"/>
    <mergeCell ref="GKK37:GKR37"/>
    <mergeCell ref="GKS37:GKZ37"/>
    <mergeCell ref="GLA37:GLH37"/>
    <mergeCell ref="GLI37:GLP37"/>
    <mergeCell ref="GLQ37:GLX37"/>
    <mergeCell ref="GIW37:GJD37"/>
    <mergeCell ref="GJE37:GJL37"/>
    <mergeCell ref="GJM37:GJT37"/>
    <mergeCell ref="GJU37:GKB37"/>
    <mergeCell ref="GKC37:GKJ37"/>
    <mergeCell ref="GHI37:GHP37"/>
    <mergeCell ref="GHQ37:GHX37"/>
    <mergeCell ref="GHY37:GIF37"/>
    <mergeCell ref="GIG37:GIN37"/>
    <mergeCell ref="GIO37:GIV37"/>
    <mergeCell ref="GFU37:GGB37"/>
    <mergeCell ref="GGC37:GGJ37"/>
    <mergeCell ref="GGK37:GGR37"/>
    <mergeCell ref="GGS37:GGZ37"/>
    <mergeCell ref="GHA37:GHH37"/>
    <mergeCell ref="GEG37:GEN37"/>
    <mergeCell ref="GEO37:GEV37"/>
    <mergeCell ref="GEW37:GFD37"/>
    <mergeCell ref="GFE37:GFL37"/>
    <mergeCell ref="GFM37:GFT37"/>
    <mergeCell ref="GCS37:GCZ37"/>
    <mergeCell ref="GDA37:GDH37"/>
    <mergeCell ref="GDI37:GDP37"/>
    <mergeCell ref="GDQ37:GDX37"/>
    <mergeCell ref="GDY37:GEF37"/>
    <mergeCell ref="GBE37:GBL37"/>
    <mergeCell ref="GBM37:GBT37"/>
    <mergeCell ref="GBU37:GCB37"/>
    <mergeCell ref="GCC37:GCJ37"/>
    <mergeCell ref="GCK37:GCR37"/>
    <mergeCell ref="FZQ37:FZX37"/>
    <mergeCell ref="FZY37:GAF37"/>
    <mergeCell ref="GAG37:GAN37"/>
    <mergeCell ref="GAO37:GAV37"/>
    <mergeCell ref="GAW37:GBD37"/>
    <mergeCell ref="FYC37:FYJ37"/>
    <mergeCell ref="FYK37:FYR37"/>
    <mergeCell ref="FYS37:FYZ37"/>
    <mergeCell ref="FZA37:FZH37"/>
    <mergeCell ref="FZI37:FZP37"/>
    <mergeCell ref="FWO37:FWV37"/>
    <mergeCell ref="FWW37:FXD37"/>
    <mergeCell ref="FXE37:FXL37"/>
    <mergeCell ref="FXM37:FXT37"/>
    <mergeCell ref="FXU37:FYB37"/>
    <mergeCell ref="FVA37:FVH37"/>
    <mergeCell ref="FVI37:FVP37"/>
    <mergeCell ref="FVQ37:FVX37"/>
    <mergeCell ref="FVY37:FWF37"/>
    <mergeCell ref="FWG37:FWN37"/>
    <mergeCell ref="FTM37:FTT37"/>
    <mergeCell ref="FTU37:FUB37"/>
    <mergeCell ref="FUC37:FUJ37"/>
    <mergeCell ref="FUK37:FUR37"/>
    <mergeCell ref="FUS37:FUZ37"/>
    <mergeCell ref="FRY37:FSF37"/>
    <mergeCell ref="FSG37:FSN37"/>
    <mergeCell ref="FSO37:FSV37"/>
    <mergeCell ref="FSW37:FTD37"/>
    <mergeCell ref="FTE37:FTL37"/>
    <mergeCell ref="FQK37:FQR37"/>
    <mergeCell ref="FQS37:FQZ37"/>
    <mergeCell ref="FRA37:FRH37"/>
    <mergeCell ref="FRI37:FRP37"/>
    <mergeCell ref="FRQ37:FRX37"/>
    <mergeCell ref="FOW37:FPD37"/>
    <mergeCell ref="FPE37:FPL37"/>
    <mergeCell ref="FPM37:FPT37"/>
    <mergeCell ref="FPU37:FQB37"/>
    <mergeCell ref="FQC37:FQJ37"/>
    <mergeCell ref="FNI37:FNP37"/>
    <mergeCell ref="FNQ37:FNX37"/>
    <mergeCell ref="FNY37:FOF37"/>
    <mergeCell ref="FOG37:FON37"/>
    <mergeCell ref="FOO37:FOV37"/>
    <mergeCell ref="FLU37:FMB37"/>
    <mergeCell ref="FMC37:FMJ37"/>
    <mergeCell ref="FMK37:FMR37"/>
    <mergeCell ref="FMS37:FMZ37"/>
    <mergeCell ref="FNA37:FNH37"/>
    <mergeCell ref="FKG37:FKN37"/>
    <mergeCell ref="FKO37:FKV37"/>
    <mergeCell ref="FKW37:FLD37"/>
    <mergeCell ref="FLE37:FLL37"/>
    <mergeCell ref="FLM37:FLT37"/>
    <mergeCell ref="FIS37:FIZ37"/>
    <mergeCell ref="FJA37:FJH37"/>
    <mergeCell ref="FJI37:FJP37"/>
    <mergeCell ref="FJQ37:FJX37"/>
    <mergeCell ref="FJY37:FKF37"/>
    <mergeCell ref="FHE37:FHL37"/>
    <mergeCell ref="FHM37:FHT37"/>
    <mergeCell ref="FHU37:FIB37"/>
    <mergeCell ref="FIC37:FIJ37"/>
    <mergeCell ref="FIK37:FIR37"/>
    <mergeCell ref="FFQ37:FFX37"/>
    <mergeCell ref="FFY37:FGF37"/>
    <mergeCell ref="FGG37:FGN37"/>
    <mergeCell ref="FGO37:FGV37"/>
    <mergeCell ref="FGW37:FHD37"/>
    <mergeCell ref="FEC37:FEJ37"/>
    <mergeCell ref="FEK37:FER37"/>
    <mergeCell ref="FES37:FEZ37"/>
    <mergeCell ref="FFA37:FFH37"/>
    <mergeCell ref="FFI37:FFP37"/>
    <mergeCell ref="FCO37:FCV37"/>
    <mergeCell ref="FCW37:FDD37"/>
    <mergeCell ref="FDE37:FDL37"/>
    <mergeCell ref="FDM37:FDT37"/>
    <mergeCell ref="FDU37:FEB37"/>
    <mergeCell ref="FBA37:FBH37"/>
    <mergeCell ref="FBI37:FBP37"/>
    <mergeCell ref="FBQ37:FBX37"/>
    <mergeCell ref="FBY37:FCF37"/>
    <mergeCell ref="FCG37:FCN37"/>
    <mergeCell ref="EZM37:EZT37"/>
    <mergeCell ref="EZU37:FAB37"/>
    <mergeCell ref="FAC37:FAJ37"/>
    <mergeCell ref="FAK37:FAR37"/>
    <mergeCell ref="FAS37:FAZ37"/>
    <mergeCell ref="EXY37:EYF37"/>
    <mergeCell ref="EYG37:EYN37"/>
    <mergeCell ref="EYO37:EYV37"/>
    <mergeCell ref="EYW37:EZD37"/>
    <mergeCell ref="EZE37:EZL37"/>
    <mergeCell ref="EWK37:EWR37"/>
    <mergeCell ref="EWS37:EWZ37"/>
    <mergeCell ref="EXA37:EXH37"/>
    <mergeCell ref="EXI37:EXP37"/>
    <mergeCell ref="EXQ37:EXX37"/>
    <mergeCell ref="EUW37:EVD37"/>
    <mergeCell ref="EVE37:EVL37"/>
    <mergeCell ref="EVM37:EVT37"/>
    <mergeCell ref="EVU37:EWB37"/>
    <mergeCell ref="EWC37:EWJ37"/>
    <mergeCell ref="ETI37:ETP37"/>
    <mergeCell ref="ETQ37:ETX37"/>
    <mergeCell ref="ETY37:EUF37"/>
    <mergeCell ref="EUG37:EUN37"/>
    <mergeCell ref="EUO37:EUV37"/>
    <mergeCell ref="ERU37:ESB37"/>
    <mergeCell ref="ESC37:ESJ37"/>
    <mergeCell ref="ESK37:ESR37"/>
    <mergeCell ref="ESS37:ESZ37"/>
    <mergeCell ref="ETA37:ETH37"/>
    <mergeCell ref="EQG37:EQN37"/>
    <mergeCell ref="EQO37:EQV37"/>
    <mergeCell ref="EQW37:ERD37"/>
    <mergeCell ref="ERE37:ERL37"/>
    <mergeCell ref="ERM37:ERT37"/>
    <mergeCell ref="EOS37:EOZ37"/>
    <mergeCell ref="EPA37:EPH37"/>
    <mergeCell ref="EPI37:EPP37"/>
    <mergeCell ref="EPQ37:EPX37"/>
    <mergeCell ref="EPY37:EQF37"/>
    <mergeCell ref="ENE37:ENL37"/>
    <mergeCell ref="ENM37:ENT37"/>
    <mergeCell ref="ENU37:EOB37"/>
    <mergeCell ref="EOC37:EOJ37"/>
    <mergeCell ref="EOK37:EOR37"/>
    <mergeCell ref="ELQ37:ELX37"/>
    <mergeCell ref="ELY37:EMF37"/>
    <mergeCell ref="EMG37:EMN37"/>
    <mergeCell ref="EMO37:EMV37"/>
    <mergeCell ref="EMW37:END37"/>
    <mergeCell ref="EKC37:EKJ37"/>
    <mergeCell ref="EKK37:EKR37"/>
    <mergeCell ref="EKS37:EKZ37"/>
    <mergeCell ref="ELA37:ELH37"/>
    <mergeCell ref="ELI37:ELP37"/>
    <mergeCell ref="EIO37:EIV37"/>
    <mergeCell ref="EIW37:EJD37"/>
    <mergeCell ref="EJE37:EJL37"/>
    <mergeCell ref="EJM37:EJT37"/>
    <mergeCell ref="EJU37:EKB37"/>
    <mergeCell ref="EHA37:EHH37"/>
    <mergeCell ref="EHI37:EHP37"/>
    <mergeCell ref="EHQ37:EHX37"/>
    <mergeCell ref="EHY37:EIF37"/>
    <mergeCell ref="EIG37:EIN37"/>
    <mergeCell ref="EFM37:EFT37"/>
    <mergeCell ref="EFU37:EGB37"/>
    <mergeCell ref="EGC37:EGJ37"/>
    <mergeCell ref="EGK37:EGR37"/>
    <mergeCell ref="EGS37:EGZ37"/>
    <mergeCell ref="EDY37:EEF37"/>
    <mergeCell ref="EEG37:EEN37"/>
    <mergeCell ref="EEO37:EEV37"/>
    <mergeCell ref="EEW37:EFD37"/>
    <mergeCell ref="EFE37:EFL37"/>
    <mergeCell ref="ECK37:ECR37"/>
    <mergeCell ref="ECS37:ECZ37"/>
    <mergeCell ref="EDA37:EDH37"/>
    <mergeCell ref="EDI37:EDP37"/>
    <mergeCell ref="EDQ37:EDX37"/>
    <mergeCell ref="EAW37:EBD37"/>
    <mergeCell ref="EBE37:EBL37"/>
    <mergeCell ref="EBM37:EBT37"/>
    <mergeCell ref="EBU37:ECB37"/>
    <mergeCell ref="ECC37:ECJ37"/>
    <mergeCell ref="DZI37:DZP37"/>
    <mergeCell ref="DZQ37:DZX37"/>
    <mergeCell ref="DZY37:EAF37"/>
    <mergeCell ref="EAG37:EAN37"/>
    <mergeCell ref="EAO37:EAV37"/>
    <mergeCell ref="DXU37:DYB37"/>
    <mergeCell ref="DYC37:DYJ37"/>
    <mergeCell ref="DYK37:DYR37"/>
    <mergeCell ref="DYS37:DYZ37"/>
    <mergeCell ref="DZA37:DZH37"/>
    <mergeCell ref="DWG37:DWN37"/>
    <mergeCell ref="DWO37:DWV37"/>
    <mergeCell ref="DWW37:DXD37"/>
    <mergeCell ref="DXE37:DXL37"/>
    <mergeCell ref="DXM37:DXT37"/>
    <mergeCell ref="DUS37:DUZ37"/>
    <mergeCell ref="DVA37:DVH37"/>
    <mergeCell ref="DVI37:DVP37"/>
    <mergeCell ref="DVQ37:DVX37"/>
    <mergeCell ref="DVY37:DWF37"/>
    <mergeCell ref="DTE37:DTL37"/>
    <mergeCell ref="DTM37:DTT37"/>
    <mergeCell ref="DTU37:DUB37"/>
    <mergeCell ref="DUC37:DUJ37"/>
    <mergeCell ref="DUK37:DUR37"/>
    <mergeCell ref="DRQ37:DRX37"/>
    <mergeCell ref="DRY37:DSF37"/>
    <mergeCell ref="DSG37:DSN37"/>
    <mergeCell ref="DSO37:DSV37"/>
    <mergeCell ref="DSW37:DTD37"/>
    <mergeCell ref="DQC37:DQJ37"/>
    <mergeCell ref="DQK37:DQR37"/>
    <mergeCell ref="DQS37:DQZ37"/>
    <mergeCell ref="DRA37:DRH37"/>
    <mergeCell ref="DRI37:DRP37"/>
    <mergeCell ref="DOO37:DOV37"/>
    <mergeCell ref="DOW37:DPD37"/>
    <mergeCell ref="DPE37:DPL37"/>
    <mergeCell ref="DPM37:DPT37"/>
    <mergeCell ref="DPU37:DQB37"/>
    <mergeCell ref="DNA37:DNH37"/>
    <mergeCell ref="DNI37:DNP37"/>
    <mergeCell ref="DNQ37:DNX37"/>
    <mergeCell ref="DNY37:DOF37"/>
    <mergeCell ref="DOG37:DON37"/>
    <mergeCell ref="DLM37:DLT37"/>
    <mergeCell ref="DLU37:DMB37"/>
    <mergeCell ref="DMC37:DMJ37"/>
    <mergeCell ref="DMK37:DMR37"/>
    <mergeCell ref="DMS37:DMZ37"/>
    <mergeCell ref="DJY37:DKF37"/>
    <mergeCell ref="DKG37:DKN37"/>
    <mergeCell ref="DKO37:DKV37"/>
    <mergeCell ref="DKW37:DLD37"/>
    <mergeCell ref="DLE37:DLL37"/>
    <mergeCell ref="DIK37:DIR37"/>
    <mergeCell ref="DIS37:DIZ37"/>
    <mergeCell ref="DJA37:DJH37"/>
    <mergeCell ref="DJI37:DJP37"/>
    <mergeCell ref="DJQ37:DJX37"/>
    <mergeCell ref="DGW37:DHD37"/>
    <mergeCell ref="DHE37:DHL37"/>
    <mergeCell ref="DHM37:DHT37"/>
    <mergeCell ref="DHU37:DIB37"/>
    <mergeCell ref="DIC37:DIJ37"/>
    <mergeCell ref="DFI37:DFP37"/>
    <mergeCell ref="DFQ37:DFX37"/>
    <mergeCell ref="DFY37:DGF37"/>
    <mergeCell ref="DGG37:DGN37"/>
    <mergeCell ref="DGO37:DGV37"/>
    <mergeCell ref="DDU37:DEB37"/>
    <mergeCell ref="DEC37:DEJ37"/>
    <mergeCell ref="DEK37:DER37"/>
    <mergeCell ref="DES37:DEZ37"/>
    <mergeCell ref="DFA37:DFH37"/>
    <mergeCell ref="DCG37:DCN37"/>
    <mergeCell ref="DCO37:DCV37"/>
    <mergeCell ref="DCW37:DDD37"/>
    <mergeCell ref="DDE37:DDL37"/>
    <mergeCell ref="DDM37:DDT37"/>
    <mergeCell ref="DAS37:DAZ37"/>
    <mergeCell ref="DBA37:DBH37"/>
    <mergeCell ref="DBI37:DBP37"/>
    <mergeCell ref="DBQ37:DBX37"/>
    <mergeCell ref="DBY37:DCF37"/>
    <mergeCell ref="CZE37:CZL37"/>
    <mergeCell ref="CZM37:CZT37"/>
    <mergeCell ref="CZU37:DAB37"/>
    <mergeCell ref="DAC37:DAJ37"/>
    <mergeCell ref="DAK37:DAR37"/>
    <mergeCell ref="CXQ37:CXX37"/>
    <mergeCell ref="CXY37:CYF37"/>
    <mergeCell ref="CYG37:CYN37"/>
    <mergeCell ref="CYO37:CYV37"/>
    <mergeCell ref="CYW37:CZD37"/>
    <mergeCell ref="CWC37:CWJ37"/>
    <mergeCell ref="CWK37:CWR37"/>
    <mergeCell ref="CWS37:CWZ37"/>
    <mergeCell ref="CXA37:CXH37"/>
    <mergeCell ref="CXI37:CXP37"/>
    <mergeCell ref="CUO37:CUV37"/>
    <mergeCell ref="CUW37:CVD37"/>
    <mergeCell ref="CVE37:CVL37"/>
    <mergeCell ref="CVM37:CVT37"/>
    <mergeCell ref="CVU37:CWB37"/>
    <mergeCell ref="CTA37:CTH37"/>
    <mergeCell ref="CTI37:CTP37"/>
    <mergeCell ref="CTQ37:CTX37"/>
    <mergeCell ref="CTY37:CUF37"/>
    <mergeCell ref="CUG37:CUN37"/>
    <mergeCell ref="CRM37:CRT37"/>
    <mergeCell ref="CRU37:CSB37"/>
    <mergeCell ref="CSC37:CSJ37"/>
    <mergeCell ref="CSK37:CSR37"/>
    <mergeCell ref="CSS37:CSZ37"/>
    <mergeCell ref="CPY37:CQF37"/>
    <mergeCell ref="CQG37:CQN37"/>
    <mergeCell ref="CQO37:CQV37"/>
    <mergeCell ref="CQW37:CRD37"/>
    <mergeCell ref="CRE37:CRL37"/>
    <mergeCell ref="COK37:COR37"/>
    <mergeCell ref="COS37:COZ37"/>
    <mergeCell ref="CPA37:CPH37"/>
    <mergeCell ref="CPI37:CPP37"/>
    <mergeCell ref="CPQ37:CPX37"/>
    <mergeCell ref="CMW37:CND37"/>
    <mergeCell ref="CNE37:CNL37"/>
    <mergeCell ref="CNM37:CNT37"/>
    <mergeCell ref="CNU37:COB37"/>
    <mergeCell ref="COC37:COJ37"/>
    <mergeCell ref="CLI37:CLP37"/>
    <mergeCell ref="CLQ37:CLX37"/>
    <mergeCell ref="CLY37:CMF37"/>
    <mergeCell ref="CMG37:CMN37"/>
    <mergeCell ref="CMO37:CMV37"/>
    <mergeCell ref="CJU37:CKB37"/>
    <mergeCell ref="CKC37:CKJ37"/>
    <mergeCell ref="CKK37:CKR37"/>
    <mergeCell ref="CKS37:CKZ37"/>
    <mergeCell ref="CLA37:CLH37"/>
    <mergeCell ref="CIG37:CIN37"/>
    <mergeCell ref="CIO37:CIV37"/>
    <mergeCell ref="CIW37:CJD37"/>
    <mergeCell ref="CJE37:CJL37"/>
    <mergeCell ref="CJM37:CJT37"/>
    <mergeCell ref="CGS37:CGZ37"/>
    <mergeCell ref="CHA37:CHH37"/>
    <mergeCell ref="CHI37:CHP37"/>
    <mergeCell ref="CHQ37:CHX37"/>
    <mergeCell ref="CHY37:CIF37"/>
    <mergeCell ref="CFE37:CFL37"/>
    <mergeCell ref="CFM37:CFT37"/>
    <mergeCell ref="CFU37:CGB37"/>
    <mergeCell ref="CGC37:CGJ37"/>
    <mergeCell ref="CGK37:CGR37"/>
    <mergeCell ref="CDQ37:CDX37"/>
    <mergeCell ref="CDY37:CEF37"/>
    <mergeCell ref="CEG37:CEN37"/>
    <mergeCell ref="CEO37:CEV37"/>
    <mergeCell ref="CEW37:CFD37"/>
    <mergeCell ref="CCC37:CCJ37"/>
    <mergeCell ref="CCK37:CCR37"/>
    <mergeCell ref="CCS37:CCZ37"/>
    <mergeCell ref="CDA37:CDH37"/>
    <mergeCell ref="CDI37:CDP37"/>
    <mergeCell ref="CAO37:CAV37"/>
    <mergeCell ref="CAW37:CBD37"/>
    <mergeCell ref="CBE37:CBL37"/>
    <mergeCell ref="CBM37:CBT37"/>
    <mergeCell ref="CBU37:CCB37"/>
    <mergeCell ref="BZA37:BZH37"/>
    <mergeCell ref="BZI37:BZP37"/>
    <mergeCell ref="BZQ37:BZX37"/>
    <mergeCell ref="BZY37:CAF37"/>
    <mergeCell ref="CAG37:CAN37"/>
    <mergeCell ref="BXM37:BXT37"/>
    <mergeCell ref="BXU37:BYB37"/>
    <mergeCell ref="BYC37:BYJ37"/>
    <mergeCell ref="BYK37:BYR37"/>
    <mergeCell ref="BYS37:BYZ37"/>
    <mergeCell ref="BVY37:BWF37"/>
    <mergeCell ref="BWG37:BWN37"/>
    <mergeCell ref="BWO37:BWV37"/>
    <mergeCell ref="BWW37:BXD37"/>
    <mergeCell ref="BXE37:BXL37"/>
    <mergeCell ref="BUK37:BUR37"/>
    <mergeCell ref="BUS37:BUZ37"/>
    <mergeCell ref="BVA37:BVH37"/>
    <mergeCell ref="BVI37:BVP37"/>
    <mergeCell ref="BVQ37:BVX37"/>
    <mergeCell ref="BSW37:BTD37"/>
    <mergeCell ref="BTE37:BTL37"/>
    <mergeCell ref="BTM37:BTT37"/>
    <mergeCell ref="BTU37:BUB37"/>
    <mergeCell ref="BUC37:BUJ37"/>
    <mergeCell ref="BRI37:BRP37"/>
    <mergeCell ref="BRQ37:BRX37"/>
    <mergeCell ref="BRY37:BSF37"/>
    <mergeCell ref="BSG37:BSN37"/>
    <mergeCell ref="BSO37:BSV37"/>
    <mergeCell ref="BPU37:BQB37"/>
    <mergeCell ref="BQC37:BQJ37"/>
    <mergeCell ref="BQK37:BQR37"/>
    <mergeCell ref="BQS37:BQZ37"/>
    <mergeCell ref="BRA37:BRH37"/>
    <mergeCell ref="BOG37:BON37"/>
    <mergeCell ref="BOO37:BOV37"/>
    <mergeCell ref="BOW37:BPD37"/>
    <mergeCell ref="BPE37:BPL37"/>
    <mergeCell ref="BPM37:BPT37"/>
    <mergeCell ref="BMS37:BMZ37"/>
    <mergeCell ref="BNA37:BNH37"/>
    <mergeCell ref="BNI37:BNP37"/>
    <mergeCell ref="BNQ37:BNX37"/>
    <mergeCell ref="BNY37:BOF37"/>
    <mergeCell ref="BLE37:BLL37"/>
    <mergeCell ref="BLM37:BLT37"/>
    <mergeCell ref="BLU37:BMB37"/>
    <mergeCell ref="BMC37:BMJ37"/>
    <mergeCell ref="BMK37:BMR37"/>
    <mergeCell ref="BJQ37:BJX37"/>
    <mergeCell ref="BJY37:BKF37"/>
    <mergeCell ref="BKG37:BKN37"/>
    <mergeCell ref="BKO37:BKV37"/>
    <mergeCell ref="BKW37:BLD37"/>
    <mergeCell ref="BIC37:BIJ37"/>
    <mergeCell ref="BIK37:BIR37"/>
    <mergeCell ref="BIS37:BIZ37"/>
    <mergeCell ref="BJA37:BJH37"/>
    <mergeCell ref="BJI37:BJP37"/>
    <mergeCell ref="BGO37:BGV37"/>
    <mergeCell ref="BGW37:BHD37"/>
    <mergeCell ref="BHE37:BHL37"/>
    <mergeCell ref="BHM37:BHT37"/>
    <mergeCell ref="BHU37:BIB37"/>
    <mergeCell ref="BFA37:BFH37"/>
    <mergeCell ref="BFI37:BFP37"/>
    <mergeCell ref="BFQ37:BFX37"/>
    <mergeCell ref="BFY37:BGF37"/>
    <mergeCell ref="BGG37:BGN37"/>
    <mergeCell ref="BDM37:BDT37"/>
    <mergeCell ref="BDU37:BEB37"/>
    <mergeCell ref="BEC37:BEJ37"/>
    <mergeCell ref="BEK37:BER37"/>
    <mergeCell ref="BES37:BEZ37"/>
    <mergeCell ref="BBY37:BCF37"/>
    <mergeCell ref="BCG37:BCN37"/>
    <mergeCell ref="BCO37:BCV37"/>
    <mergeCell ref="BCW37:BDD37"/>
    <mergeCell ref="BDE37:BDL37"/>
    <mergeCell ref="BAK37:BAR37"/>
    <mergeCell ref="BAS37:BAZ37"/>
    <mergeCell ref="BBA37:BBH37"/>
    <mergeCell ref="BBI37:BBP37"/>
    <mergeCell ref="BBQ37:BBX37"/>
    <mergeCell ref="AYW37:AZD37"/>
    <mergeCell ref="AZE37:AZL37"/>
    <mergeCell ref="AZM37:AZT37"/>
    <mergeCell ref="AZU37:BAB37"/>
    <mergeCell ref="BAC37:BAJ37"/>
    <mergeCell ref="AXI37:AXP37"/>
    <mergeCell ref="AXQ37:AXX37"/>
    <mergeCell ref="AXY37:AYF37"/>
    <mergeCell ref="AYG37:AYN37"/>
    <mergeCell ref="AYO37:AYV37"/>
    <mergeCell ref="AVU37:AWB37"/>
    <mergeCell ref="AWC37:AWJ37"/>
    <mergeCell ref="AWK37:AWR37"/>
    <mergeCell ref="AWS37:AWZ37"/>
    <mergeCell ref="AXA37:AXH37"/>
    <mergeCell ref="AUG37:AUN37"/>
    <mergeCell ref="AUO37:AUV37"/>
    <mergeCell ref="AUW37:AVD37"/>
    <mergeCell ref="AVE37:AVL37"/>
    <mergeCell ref="AVM37:AVT37"/>
    <mergeCell ref="ASS37:ASZ37"/>
    <mergeCell ref="ATA37:ATH37"/>
    <mergeCell ref="ATI37:ATP37"/>
    <mergeCell ref="ATQ37:ATX37"/>
    <mergeCell ref="ATY37:AUF37"/>
    <mergeCell ref="ARE37:ARL37"/>
    <mergeCell ref="ARM37:ART37"/>
    <mergeCell ref="ARU37:ASB37"/>
    <mergeCell ref="ASC37:ASJ37"/>
    <mergeCell ref="ASK37:ASR37"/>
    <mergeCell ref="APQ37:APX37"/>
    <mergeCell ref="APY37:AQF37"/>
    <mergeCell ref="AQG37:AQN37"/>
    <mergeCell ref="AQO37:AQV37"/>
    <mergeCell ref="AQW37:ARD37"/>
    <mergeCell ref="AOC37:AOJ37"/>
    <mergeCell ref="AOK37:AOR37"/>
    <mergeCell ref="AOS37:AOZ37"/>
    <mergeCell ref="APA37:APH37"/>
    <mergeCell ref="API37:APP37"/>
    <mergeCell ref="AMO37:AMV37"/>
    <mergeCell ref="AMW37:AND37"/>
    <mergeCell ref="ANE37:ANL37"/>
    <mergeCell ref="ANM37:ANT37"/>
    <mergeCell ref="ANU37:AOB37"/>
    <mergeCell ref="ALA37:ALH37"/>
    <mergeCell ref="ALI37:ALP37"/>
    <mergeCell ref="ALQ37:ALX37"/>
    <mergeCell ref="ALY37:AMF37"/>
    <mergeCell ref="AMG37:AMN37"/>
    <mergeCell ref="AJM37:AJT37"/>
    <mergeCell ref="AJU37:AKB37"/>
    <mergeCell ref="AKC37:AKJ37"/>
    <mergeCell ref="AKK37:AKR37"/>
    <mergeCell ref="AKS37:AKZ37"/>
    <mergeCell ref="AHY37:AIF37"/>
    <mergeCell ref="AIG37:AIN37"/>
    <mergeCell ref="AIO37:AIV37"/>
    <mergeCell ref="AIW37:AJD37"/>
    <mergeCell ref="AJE37:AJL37"/>
    <mergeCell ref="AGK37:AGR37"/>
    <mergeCell ref="AGS37:AGZ37"/>
    <mergeCell ref="AHA37:AHH37"/>
    <mergeCell ref="AHI37:AHP37"/>
    <mergeCell ref="AHQ37:AHX37"/>
    <mergeCell ref="AEW37:AFD37"/>
    <mergeCell ref="AFE37:AFL37"/>
    <mergeCell ref="AFM37:AFT37"/>
    <mergeCell ref="AFU37:AGB37"/>
    <mergeCell ref="AGC37:AGJ37"/>
    <mergeCell ref="ADI37:ADP37"/>
    <mergeCell ref="ADQ37:ADX37"/>
    <mergeCell ref="ADY37:AEF37"/>
    <mergeCell ref="AEG37:AEN37"/>
    <mergeCell ref="AEO37:AEV37"/>
    <mergeCell ref="ABU37:ACB37"/>
    <mergeCell ref="ACC37:ACJ37"/>
    <mergeCell ref="ACK37:ACR37"/>
    <mergeCell ref="ACS37:ACZ37"/>
    <mergeCell ref="ADA37:ADH37"/>
    <mergeCell ref="AAG37:AAN37"/>
    <mergeCell ref="AAO37:AAV37"/>
    <mergeCell ref="AAW37:ABD37"/>
    <mergeCell ref="ABE37:ABL37"/>
    <mergeCell ref="ABM37:ABT37"/>
    <mergeCell ref="YS37:YZ37"/>
    <mergeCell ref="ZA37:ZH37"/>
    <mergeCell ref="ZI37:ZP37"/>
    <mergeCell ref="ZQ37:ZX37"/>
    <mergeCell ref="ZY37:AAF37"/>
    <mergeCell ref="XE37:XL37"/>
    <mergeCell ref="XM37:XT37"/>
    <mergeCell ref="XU37:YB37"/>
    <mergeCell ref="YC37:YJ37"/>
    <mergeCell ref="YK37:YR37"/>
    <mergeCell ref="VQ37:VX37"/>
    <mergeCell ref="VY37:WF37"/>
    <mergeCell ref="WG37:WN37"/>
    <mergeCell ref="WO37:WV37"/>
    <mergeCell ref="WW37:XD37"/>
    <mergeCell ref="UC37:UJ37"/>
    <mergeCell ref="UK37:UR37"/>
    <mergeCell ref="US37:UZ37"/>
    <mergeCell ref="VA37:VH37"/>
    <mergeCell ref="VI37:VP37"/>
    <mergeCell ref="SO37:SV37"/>
    <mergeCell ref="SW37:TD37"/>
    <mergeCell ref="TE37:TL37"/>
    <mergeCell ref="TM37:TT37"/>
    <mergeCell ref="TU37:UB37"/>
    <mergeCell ref="RA37:RH37"/>
    <mergeCell ref="RI37:RP37"/>
    <mergeCell ref="RQ37:RX37"/>
    <mergeCell ref="RY37:SF37"/>
    <mergeCell ref="SG37:SN37"/>
    <mergeCell ref="PM37:PT37"/>
    <mergeCell ref="PU37:QB37"/>
    <mergeCell ref="QC37:QJ37"/>
    <mergeCell ref="QK37:QR37"/>
    <mergeCell ref="QS37:QZ37"/>
    <mergeCell ref="NY37:OF37"/>
    <mergeCell ref="OG37:ON37"/>
    <mergeCell ref="OO37:OV37"/>
    <mergeCell ref="OW37:PD37"/>
    <mergeCell ref="PE37:PL37"/>
    <mergeCell ref="MK37:MR37"/>
    <mergeCell ref="MS37:MZ37"/>
    <mergeCell ref="NA37:NH37"/>
    <mergeCell ref="NI37:NP37"/>
    <mergeCell ref="NQ37:NX37"/>
    <mergeCell ref="KW37:LD37"/>
    <mergeCell ref="LE37:LL37"/>
    <mergeCell ref="LM37:LT37"/>
    <mergeCell ref="LU37:MB37"/>
    <mergeCell ref="MC37:MJ37"/>
    <mergeCell ref="JI37:JP37"/>
    <mergeCell ref="JQ37:JX37"/>
    <mergeCell ref="JY37:KF37"/>
    <mergeCell ref="KG37:KN37"/>
    <mergeCell ref="KO37:KV37"/>
    <mergeCell ref="HU37:IB37"/>
    <mergeCell ref="IC37:IJ37"/>
    <mergeCell ref="IK37:IR37"/>
    <mergeCell ref="IS37:IZ37"/>
    <mergeCell ref="JA37:JH37"/>
    <mergeCell ref="GG37:GN37"/>
    <mergeCell ref="GO37:GV37"/>
    <mergeCell ref="GW37:HD37"/>
    <mergeCell ref="HE37:HL37"/>
    <mergeCell ref="HM37:HT37"/>
    <mergeCell ref="ES37:EZ37"/>
    <mergeCell ref="FA37:FH37"/>
    <mergeCell ref="FI37:FP37"/>
    <mergeCell ref="FQ37:FX37"/>
    <mergeCell ref="FY37:GF37"/>
    <mergeCell ref="DE37:DL37"/>
    <mergeCell ref="DM37:DT37"/>
    <mergeCell ref="DU37:EB37"/>
    <mergeCell ref="EC37:EJ37"/>
    <mergeCell ref="EK37:ER37"/>
    <mergeCell ref="XDN52:XDU52"/>
    <mergeCell ref="XDV52:XEC52"/>
    <mergeCell ref="XED52:XEK52"/>
    <mergeCell ref="XEL52:XES52"/>
    <mergeCell ref="U37:AB37"/>
    <mergeCell ref="AC37:AJ37"/>
    <mergeCell ref="AK37:AR37"/>
    <mergeCell ref="AS37:AZ37"/>
    <mergeCell ref="BA37:BH37"/>
    <mergeCell ref="BI37:BP37"/>
    <mergeCell ref="BQ37:BX37"/>
    <mergeCell ref="BY37:CF37"/>
    <mergeCell ref="CG37:CN37"/>
    <mergeCell ref="CO37:CV37"/>
    <mergeCell ref="CW37:DD37"/>
    <mergeCell ref="XBZ52:XCG52"/>
    <mergeCell ref="XCH52:XCO52"/>
    <mergeCell ref="XCP52:XCW52"/>
    <mergeCell ref="XCX52:XDE52"/>
    <mergeCell ref="XDF52:XDM52"/>
    <mergeCell ref="XAL52:XAS52"/>
    <mergeCell ref="XAT52:XBA52"/>
    <mergeCell ref="XBB52:XBI52"/>
    <mergeCell ref="XBJ52:XBQ52"/>
    <mergeCell ref="XBR52:XBY52"/>
    <mergeCell ref="WYX52:WZE52"/>
    <mergeCell ref="WZF52:WZM52"/>
    <mergeCell ref="WZN52:WZU52"/>
    <mergeCell ref="WZV52:XAC52"/>
    <mergeCell ref="XAD52:XAK52"/>
    <mergeCell ref="WXJ52:WXQ52"/>
    <mergeCell ref="WXR52:WXY52"/>
    <mergeCell ref="WXZ52:WYG52"/>
    <mergeCell ref="WYH52:WYO52"/>
    <mergeCell ref="WYP52:WYW52"/>
    <mergeCell ref="WVV52:WWC52"/>
    <mergeCell ref="WWD52:WWK52"/>
    <mergeCell ref="WWL52:WWS52"/>
    <mergeCell ref="WWT52:WXA52"/>
    <mergeCell ref="WXB52:WXI52"/>
    <mergeCell ref="WUH52:WUO52"/>
    <mergeCell ref="WUP52:WUW52"/>
    <mergeCell ref="WUX52:WVE52"/>
    <mergeCell ref="WVF52:WVM52"/>
    <mergeCell ref="WVN52:WVU52"/>
    <mergeCell ref="WST52:WTA52"/>
    <mergeCell ref="WTB52:WTI52"/>
    <mergeCell ref="WTJ52:WTQ52"/>
    <mergeCell ref="WTR52:WTY52"/>
    <mergeCell ref="WTZ52:WUG52"/>
    <mergeCell ref="WRF52:WRM52"/>
    <mergeCell ref="WRN52:WRU52"/>
    <mergeCell ref="WRV52:WSC52"/>
    <mergeCell ref="WSD52:WSK52"/>
    <mergeCell ref="WSL52:WSS52"/>
    <mergeCell ref="WPR52:WPY52"/>
    <mergeCell ref="WPZ52:WQG52"/>
    <mergeCell ref="WQH52:WQO52"/>
    <mergeCell ref="WQP52:WQW52"/>
    <mergeCell ref="WQX52:WRE52"/>
    <mergeCell ref="WOD52:WOK52"/>
    <mergeCell ref="WOL52:WOS52"/>
    <mergeCell ref="WOT52:WPA52"/>
    <mergeCell ref="WPB52:WPI52"/>
    <mergeCell ref="WPJ52:WPQ52"/>
    <mergeCell ref="WMP52:WMW52"/>
    <mergeCell ref="WMX52:WNE52"/>
    <mergeCell ref="WNF52:WNM52"/>
    <mergeCell ref="WNN52:WNU52"/>
    <mergeCell ref="WNV52:WOC52"/>
    <mergeCell ref="WLB52:WLI52"/>
    <mergeCell ref="WLJ52:WLQ52"/>
    <mergeCell ref="WLR52:WLY52"/>
    <mergeCell ref="WLZ52:WMG52"/>
    <mergeCell ref="WMH52:WMO52"/>
    <mergeCell ref="WJN52:WJU52"/>
    <mergeCell ref="WJV52:WKC52"/>
    <mergeCell ref="WKD52:WKK52"/>
    <mergeCell ref="WKL52:WKS52"/>
    <mergeCell ref="WKT52:WLA52"/>
    <mergeCell ref="WHZ52:WIG52"/>
    <mergeCell ref="WIH52:WIO52"/>
    <mergeCell ref="WIP52:WIW52"/>
    <mergeCell ref="WIX52:WJE52"/>
    <mergeCell ref="WJF52:WJM52"/>
    <mergeCell ref="WGL52:WGS52"/>
    <mergeCell ref="WGT52:WHA52"/>
    <mergeCell ref="WHB52:WHI52"/>
    <mergeCell ref="WHJ52:WHQ52"/>
    <mergeCell ref="WHR52:WHY52"/>
    <mergeCell ref="WEX52:WFE52"/>
    <mergeCell ref="WFF52:WFM52"/>
    <mergeCell ref="WFN52:WFU52"/>
    <mergeCell ref="WFV52:WGC52"/>
    <mergeCell ref="WGD52:WGK52"/>
    <mergeCell ref="WDJ52:WDQ52"/>
    <mergeCell ref="WDR52:WDY52"/>
    <mergeCell ref="WDZ52:WEG52"/>
    <mergeCell ref="WEH52:WEO52"/>
    <mergeCell ref="WEP52:WEW52"/>
    <mergeCell ref="WBV52:WCC52"/>
    <mergeCell ref="WCD52:WCK52"/>
    <mergeCell ref="WCL52:WCS52"/>
    <mergeCell ref="WCT52:WDA52"/>
    <mergeCell ref="WDB52:WDI52"/>
    <mergeCell ref="WAH52:WAO52"/>
    <mergeCell ref="WAP52:WAW52"/>
    <mergeCell ref="WAX52:WBE52"/>
    <mergeCell ref="WBF52:WBM52"/>
    <mergeCell ref="WBN52:WBU52"/>
    <mergeCell ref="VYT52:VZA52"/>
    <mergeCell ref="VZB52:VZI52"/>
    <mergeCell ref="VZJ52:VZQ52"/>
    <mergeCell ref="VZR52:VZY52"/>
    <mergeCell ref="VZZ52:WAG52"/>
    <mergeCell ref="VXF52:VXM52"/>
    <mergeCell ref="VXN52:VXU52"/>
    <mergeCell ref="VXV52:VYC52"/>
    <mergeCell ref="VYD52:VYK52"/>
    <mergeCell ref="VYL52:VYS52"/>
    <mergeCell ref="VVR52:VVY52"/>
    <mergeCell ref="VVZ52:VWG52"/>
    <mergeCell ref="VWH52:VWO52"/>
    <mergeCell ref="VWP52:VWW52"/>
    <mergeCell ref="VWX52:VXE52"/>
    <mergeCell ref="VUD52:VUK52"/>
    <mergeCell ref="VUL52:VUS52"/>
    <mergeCell ref="VUT52:VVA52"/>
    <mergeCell ref="VVB52:VVI52"/>
    <mergeCell ref="VVJ52:VVQ52"/>
    <mergeCell ref="VSP52:VSW52"/>
    <mergeCell ref="VSX52:VTE52"/>
    <mergeCell ref="VTF52:VTM52"/>
    <mergeCell ref="VTN52:VTU52"/>
    <mergeCell ref="VTV52:VUC52"/>
    <mergeCell ref="VRB52:VRI52"/>
    <mergeCell ref="VRJ52:VRQ52"/>
    <mergeCell ref="VRR52:VRY52"/>
    <mergeCell ref="VRZ52:VSG52"/>
    <mergeCell ref="VSH52:VSO52"/>
    <mergeCell ref="VPN52:VPU52"/>
    <mergeCell ref="VPV52:VQC52"/>
    <mergeCell ref="VQD52:VQK52"/>
    <mergeCell ref="VQL52:VQS52"/>
    <mergeCell ref="VQT52:VRA52"/>
    <mergeCell ref="VNZ52:VOG52"/>
    <mergeCell ref="VOH52:VOO52"/>
    <mergeCell ref="VOP52:VOW52"/>
    <mergeCell ref="VOX52:VPE52"/>
    <mergeCell ref="VPF52:VPM52"/>
    <mergeCell ref="VML52:VMS52"/>
    <mergeCell ref="VMT52:VNA52"/>
    <mergeCell ref="VNB52:VNI52"/>
    <mergeCell ref="VNJ52:VNQ52"/>
    <mergeCell ref="VNR52:VNY52"/>
    <mergeCell ref="VKX52:VLE52"/>
    <mergeCell ref="VLF52:VLM52"/>
    <mergeCell ref="VLN52:VLU52"/>
    <mergeCell ref="VLV52:VMC52"/>
    <mergeCell ref="VMD52:VMK52"/>
    <mergeCell ref="VJJ52:VJQ52"/>
    <mergeCell ref="VJR52:VJY52"/>
    <mergeCell ref="VJZ52:VKG52"/>
    <mergeCell ref="VKH52:VKO52"/>
    <mergeCell ref="VKP52:VKW52"/>
    <mergeCell ref="VHV52:VIC52"/>
    <mergeCell ref="VID52:VIK52"/>
    <mergeCell ref="VIL52:VIS52"/>
    <mergeCell ref="VIT52:VJA52"/>
    <mergeCell ref="VJB52:VJI52"/>
    <mergeCell ref="VGH52:VGO52"/>
    <mergeCell ref="VGP52:VGW52"/>
    <mergeCell ref="VGX52:VHE52"/>
    <mergeCell ref="VHF52:VHM52"/>
    <mergeCell ref="VHN52:VHU52"/>
    <mergeCell ref="VET52:VFA52"/>
    <mergeCell ref="VFB52:VFI52"/>
    <mergeCell ref="VFJ52:VFQ52"/>
    <mergeCell ref="VFR52:VFY52"/>
    <mergeCell ref="VFZ52:VGG52"/>
    <mergeCell ref="VDF52:VDM52"/>
    <mergeCell ref="VDN52:VDU52"/>
    <mergeCell ref="VDV52:VEC52"/>
    <mergeCell ref="VED52:VEK52"/>
    <mergeCell ref="VEL52:VES52"/>
    <mergeCell ref="VBR52:VBY52"/>
    <mergeCell ref="VBZ52:VCG52"/>
    <mergeCell ref="VCH52:VCO52"/>
    <mergeCell ref="VCP52:VCW52"/>
    <mergeCell ref="VCX52:VDE52"/>
    <mergeCell ref="VAD52:VAK52"/>
    <mergeCell ref="VAL52:VAS52"/>
    <mergeCell ref="VAT52:VBA52"/>
    <mergeCell ref="VBB52:VBI52"/>
    <mergeCell ref="VBJ52:VBQ52"/>
    <mergeCell ref="UYP52:UYW52"/>
    <mergeCell ref="UYX52:UZE52"/>
    <mergeCell ref="UZF52:UZM52"/>
    <mergeCell ref="UZN52:UZU52"/>
    <mergeCell ref="UZV52:VAC52"/>
    <mergeCell ref="UXB52:UXI52"/>
    <mergeCell ref="UXJ52:UXQ52"/>
    <mergeCell ref="UXR52:UXY52"/>
    <mergeCell ref="UXZ52:UYG52"/>
    <mergeCell ref="UYH52:UYO52"/>
    <mergeCell ref="UVN52:UVU52"/>
    <mergeCell ref="UVV52:UWC52"/>
    <mergeCell ref="UWD52:UWK52"/>
    <mergeCell ref="UWL52:UWS52"/>
    <mergeCell ref="UWT52:UXA52"/>
    <mergeCell ref="UTZ52:UUG52"/>
    <mergeCell ref="UUH52:UUO52"/>
    <mergeCell ref="UUP52:UUW52"/>
    <mergeCell ref="UUX52:UVE52"/>
    <mergeCell ref="UVF52:UVM52"/>
    <mergeCell ref="USL52:USS52"/>
    <mergeCell ref="UST52:UTA52"/>
    <mergeCell ref="UTB52:UTI52"/>
    <mergeCell ref="UTJ52:UTQ52"/>
    <mergeCell ref="UTR52:UTY52"/>
    <mergeCell ref="UQX52:URE52"/>
    <mergeCell ref="URF52:URM52"/>
    <mergeCell ref="URN52:URU52"/>
    <mergeCell ref="URV52:USC52"/>
    <mergeCell ref="USD52:USK52"/>
    <mergeCell ref="UPJ52:UPQ52"/>
    <mergeCell ref="UPR52:UPY52"/>
    <mergeCell ref="UPZ52:UQG52"/>
    <mergeCell ref="UQH52:UQO52"/>
    <mergeCell ref="UQP52:UQW52"/>
    <mergeCell ref="UNV52:UOC52"/>
    <mergeCell ref="UOD52:UOK52"/>
    <mergeCell ref="UOL52:UOS52"/>
    <mergeCell ref="UOT52:UPA52"/>
    <mergeCell ref="UPB52:UPI52"/>
    <mergeCell ref="UMH52:UMO52"/>
    <mergeCell ref="UMP52:UMW52"/>
    <mergeCell ref="UMX52:UNE52"/>
    <mergeCell ref="UNF52:UNM52"/>
    <mergeCell ref="UNN52:UNU52"/>
    <mergeCell ref="UKT52:ULA52"/>
    <mergeCell ref="ULB52:ULI52"/>
    <mergeCell ref="ULJ52:ULQ52"/>
    <mergeCell ref="ULR52:ULY52"/>
    <mergeCell ref="ULZ52:UMG52"/>
    <mergeCell ref="UJF52:UJM52"/>
    <mergeCell ref="UJN52:UJU52"/>
    <mergeCell ref="UJV52:UKC52"/>
    <mergeCell ref="UKD52:UKK52"/>
    <mergeCell ref="UKL52:UKS52"/>
    <mergeCell ref="UHR52:UHY52"/>
    <mergeCell ref="UHZ52:UIG52"/>
    <mergeCell ref="UIH52:UIO52"/>
    <mergeCell ref="UIP52:UIW52"/>
    <mergeCell ref="UIX52:UJE52"/>
    <mergeCell ref="UGD52:UGK52"/>
    <mergeCell ref="UGL52:UGS52"/>
    <mergeCell ref="UGT52:UHA52"/>
    <mergeCell ref="UHB52:UHI52"/>
    <mergeCell ref="UHJ52:UHQ52"/>
    <mergeCell ref="UEP52:UEW52"/>
    <mergeCell ref="UEX52:UFE52"/>
    <mergeCell ref="UFF52:UFM52"/>
    <mergeCell ref="UFN52:UFU52"/>
    <mergeCell ref="UFV52:UGC52"/>
    <mergeCell ref="UDB52:UDI52"/>
    <mergeCell ref="UDJ52:UDQ52"/>
    <mergeCell ref="UDR52:UDY52"/>
    <mergeCell ref="UDZ52:UEG52"/>
    <mergeCell ref="UEH52:UEO52"/>
    <mergeCell ref="UBN52:UBU52"/>
    <mergeCell ref="UBV52:UCC52"/>
    <mergeCell ref="UCD52:UCK52"/>
    <mergeCell ref="UCL52:UCS52"/>
    <mergeCell ref="UCT52:UDA52"/>
    <mergeCell ref="TZZ52:UAG52"/>
    <mergeCell ref="UAH52:UAO52"/>
    <mergeCell ref="UAP52:UAW52"/>
    <mergeCell ref="UAX52:UBE52"/>
    <mergeCell ref="UBF52:UBM52"/>
    <mergeCell ref="TYL52:TYS52"/>
    <mergeCell ref="TYT52:TZA52"/>
    <mergeCell ref="TZB52:TZI52"/>
    <mergeCell ref="TZJ52:TZQ52"/>
    <mergeCell ref="TZR52:TZY52"/>
    <mergeCell ref="TWX52:TXE52"/>
    <mergeCell ref="TXF52:TXM52"/>
    <mergeCell ref="TXN52:TXU52"/>
    <mergeCell ref="TXV52:TYC52"/>
    <mergeCell ref="TYD52:TYK52"/>
    <mergeCell ref="TVJ52:TVQ52"/>
    <mergeCell ref="TVR52:TVY52"/>
    <mergeCell ref="TVZ52:TWG52"/>
    <mergeCell ref="TWH52:TWO52"/>
    <mergeCell ref="TWP52:TWW52"/>
    <mergeCell ref="TTV52:TUC52"/>
    <mergeCell ref="TUD52:TUK52"/>
    <mergeCell ref="TUL52:TUS52"/>
    <mergeCell ref="TUT52:TVA52"/>
    <mergeCell ref="TVB52:TVI52"/>
    <mergeCell ref="TSH52:TSO52"/>
    <mergeCell ref="TSP52:TSW52"/>
    <mergeCell ref="TSX52:TTE52"/>
    <mergeCell ref="TTF52:TTM52"/>
    <mergeCell ref="TTN52:TTU52"/>
    <mergeCell ref="TQT52:TRA52"/>
    <mergeCell ref="TRB52:TRI52"/>
    <mergeCell ref="TRJ52:TRQ52"/>
    <mergeCell ref="TRR52:TRY52"/>
    <mergeCell ref="TRZ52:TSG52"/>
    <mergeCell ref="TPF52:TPM52"/>
    <mergeCell ref="TPN52:TPU52"/>
    <mergeCell ref="TPV52:TQC52"/>
    <mergeCell ref="TQD52:TQK52"/>
    <mergeCell ref="TQL52:TQS52"/>
    <mergeCell ref="TNR52:TNY52"/>
    <mergeCell ref="TNZ52:TOG52"/>
    <mergeCell ref="TOH52:TOO52"/>
    <mergeCell ref="TOP52:TOW52"/>
    <mergeCell ref="TOX52:TPE52"/>
    <mergeCell ref="TMD52:TMK52"/>
    <mergeCell ref="TML52:TMS52"/>
    <mergeCell ref="TMT52:TNA52"/>
    <mergeCell ref="TNB52:TNI52"/>
    <mergeCell ref="TNJ52:TNQ52"/>
    <mergeCell ref="TKP52:TKW52"/>
    <mergeCell ref="TKX52:TLE52"/>
    <mergeCell ref="TLF52:TLM52"/>
    <mergeCell ref="TLN52:TLU52"/>
    <mergeCell ref="TLV52:TMC52"/>
    <mergeCell ref="TJB52:TJI52"/>
    <mergeCell ref="TJJ52:TJQ52"/>
    <mergeCell ref="TJR52:TJY52"/>
    <mergeCell ref="TJZ52:TKG52"/>
    <mergeCell ref="TKH52:TKO52"/>
    <mergeCell ref="THN52:THU52"/>
    <mergeCell ref="THV52:TIC52"/>
    <mergeCell ref="TID52:TIK52"/>
    <mergeCell ref="TIL52:TIS52"/>
    <mergeCell ref="TIT52:TJA52"/>
    <mergeCell ref="TFZ52:TGG52"/>
    <mergeCell ref="TGH52:TGO52"/>
    <mergeCell ref="TGP52:TGW52"/>
    <mergeCell ref="TGX52:THE52"/>
    <mergeCell ref="THF52:THM52"/>
    <mergeCell ref="TEL52:TES52"/>
    <mergeCell ref="TET52:TFA52"/>
    <mergeCell ref="TFB52:TFI52"/>
    <mergeCell ref="TFJ52:TFQ52"/>
    <mergeCell ref="TFR52:TFY52"/>
    <mergeCell ref="TCX52:TDE52"/>
    <mergeCell ref="TDF52:TDM52"/>
    <mergeCell ref="TDN52:TDU52"/>
    <mergeCell ref="TDV52:TEC52"/>
    <mergeCell ref="TED52:TEK52"/>
    <mergeCell ref="TBJ52:TBQ52"/>
    <mergeCell ref="TBR52:TBY52"/>
    <mergeCell ref="TBZ52:TCG52"/>
    <mergeCell ref="TCH52:TCO52"/>
    <mergeCell ref="TCP52:TCW52"/>
    <mergeCell ref="SZV52:TAC52"/>
    <mergeCell ref="TAD52:TAK52"/>
    <mergeCell ref="TAL52:TAS52"/>
    <mergeCell ref="TAT52:TBA52"/>
    <mergeCell ref="TBB52:TBI52"/>
    <mergeCell ref="SYH52:SYO52"/>
    <mergeCell ref="SYP52:SYW52"/>
    <mergeCell ref="SYX52:SZE52"/>
    <mergeCell ref="SZF52:SZM52"/>
    <mergeCell ref="SZN52:SZU52"/>
    <mergeCell ref="SWT52:SXA52"/>
    <mergeCell ref="SXB52:SXI52"/>
    <mergeCell ref="SXJ52:SXQ52"/>
    <mergeCell ref="SXR52:SXY52"/>
    <mergeCell ref="SXZ52:SYG52"/>
    <mergeCell ref="SVF52:SVM52"/>
    <mergeCell ref="SVN52:SVU52"/>
    <mergeCell ref="SVV52:SWC52"/>
    <mergeCell ref="SWD52:SWK52"/>
    <mergeCell ref="SWL52:SWS52"/>
    <mergeCell ref="STR52:STY52"/>
    <mergeCell ref="STZ52:SUG52"/>
    <mergeCell ref="SUH52:SUO52"/>
    <mergeCell ref="SUP52:SUW52"/>
    <mergeCell ref="SUX52:SVE52"/>
    <mergeCell ref="SSD52:SSK52"/>
    <mergeCell ref="SSL52:SSS52"/>
    <mergeCell ref="SST52:STA52"/>
    <mergeCell ref="STB52:STI52"/>
    <mergeCell ref="STJ52:STQ52"/>
    <mergeCell ref="SQP52:SQW52"/>
    <mergeCell ref="SQX52:SRE52"/>
    <mergeCell ref="SRF52:SRM52"/>
    <mergeCell ref="SRN52:SRU52"/>
    <mergeCell ref="SRV52:SSC52"/>
    <mergeCell ref="SPB52:SPI52"/>
    <mergeCell ref="SPJ52:SPQ52"/>
    <mergeCell ref="SPR52:SPY52"/>
    <mergeCell ref="SPZ52:SQG52"/>
    <mergeCell ref="SQH52:SQO52"/>
    <mergeCell ref="SNN52:SNU52"/>
    <mergeCell ref="SNV52:SOC52"/>
    <mergeCell ref="SOD52:SOK52"/>
    <mergeCell ref="SOL52:SOS52"/>
    <mergeCell ref="SOT52:SPA52"/>
    <mergeCell ref="SLZ52:SMG52"/>
    <mergeCell ref="SMH52:SMO52"/>
    <mergeCell ref="SMP52:SMW52"/>
    <mergeCell ref="SMX52:SNE52"/>
    <mergeCell ref="SNF52:SNM52"/>
    <mergeCell ref="SKL52:SKS52"/>
    <mergeCell ref="SKT52:SLA52"/>
    <mergeCell ref="SLB52:SLI52"/>
    <mergeCell ref="SLJ52:SLQ52"/>
    <mergeCell ref="SLR52:SLY52"/>
    <mergeCell ref="SIX52:SJE52"/>
    <mergeCell ref="SJF52:SJM52"/>
    <mergeCell ref="SJN52:SJU52"/>
    <mergeCell ref="SJV52:SKC52"/>
    <mergeCell ref="SKD52:SKK52"/>
    <mergeCell ref="SHJ52:SHQ52"/>
    <mergeCell ref="SHR52:SHY52"/>
    <mergeCell ref="SHZ52:SIG52"/>
    <mergeCell ref="SIH52:SIO52"/>
    <mergeCell ref="SIP52:SIW52"/>
    <mergeCell ref="SFV52:SGC52"/>
    <mergeCell ref="SGD52:SGK52"/>
    <mergeCell ref="SGL52:SGS52"/>
    <mergeCell ref="SGT52:SHA52"/>
    <mergeCell ref="SHB52:SHI52"/>
    <mergeCell ref="SEH52:SEO52"/>
    <mergeCell ref="SEP52:SEW52"/>
    <mergeCell ref="SEX52:SFE52"/>
    <mergeCell ref="SFF52:SFM52"/>
    <mergeCell ref="SFN52:SFU52"/>
    <mergeCell ref="SCT52:SDA52"/>
    <mergeCell ref="SDB52:SDI52"/>
    <mergeCell ref="SDJ52:SDQ52"/>
    <mergeCell ref="SDR52:SDY52"/>
    <mergeCell ref="SDZ52:SEG52"/>
    <mergeCell ref="SBF52:SBM52"/>
    <mergeCell ref="SBN52:SBU52"/>
    <mergeCell ref="SBV52:SCC52"/>
    <mergeCell ref="SCD52:SCK52"/>
    <mergeCell ref="SCL52:SCS52"/>
    <mergeCell ref="RZR52:RZY52"/>
    <mergeCell ref="RZZ52:SAG52"/>
    <mergeCell ref="SAH52:SAO52"/>
    <mergeCell ref="SAP52:SAW52"/>
    <mergeCell ref="SAX52:SBE52"/>
    <mergeCell ref="RYD52:RYK52"/>
    <mergeCell ref="RYL52:RYS52"/>
    <mergeCell ref="RYT52:RZA52"/>
    <mergeCell ref="RZB52:RZI52"/>
    <mergeCell ref="RZJ52:RZQ52"/>
    <mergeCell ref="RWP52:RWW52"/>
    <mergeCell ref="RWX52:RXE52"/>
    <mergeCell ref="RXF52:RXM52"/>
    <mergeCell ref="RXN52:RXU52"/>
    <mergeCell ref="RXV52:RYC52"/>
    <mergeCell ref="RVB52:RVI52"/>
    <mergeCell ref="RVJ52:RVQ52"/>
    <mergeCell ref="RVR52:RVY52"/>
    <mergeCell ref="RVZ52:RWG52"/>
    <mergeCell ref="RWH52:RWO52"/>
    <mergeCell ref="RTN52:RTU52"/>
    <mergeCell ref="RTV52:RUC52"/>
    <mergeCell ref="RUD52:RUK52"/>
    <mergeCell ref="RUL52:RUS52"/>
    <mergeCell ref="RUT52:RVA52"/>
    <mergeCell ref="RRZ52:RSG52"/>
    <mergeCell ref="RSH52:RSO52"/>
    <mergeCell ref="RSP52:RSW52"/>
    <mergeCell ref="RSX52:RTE52"/>
    <mergeCell ref="RTF52:RTM52"/>
    <mergeCell ref="RQL52:RQS52"/>
    <mergeCell ref="RQT52:RRA52"/>
    <mergeCell ref="RRB52:RRI52"/>
    <mergeCell ref="RRJ52:RRQ52"/>
    <mergeCell ref="RRR52:RRY52"/>
    <mergeCell ref="ROX52:RPE52"/>
    <mergeCell ref="RPF52:RPM52"/>
    <mergeCell ref="RPN52:RPU52"/>
    <mergeCell ref="RPV52:RQC52"/>
    <mergeCell ref="RQD52:RQK52"/>
    <mergeCell ref="RNJ52:RNQ52"/>
    <mergeCell ref="RNR52:RNY52"/>
    <mergeCell ref="RNZ52:ROG52"/>
    <mergeCell ref="ROH52:ROO52"/>
    <mergeCell ref="ROP52:ROW52"/>
    <mergeCell ref="RLV52:RMC52"/>
    <mergeCell ref="RMD52:RMK52"/>
    <mergeCell ref="RML52:RMS52"/>
    <mergeCell ref="RMT52:RNA52"/>
    <mergeCell ref="RNB52:RNI52"/>
    <mergeCell ref="RKH52:RKO52"/>
    <mergeCell ref="RKP52:RKW52"/>
    <mergeCell ref="RKX52:RLE52"/>
    <mergeCell ref="RLF52:RLM52"/>
    <mergeCell ref="RLN52:RLU52"/>
    <mergeCell ref="RIT52:RJA52"/>
    <mergeCell ref="RJB52:RJI52"/>
    <mergeCell ref="RJJ52:RJQ52"/>
    <mergeCell ref="RJR52:RJY52"/>
    <mergeCell ref="RJZ52:RKG52"/>
    <mergeCell ref="RHF52:RHM52"/>
    <mergeCell ref="RHN52:RHU52"/>
    <mergeCell ref="RHV52:RIC52"/>
    <mergeCell ref="RID52:RIK52"/>
    <mergeCell ref="RIL52:RIS52"/>
    <mergeCell ref="RFR52:RFY52"/>
    <mergeCell ref="RFZ52:RGG52"/>
    <mergeCell ref="RGH52:RGO52"/>
    <mergeCell ref="RGP52:RGW52"/>
    <mergeCell ref="RGX52:RHE52"/>
    <mergeCell ref="RED52:REK52"/>
    <mergeCell ref="REL52:RES52"/>
    <mergeCell ref="RET52:RFA52"/>
    <mergeCell ref="RFB52:RFI52"/>
    <mergeCell ref="RFJ52:RFQ52"/>
    <mergeCell ref="RCP52:RCW52"/>
    <mergeCell ref="RCX52:RDE52"/>
    <mergeCell ref="RDF52:RDM52"/>
    <mergeCell ref="RDN52:RDU52"/>
    <mergeCell ref="RDV52:REC52"/>
    <mergeCell ref="RBB52:RBI52"/>
    <mergeCell ref="RBJ52:RBQ52"/>
    <mergeCell ref="RBR52:RBY52"/>
    <mergeCell ref="RBZ52:RCG52"/>
    <mergeCell ref="RCH52:RCO52"/>
    <mergeCell ref="QZN52:QZU52"/>
    <mergeCell ref="QZV52:RAC52"/>
    <mergeCell ref="RAD52:RAK52"/>
    <mergeCell ref="RAL52:RAS52"/>
    <mergeCell ref="RAT52:RBA52"/>
    <mergeCell ref="QXZ52:QYG52"/>
    <mergeCell ref="QYH52:QYO52"/>
    <mergeCell ref="QYP52:QYW52"/>
    <mergeCell ref="QYX52:QZE52"/>
    <mergeCell ref="QZF52:QZM52"/>
    <mergeCell ref="QWL52:QWS52"/>
    <mergeCell ref="QWT52:QXA52"/>
    <mergeCell ref="QXB52:QXI52"/>
    <mergeCell ref="QXJ52:QXQ52"/>
    <mergeCell ref="QXR52:QXY52"/>
    <mergeCell ref="QUX52:QVE52"/>
    <mergeCell ref="QVF52:QVM52"/>
    <mergeCell ref="QVN52:QVU52"/>
    <mergeCell ref="QVV52:QWC52"/>
    <mergeCell ref="QWD52:QWK52"/>
    <mergeCell ref="QTJ52:QTQ52"/>
    <mergeCell ref="QTR52:QTY52"/>
    <mergeCell ref="QTZ52:QUG52"/>
    <mergeCell ref="QUH52:QUO52"/>
    <mergeCell ref="QUP52:QUW52"/>
    <mergeCell ref="QRV52:QSC52"/>
    <mergeCell ref="QSD52:QSK52"/>
    <mergeCell ref="QSL52:QSS52"/>
    <mergeCell ref="QST52:QTA52"/>
    <mergeCell ref="QTB52:QTI52"/>
    <mergeCell ref="QQH52:QQO52"/>
    <mergeCell ref="QQP52:QQW52"/>
    <mergeCell ref="QQX52:QRE52"/>
    <mergeCell ref="QRF52:QRM52"/>
    <mergeCell ref="QRN52:QRU52"/>
    <mergeCell ref="QOT52:QPA52"/>
    <mergeCell ref="QPB52:QPI52"/>
    <mergeCell ref="QPJ52:QPQ52"/>
    <mergeCell ref="QPR52:QPY52"/>
    <mergeCell ref="QPZ52:QQG52"/>
    <mergeCell ref="QNF52:QNM52"/>
    <mergeCell ref="QNN52:QNU52"/>
    <mergeCell ref="QNV52:QOC52"/>
    <mergeCell ref="QOD52:QOK52"/>
    <mergeCell ref="QOL52:QOS52"/>
    <mergeCell ref="QLR52:QLY52"/>
    <mergeCell ref="QLZ52:QMG52"/>
    <mergeCell ref="QMH52:QMO52"/>
    <mergeCell ref="QMP52:QMW52"/>
    <mergeCell ref="QMX52:QNE52"/>
    <mergeCell ref="QKD52:QKK52"/>
    <mergeCell ref="QKL52:QKS52"/>
    <mergeCell ref="QKT52:QLA52"/>
    <mergeCell ref="QLB52:QLI52"/>
    <mergeCell ref="QLJ52:QLQ52"/>
    <mergeCell ref="QIP52:QIW52"/>
    <mergeCell ref="QIX52:QJE52"/>
    <mergeCell ref="QJF52:QJM52"/>
    <mergeCell ref="QJN52:QJU52"/>
    <mergeCell ref="QJV52:QKC52"/>
    <mergeCell ref="QHB52:QHI52"/>
    <mergeCell ref="QHJ52:QHQ52"/>
    <mergeCell ref="QHR52:QHY52"/>
    <mergeCell ref="QHZ52:QIG52"/>
    <mergeCell ref="QIH52:QIO52"/>
    <mergeCell ref="QFN52:QFU52"/>
    <mergeCell ref="QFV52:QGC52"/>
    <mergeCell ref="QGD52:QGK52"/>
    <mergeCell ref="QGL52:QGS52"/>
    <mergeCell ref="QGT52:QHA52"/>
    <mergeCell ref="QDZ52:QEG52"/>
    <mergeCell ref="QEH52:QEO52"/>
    <mergeCell ref="QEP52:QEW52"/>
    <mergeCell ref="QEX52:QFE52"/>
    <mergeCell ref="QFF52:QFM52"/>
    <mergeCell ref="QCL52:QCS52"/>
    <mergeCell ref="QCT52:QDA52"/>
    <mergeCell ref="QDB52:QDI52"/>
    <mergeCell ref="QDJ52:QDQ52"/>
    <mergeCell ref="QDR52:QDY52"/>
    <mergeCell ref="QAX52:QBE52"/>
    <mergeCell ref="QBF52:QBM52"/>
    <mergeCell ref="QBN52:QBU52"/>
    <mergeCell ref="QBV52:QCC52"/>
    <mergeCell ref="QCD52:QCK52"/>
    <mergeCell ref="PZJ52:PZQ52"/>
    <mergeCell ref="PZR52:PZY52"/>
    <mergeCell ref="PZZ52:QAG52"/>
    <mergeCell ref="QAH52:QAO52"/>
    <mergeCell ref="QAP52:QAW52"/>
    <mergeCell ref="PXV52:PYC52"/>
    <mergeCell ref="PYD52:PYK52"/>
    <mergeCell ref="PYL52:PYS52"/>
    <mergeCell ref="PYT52:PZA52"/>
    <mergeCell ref="PZB52:PZI52"/>
    <mergeCell ref="PWH52:PWO52"/>
    <mergeCell ref="PWP52:PWW52"/>
    <mergeCell ref="PWX52:PXE52"/>
    <mergeCell ref="PXF52:PXM52"/>
    <mergeCell ref="PXN52:PXU52"/>
    <mergeCell ref="PUT52:PVA52"/>
    <mergeCell ref="PVB52:PVI52"/>
    <mergeCell ref="PVJ52:PVQ52"/>
    <mergeCell ref="PVR52:PVY52"/>
    <mergeCell ref="PVZ52:PWG52"/>
    <mergeCell ref="PTF52:PTM52"/>
    <mergeCell ref="PTN52:PTU52"/>
    <mergeCell ref="PTV52:PUC52"/>
    <mergeCell ref="PUD52:PUK52"/>
    <mergeCell ref="PUL52:PUS52"/>
    <mergeCell ref="PRR52:PRY52"/>
    <mergeCell ref="PRZ52:PSG52"/>
    <mergeCell ref="PSH52:PSO52"/>
    <mergeCell ref="PSP52:PSW52"/>
    <mergeCell ref="PSX52:PTE52"/>
    <mergeCell ref="PQD52:PQK52"/>
    <mergeCell ref="PQL52:PQS52"/>
    <mergeCell ref="PQT52:PRA52"/>
    <mergeCell ref="PRB52:PRI52"/>
    <mergeCell ref="PRJ52:PRQ52"/>
    <mergeCell ref="POP52:POW52"/>
    <mergeCell ref="POX52:PPE52"/>
    <mergeCell ref="PPF52:PPM52"/>
    <mergeCell ref="PPN52:PPU52"/>
    <mergeCell ref="PPV52:PQC52"/>
    <mergeCell ref="PNB52:PNI52"/>
    <mergeCell ref="PNJ52:PNQ52"/>
    <mergeCell ref="PNR52:PNY52"/>
    <mergeCell ref="PNZ52:POG52"/>
    <mergeCell ref="POH52:POO52"/>
    <mergeCell ref="PLN52:PLU52"/>
    <mergeCell ref="PLV52:PMC52"/>
    <mergeCell ref="PMD52:PMK52"/>
    <mergeCell ref="PML52:PMS52"/>
    <mergeCell ref="PMT52:PNA52"/>
    <mergeCell ref="PJZ52:PKG52"/>
    <mergeCell ref="PKH52:PKO52"/>
    <mergeCell ref="PKP52:PKW52"/>
    <mergeCell ref="PKX52:PLE52"/>
    <mergeCell ref="PLF52:PLM52"/>
    <mergeCell ref="PIL52:PIS52"/>
    <mergeCell ref="PIT52:PJA52"/>
    <mergeCell ref="PJB52:PJI52"/>
    <mergeCell ref="PJJ52:PJQ52"/>
    <mergeCell ref="PJR52:PJY52"/>
    <mergeCell ref="PGX52:PHE52"/>
    <mergeCell ref="PHF52:PHM52"/>
    <mergeCell ref="PHN52:PHU52"/>
    <mergeCell ref="PHV52:PIC52"/>
    <mergeCell ref="PID52:PIK52"/>
    <mergeCell ref="PFJ52:PFQ52"/>
    <mergeCell ref="PFR52:PFY52"/>
    <mergeCell ref="PFZ52:PGG52"/>
    <mergeCell ref="PGH52:PGO52"/>
    <mergeCell ref="PGP52:PGW52"/>
    <mergeCell ref="PDV52:PEC52"/>
    <mergeCell ref="PED52:PEK52"/>
    <mergeCell ref="PEL52:PES52"/>
    <mergeCell ref="PET52:PFA52"/>
    <mergeCell ref="PFB52:PFI52"/>
    <mergeCell ref="PCH52:PCO52"/>
    <mergeCell ref="PCP52:PCW52"/>
    <mergeCell ref="PCX52:PDE52"/>
    <mergeCell ref="PDF52:PDM52"/>
    <mergeCell ref="PDN52:PDU52"/>
    <mergeCell ref="PAT52:PBA52"/>
    <mergeCell ref="PBB52:PBI52"/>
    <mergeCell ref="PBJ52:PBQ52"/>
    <mergeCell ref="PBR52:PBY52"/>
    <mergeCell ref="PBZ52:PCG52"/>
    <mergeCell ref="OZF52:OZM52"/>
    <mergeCell ref="OZN52:OZU52"/>
    <mergeCell ref="OZV52:PAC52"/>
    <mergeCell ref="PAD52:PAK52"/>
    <mergeCell ref="PAL52:PAS52"/>
    <mergeCell ref="OXR52:OXY52"/>
    <mergeCell ref="OXZ52:OYG52"/>
    <mergeCell ref="OYH52:OYO52"/>
    <mergeCell ref="OYP52:OYW52"/>
    <mergeCell ref="OYX52:OZE52"/>
    <mergeCell ref="OWD52:OWK52"/>
    <mergeCell ref="OWL52:OWS52"/>
    <mergeCell ref="OWT52:OXA52"/>
    <mergeCell ref="OXB52:OXI52"/>
    <mergeCell ref="OXJ52:OXQ52"/>
    <mergeCell ref="OUP52:OUW52"/>
    <mergeCell ref="OUX52:OVE52"/>
    <mergeCell ref="OVF52:OVM52"/>
    <mergeCell ref="OVN52:OVU52"/>
    <mergeCell ref="OVV52:OWC52"/>
    <mergeCell ref="OTB52:OTI52"/>
    <mergeCell ref="OTJ52:OTQ52"/>
    <mergeCell ref="OTR52:OTY52"/>
    <mergeCell ref="OTZ52:OUG52"/>
    <mergeCell ref="OUH52:OUO52"/>
    <mergeCell ref="ORN52:ORU52"/>
    <mergeCell ref="ORV52:OSC52"/>
    <mergeCell ref="OSD52:OSK52"/>
    <mergeCell ref="OSL52:OSS52"/>
    <mergeCell ref="OST52:OTA52"/>
    <mergeCell ref="OPZ52:OQG52"/>
    <mergeCell ref="OQH52:OQO52"/>
    <mergeCell ref="OQP52:OQW52"/>
    <mergeCell ref="OQX52:ORE52"/>
    <mergeCell ref="ORF52:ORM52"/>
    <mergeCell ref="OOL52:OOS52"/>
    <mergeCell ref="OOT52:OPA52"/>
    <mergeCell ref="OPB52:OPI52"/>
    <mergeCell ref="OPJ52:OPQ52"/>
    <mergeCell ref="OPR52:OPY52"/>
    <mergeCell ref="OMX52:ONE52"/>
    <mergeCell ref="ONF52:ONM52"/>
    <mergeCell ref="ONN52:ONU52"/>
    <mergeCell ref="ONV52:OOC52"/>
    <mergeCell ref="OOD52:OOK52"/>
    <mergeCell ref="OLJ52:OLQ52"/>
    <mergeCell ref="OLR52:OLY52"/>
    <mergeCell ref="OLZ52:OMG52"/>
    <mergeCell ref="OMH52:OMO52"/>
    <mergeCell ref="OMP52:OMW52"/>
    <mergeCell ref="OJV52:OKC52"/>
    <mergeCell ref="OKD52:OKK52"/>
    <mergeCell ref="OKL52:OKS52"/>
    <mergeCell ref="OKT52:OLA52"/>
    <mergeCell ref="OLB52:OLI52"/>
    <mergeCell ref="OIH52:OIO52"/>
    <mergeCell ref="OIP52:OIW52"/>
    <mergeCell ref="OIX52:OJE52"/>
    <mergeCell ref="OJF52:OJM52"/>
    <mergeCell ref="OJN52:OJU52"/>
    <mergeCell ref="OGT52:OHA52"/>
    <mergeCell ref="OHB52:OHI52"/>
    <mergeCell ref="OHJ52:OHQ52"/>
    <mergeCell ref="OHR52:OHY52"/>
    <mergeCell ref="OHZ52:OIG52"/>
    <mergeCell ref="OFF52:OFM52"/>
    <mergeCell ref="OFN52:OFU52"/>
    <mergeCell ref="OFV52:OGC52"/>
    <mergeCell ref="OGD52:OGK52"/>
    <mergeCell ref="OGL52:OGS52"/>
    <mergeCell ref="ODR52:ODY52"/>
    <mergeCell ref="ODZ52:OEG52"/>
    <mergeCell ref="OEH52:OEO52"/>
    <mergeCell ref="OEP52:OEW52"/>
    <mergeCell ref="OEX52:OFE52"/>
    <mergeCell ref="OCD52:OCK52"/>
    <mergeCell ref="OCL52:OCS52"/>
    <mergeCell ref="OCT52:ODA52"/>
    <mergeCell ref="ODB52:ODI52"/>
    <mergeCell ref="ODJ52:ODQ52"/>
    <mergeCell ref="OAP52:OAW52"/>
    <mergeCell ref="OAX52:OBE52"/>
    <mergeCell ref="OBF52:OBM52"/>
    <mergeCell ref="OBN52:OBU52"/>
    <mergeCell ref="OBV52:OCC52"/>
    <mergeCell ref="NZB52:NZI52"/>
    <mergeCell ref="NZJ52:NZQ52"/>
    <mergeCell ref="NZR52:NZY52"/>
    <mergeCell ref="NZZ52:OAG52"/>
    <mergeCell ref="OAH52:OAO52"/>
    <mergeCell ref="NXN52:NXU52"/>
    <mergeCell ref="NXV52:NYC52"/>
    <mergeCell ref="NYD52:NYK52"/>
    <mergeCell ref="NYL52:NYS52"/>
    <mergeCell ref="NYT52:NZA52"/>
    <mergeCell ref="NVZ52:NWG52"/>
    <mergeCell ref="NWH52:NWO52"/>
    <mergeCell ref="NWP52:NWW52"/>
    <mergeCell ref="NWX52:NXE52"/>
    <mergeCell ref="NXF52:NXM52"/>
    <mergeCell ref="NUL52:NUS52"/>
    <mergeCell ref="NUT52:NVA52"/>
    <mergeCell ref="NVB52:NVI52"/>
    <mergeCell ref="NVJ52:NVQ52"/>
    <mergeCell ref="NVR52:NVY52"/>
    <mergeCell ref="NSX52:NTE52"/>
    <mergeCell ref="NTF52:NTM52"/>
    <mergeCell ref="NTN52:NTU52"/>
    <mergeCell ref="NTV52:NUC52"/>
    <mergeCell ref="NUD52:NUK52"/>
    <mergeCell ref="NRJ52:NRQ52"/>
    <mergeCell ref="NRR52:NRY52"/>
    <mergeCell ref="NRZ52:NSG52"/>
    <mergeCell ref="NSH52:NSO52"/>
    <mergeCell ref="NSP52:NSW52"/>
    <mergeCell ref="NPV52:NQC52"/>
    <mergeCell ref="NQD52:NQK52"/>
    <mergeCell ref="NQL52:NQS52"/>
    <mergeCell ref="NQT52:NRA52"/>
    <mergeCell ref="NRB52:NRI52"/>
    <mergeCell ref="NOH52:NOO52"/>
    <mergeCell ref="NOP52:NOW52"/>
    <mergeCell ref="NOX52:NPE52"/>
    <mergeCell ref="NPF52:NPM52"/>
    <mergeCell ref="NPN52:NPU52"/>
    <mergeCell ref="NMT52:NNA52"/>
    <mergeCell ref="NNB52:NNI52"/>
    <mergeCell ref="NNJ52:NNQ52"/>
    <mergeCell ref="NNR52:NNY52"/>
    <mergeCell ref="NNZ52:NOG52"/>
    <mergeCell ref="NLF52:NLM52"/>
    <mergeCell ref="NLN52:NLU52"/>
    <mergeCell ref="NLV52:NMC52"/>
    <mergeCell ref="NMD52:NMK52"/>
    <mergeCell ref="NML52:NMS52"/>
    <mergeCell ref="NJR52:NJY52"/>
    <mergeCell ref="NJZ52:NKG52"/>
    <mergeCell ref="NKH52:NKO52"/>
    <mergeCell ref="NKP52:NKW52"/>
    <mergeCell ref="NKX52:NLE52"/>
    <mergeCell ref="NID52:NIK52"/>
    <mergeCell ref="NIL52:NIS52"/>
    <mergeCell ref="NIT52:NJA52"/>
    <mergeCell ref="NJB52:NJI52"/>
    <mergeCell ref="NJJ52:NJQ52"/>
    <mergeCell ref="NGP52:NGW52"/>
    <mergeCell ref="NGX52:NHE52"/>
    <mergeCell ref="NHF52:NHM52"/>
    <mergeCell ref="NHN52:NHU52"/>
    <mergeCell ref="NHV52:NIC52"/>
    <mergeCell ref="NFB52:NFI52"/>
    <mergeCell ref="NFJ52:NFQ52"/>
    <mergeCell ref="NFR52:NFY52"/>
    <mergeCell ref="NFZ52:NGG52"/>
    <mergeCell ref="NGH52:NGO52"/>
    <mergeCell ref="NDN52:NDU52"/>
    <mergeCell ref="NDV52:NEC52"/>
    <mergeCell ref="NED52:NEK52"/>
    <mergeCell ref="NEL52:NES52"/>
    <mergeCell ref="NET52:NFA52"/>
    <mergeCell ref="NBZ52:NCG52"/>
    <mergeCell ref="NCH52:NCO52"/>
    <mergeCell ref="NCP52:NCW52"/>
    <mergeCell ref="NCX52:NDE52"/>
    <mergeCell ref="NDF52:NDM52"/>
    <mergeCell ref="NAL52:NAS52"/>
    <mergeCell ref="NAT52:NBA52"/>
    <mergeCell ref="NBB52:NBI52"/>
    <mergeCell ref="NBJ52:NBQ52"/>
    <mergeCell ref="NBR52:NBY52"/>
    <mergeCell ref="MYX52:MZE52"/>
    <mergeCell ref="MZF52:MZM52"/>
    <mergeCell ref="MZN52:MZU52"/>
    <mergeCell ref="MZV52:NAC52"/>
    <mergeCell ref="NAD52:NAK52"/>
    <mergeCell ref="MXJ52:MXQ52"/>
    <mergeCell ref="MXR52:MXY52"/>
    <mergeCell ref="MXZ52:MYG52"/>
    <mergeCell ref="MYH52:MYO52"/>
    <mergeCell ref="MYP52:MYW52"/>
    <mergeCell ref="MVV52:MWC52"/>
    <mergeCell ref="MWD52:MWK52"/>
    <mergeCell ref="MWL52:MWS52"/>
    <mergeCell ref="MWT52:MXA52"/>
    <mergeCell ref="MXB52:MXI52"/>
    <mergeCell ref="MUH52:MUO52"/>
    <mergeCell ref="MUP52:MUW52"/>
    <mergeCell ref="MUX52:MVE52"/>
    <mergeCell ref="MVF52:MVM52"/>
    <mergeCell ref="MVN52:MVU52"/>
    <mergeCell ref="MST52:MTA52"/>
    <mergeCell ref="MTB52:MTI52"/>
    <mergeCell ref="MTJ52:MTQ52"/>
    <mergeCell ref="MTR52:MTY52"/>
    <mergeCell ref="MTZ52:MUG52"/>
    <mergeCell ref="MRF52:MRM52"/>
    <mergeCell ref="MRN52:MRU52"/>
    <mergeCell ref="MRV52:MSC52"/>
    <mergeCell ref="MSD52:MSK52"/>
    <mergeCell ref="MSL52:MSS52"/>
    <mergeCell ref="MPR52:MPY52"/>
    <mergeCell ref="MPZ52:MQG52"/>
    <mergeCell ref="MQH52:MQO52"/>
    <mergeCell ref="MQP52:MQW52"/>
    <mergeCell ref="MQX52:MRE52"/>
    <mergeCell ref="MOD52:MOK52"/>
    <mergeCell ref="MOL52:MOS52"/>
    <mergeCell ref="MOT52:MPA52"/>
    <mergeCell ref="MPB52:MPI52"/>
    <mergeCell ref="MPJ52:MPQ52"/>
    <mergeCell ref="MMP52:MMW52"/>
    <mergeCell ref="MMX52:MNE52"/>
    <mergeCell ref="MNF52:MNM52"/>
    <mergeCell ref="MNN52:MNU52"/>
    <mergeCell ref="MNV52:MOC52"/>
    <mergeCell ref="MLB52:MLI52"/>
    <mergeCell ref="MLJ52:MLQ52"/>
    <mergeCell ref="MLR52:MLY52"/>
    <mergeCell ref="MLZ52:MMG52"/>
    <mergeCell ref="MMH52:MMO52"/>
    <mergeCell ref="MJN52:MJU52"/>
    <mergeCell ref="MJV52:MKC52"/>
    <mergeCell ref="MKD52:MKK52"/>
    <mergeCell ref="MKL52:MKS52"/>
    <mergeCell ref="MKT52:MLA52"/>
    <mergeCell ref="MHZ52:MIG52"/>
    <mergeCell ref="MIH52:MIO52"/>
    <mergeCell ref="MIP52:MIW52"/>
    <mergeCell ref="MIX52:MJE52"/>
    <mergeCell ref="MJF52:MJM52"/>
    <mergeCell ref="MGL52:MGS52"/>
    <mergeCell ref="MGT52:MHA52"/>
    <mergeCell ref="MHB52:MHI52"/>
    <mergeCell ref="MHJ52:MHQ52"/>
    <mergeCell ref="MHR52:MHY52"/>
    <mergeCell ref="MEX52:MFE52"/>
    <mergeCell ref="MFF52:MFM52"/>
    <mergeCell ref="MFN52:MFU52"/>
    <mergeCell ref="MFV52:MGC52"/>
    <mergeCell ref="MGD52:MGK52"/>
    <mergeCell ref="MDJ52:MDQ52"/>
    <mergeCell ref="MDR52:MDY52"/>
    <mergeCell ref="MDZ52:MEG52"/>
    <mergeCell ref="MEH52:MEO52"/>
    <mergeCell ref="MEP52:MEW52"/>
    <mergeCell ref="MBV52:MCC52"/>
    <mergeCell ref="MCD52:MCK52"/>
    <mergeCell ref="MCL52:MCS52"/>
    <mergeCell ref="MCT52:MDA52"/>
    <mergeCell ref="MDB52:MDI52"/>
    <mergeCell ref="MAH52:MAO52"/>
    <mergeCell ref="MAP52:MAW52"/>
    <mergeCell ref="MAX52:MBE52"/>
    <mergeCell ref="MBF52:MBM52"/>
    <mergeCell ref="MBN52:MBU52"/>
    <mergeCell ref="LYT52:LZA52"/>
    <mergeCell ref="LZB52:LZI52"/>
    <mergeCell ref="LZJ52:LZQ52"/>
    <mergeCell ref="LZR52:LZY52"/>
    <mergeCell ref="LZZ52:MAG52"/>
    <mergeCell ref="LXF52:LXM52"/>
    <mergeCell ref="LXN52:LXU52"/>
    <mergeCell ref="LXV52:LYC52"/>
    <mergeCell ref="LYD52:LYK52"/>
    <mergeCell ref="LYL52:LYS52"/>
    <mergeCell ref="LVR52:LVY52"/>
    <mergeCell ref="LVZ52:LWG52"/>
    <mergeCell ref="LWH52:LWO52"/>
    <mergeCell ref="LWP52:LWW52"/>
    <mergeCell ref="LWX52:LXE52"/>
    <mergeCell ref="LUD52:LUK52"/>
    <mergeCell ref="LUL52:LUS52"/>
    <mergeCell ref="LUT52:LVA52"/>
    <mergeCell ref="LVB52:LVI52"/>
    <mergeCell ref="LVJ52:LVQ52"/>
    <mergeCell ref="LSP52:LSW52"/>
    <mergeCell ref="LSX52:LTE52"/>
    <mergeCell ref="LTF52:LTM52"/>
    <mergeCell ref="LTN52:LTU52"/>
    <mergeCell ref="LTV52:LUC52"/>
    <mergeCell ref="LRB52:LRI52"/>
    <mergeCell ref="LRJ52:LRQ52"/>
    <mergeCell ref="LRR52:LRY52"/>
    <mergeCell ref="LRZ52:LSG52"/>
    <mergeCell ref="LSH52:LSO52"/>
    <mergeCell ref="LPN52:LPU52"/>
    <mergeCell ref="LPV52:LQC52"/>
    <mergeCell ref="LQD52:LQK52"/>
    <mergeCell ref="LQL52:LQS52"/>
    <mergeCell ref="LQT52:LRA52"/>
    <mergeCell ref="LNZ52:LOG52"/>
    <mergeCell ref="LOH52:LOO52"/>
    <mergeCell ref="LOP52:LOW52"/>
    <mergeCell ref="LOX52:LPE52"/>
    <mergeCell ref="LPF52:LPM52"/>
    <mergeCell ref="LML52:LMS52"/>
    <mergeCell ref="LMT52:LNA52"/>
    <mergeCell ref="LNB52:LNI52"/>
    <mergeCell ref="LNJ52:LNQ52"/>
    <mergeCell ref="LNR52:LNY52"/>
    <mergeCell ref="LKX52:LLE52"/>
    <mergeCell ref="LLF52:LLM52"/>
    <mergeCell ref="LLN52:LLU52"/>
    <mergeCell ref="LLV52:LMC52"/>
    <mergeCell ref="LMD52:LMK52"/>
    <mergeCell ref="LJJ52:LJQ52"/>
    <mergeCell ref="LJR52:LJY52"/>
    <mergeCell ref="LJZ52:LKG52"/>
    <mergeCell ref="LKH52:LKO52"/>
    <mergeCell ref="LKP52:LKW52"/>
    <mergeCell ref="LHV52:LIC52"/>
    <mergeCell ref="LID52:LIK52"/>
    <mergeCell ref="LIL52:LIS52"/>
    <mergeCell ref="LIT52:LJA52"/>
    <mergeCell ref="LJB52:LJI52"/>
    <mergeCell ref="LGH52:LGO52"/>
    <mergeCell ref="LGP52:LGW52"/>
    <mergeCell ref="LGX52:LHE52"/>
    <mergeCell ref="LHF52:LHM52"/>
    <mergeCell ref="LHN52:LHU52"/>
    <mergeCell ref="LET52:LFA52"/>
    <mergeCell ref="LFB52:LFI52"/>
    <mergeCell ref="LFJ52:LFQ52"/>
    <mergeCell ref="LFR52:LFY52"/>
    <mergeCell ref="LFZ52:LGG52"/>
    <mergeCell ref="LDF52:LDM52"/>
    <mergeCell ref="LDN52:LDU52"/>
    <mergeCell ref="LDV52:LEC52"/>
    <mergeCell ref="LED52:LEK52"/>
    <mergeCell ref="LEL52:LES52"/>
    <mergeCell ref="LBR52:LBY52"/>
    <mergeCell ref="LBZ52:LCG52"/>
    <mergeCell ref="LCH52:LCO52"/>
    <mergeCell ref="LCP52:LCW52"/>
    <mergeCell ref="LCX52:LDE52"/>
    <mergeCell ref="LAD52:LAK52"/>
    <mergeCell ref="LAL52:LAS52"/>
    <mergeCell ref="LAT52:LBA52"/>
    <mergeCell ref="LBB52:LBI52"/>
    <mergeCell ref="LBJ52:LBQ52"/>
    <mergeCell ref="KYP52:KYW52"/>
    <mergeCell ref="KYX52:KZE52"/>
    <mergeCell ref="KZF52:KZM52"/>
    <mergeCell ref="KZN52:KZU52"/>
    <mergeCell ref="KZV52:LAC52"/>
    <mergeCell ref="KXB52:KXI52"/>
    <mergeCell ref="KXJ52:KXQ52"/>
    <mergeCell ref="KXR52:KXY52"/>
    <mergeCell ref="KXZ52:KYG52"/>
    <mergeCell ref="KYH52:KYO52"/>
    <mergeCell ref="KVN52:KVU52"/>
    <mergeCell ref="KVV52:KWC52"/>
    <mergeCell ref="KWD52:KWK52"/>
    <mergeCell ref="KWL52:KWS52"/>
    <mergeCell ref="KWT52:KXA52"/>
    <mergeCell ref="KTZ52:KUG52"/>
    <mergeCell ref="KUH52:KUO52"/>
    <mergeCell ref="KUP52:KUW52"/>
    <mergeCell ref="KUX52:KVE52"/>
    <mergeCell ref="KVF52:KVM52"/>
    <mergeCell ref="KSL52:KSS52"/>
    <mergeCell ref="KST52:KTA52"/>
    <mergeCell ref="KTB52:KTI52"/>
    <mergeCell ref="KTJ52:KTQ52"/>
    <mergeCell ref="KTR52:KTY52"/>
    <mergeCell ref="KQX52:KRE52"/>
    <mergeCell ref="KRF52:KRM52"/>
    <mergeCell ref="KRN52:KRU52"/>
    <mergeCell ref="KRV52:KSC52"/>
    <mergeCell ref="KSD52:KSK52"/>
    <mergeCell ref="KPJ52:KPQ52"/>
    <mergeCell ref="KPR52:KPY52"/>
    <mergeCell ref="KPZ52:KQG52"/>
    <mergeCell ref="KQH52:KQO52"/>
    <mergeCell ref="KQP52:KQW52"/>
    <mergeCell ref="KNV52:KOC52"/>
    <mergeCell ref="KOD52:KOK52"/>
    <mergeCell ref="KOL52:KOS52"/>
    <mergeCell ref="KOT52:KPA52"/>
    <mergeCell ref="KPB52:KPI52"/>
    <mergeCell ref="KMH52:KMO52"/>
    <mergeCell ref="KMP52:KMW52"/>
    <mergeCell ref="KMX52:KNE52"/>
    <mergeCell ref="KNF52:KNM52"/>
    <mergeCell ref="KNN52:KNU52"/>
    <mergeCell ref="KKT52:KLA52"/>
    <mergeCell ref="KLB52:KLI52"/>
    <mergeCell ref="KLJ52:KLQ52"/>
    <mergeCell ref="KLR52:KLY52"/>
    <mergeCell ref="KLZ52:KMG52"/>
    <mergeCell ref="KJF52:KJM52"/>
    <mergeCell ref="KJN52:KJU52"/>
    <mergeCell ref="KJV52:KKC52"/>
    <mergeCell ref="KKD52:KKK52"/>
    <mergeCell ref="KKL52:KKS52"/>
    <mergeCell ref="KHR52:KHY52"/>
    <mergeCell ref="KHZ52:KIG52"/>
    <mergeCell ref="KIH52:KIO52"/>
    <mergeCell ref="KIP52:KIW52"/>
    <mergeCell ref="KIX52:KJE52"/>
    <mergeCell ref="KGD52:KGK52"/>
    <mergeCell ref="KGL52:KGS52"/>
    <mergeCell ref="KGT52:KHA52"/>
    <mergeCell ref="KHB52:KHI52"/>
    <mergeCell ref="KHJ52:KHQ52"/>
    <mergeCell ref="KEP52:KEW52"/>
    <mergeCell ref="KEX52:KFE52"/>
    <mergeCell ref="KFF52:KFM52"/>
    <mergeCell ref="KFN52:KFU52"/>
    <mergeCell ref="KFV52:KGC52"/>
    <mergeCell ref="KDB52:KDI52"/>
    <mergeCell ref="KDJ52:KDQ52"/>
    <mergeCell ref="KDR52:KDY52"/>
    <mergeCell ref="KDZ52:KEG52"/>
    <mergeCell ref="KEH52:KEO52"/>
    <mergeCell ref="KBN52:KBU52"/>
    <mergeCell ref="KBV52:KCC52"/>
    <mergeCell ref="KCD52:KCK52"/>
    <mergeCell ref="KCL52:KCS52"/>
    <mergeCell ref="KCT52:KDA52"/>
    <mergeCell ref="JZZ52:KAG52"/>
    <mergeCell ref="KAH52:KAO52"/>
    <mergeCell ref="KAP52:KAW52"/>
    <mergeCell ref="KAX52:KBE52"/>
    <mergeCell ref="KBF52:KBM52"/>
    <mergeCell ref="JYL52:JYS52"/>
    <mergeCell ref="JYT52:JZA52"/>
    <mergeCell ref="JZB52:JZI52"/>
    <mergeCell ref="JZJ52:JZQ52"/>
    <mergeCell ref="JZR52:JZY52"/>
    <mergeCell ref="JWX52:JXE52"/>
    <mergeCell ref="JXF52:JXM52"/>
    <mergeCell ref="JXN52:JXU52"/>
    <mergeCell ref="JXV52:JYC52"/>
    <mergeCell ref="JYD52:JYK52"/>
    <mergeCell ref="JVJ52:JVQ52"/>
    <mergeCell ref="JVR52:JVY52"/>
    <mergeCell ref="JVZ52:JWG52"/>
    <mergeCell ref="JWH52:JWO52"/>
    <mergeCell ref="JWP52:JWW52"/>
    <mergeCell ref="JTV52:JUC52"/>
    <mergeCell ref="JUD52:JUK52"/>
    <mergeCell ref="JUL52:JUS52"/>
    <mergeCell ref="JUT52:JVA52"/>
    <mergeCell ref="JVB52:JVI52"/>
    <mergeCell ref="JSH52:JSO52"/>
    <mergeCell ref="JSP52:JSW52"/>
    <mergeCell ref="JSX52:JTE52"/>
    <mergeCell ref="JTF52:JTM52"/>
    <mergeCell ref="JTN52:JTU52"/>
    <mergeCell ref="JQT52:JRA52"/>
    <mergeCell ref="JRB52:JRI52"/>
    <mergeCell ref="JRJ52:JRQ52"/>
    <mergeCell ref="JRR52:JRY52"/>
    <mergeCell ref="JRZ52:JSG52"/>
    <mergeCell ref="JPF52:JPM52"/>
    <mergeCell ref="JPN52:JPU52"/>
    <mergeCell ref="JPV52:JQC52"/>
    <mergeCell ref="JQD52:JQK52"/>
    <mergeCell ref="JQL52:JQS52"/>
    <mergeCell ref="JNR52:JNY52"/>
    <mergeCell ref="JNZ52:JOG52"/>
    <mergeCell ref="JOH52:JOO52"/>
    <mergeCell ref="JOP52:JOW52"/>
    <mergeCell ref="JOX52:JPE52"/>
    <mergeCell ref="JMD52:JMK52"/>
    <mergeCell ref="JML52:JMS52"/>
    <mergeCell ref="JMT52:JNA52"/>
    <mergeCell ref="JNB52:JNI52"/>
    <mergeCell ref="JNJ52:JNQ52"/>
    <mergeCell ref="JKP52:JKW52"/>
    <mergeCell ref="JKX52:JLE52"/>
    <mergeCell ref="JLF52:JLM52"/>
    <mergeCell ref="JLN52:JLU52"/>
    <mergeCell ref="JLV52:JMC52"/>
    <mergeCell ref="JJB52:JJI52"/>
    <mergeCell ref="JJJ52:JJQ52"/>
    <mergeCell ref="JJR52:JJY52"/>
    <mergeCell ref="JJZ52:JKG52"/>
    <mergeCell ref="JKH52:JKO52"/>
    <mergeCell ref="JHN52:JHU52"/>
    <mergeCell ref="JHV52:JIC52"/>
    <mergeCell ref="JID52:JIK52"/>
    <mergeCell ref="JIL52:JIS52"/>
    <mergeCell ref="JIT52:JJA52"/>
    <mergeCell ref="JFZ52:JGG52"/>
    <mergeCell ref="JGH52:JGO52"/>
    <mergeCell ref="JGP52:JGW52"/>
    <mergeCell ref="JGX52:JHE52"/>
    <mergeCell ref="JHF52:JHM52"/>
    <mergeCell ref="JEL52:JES52"/>
    <mergeCell ref="JET52:JFA52"/>
    <mergeCell ref="JFB52:JFI52"/>
    <mergeCell ref="JFJ52:JFQ52"/>
    <mergeCell ref="JFR52:JFY52"/>
    <mergeCell ref="JCX52:JDE52"/>
    <mergeCell ref="JDF52:JDM52"/>
    <mergeCell ref="JDN52:JDU52"/>
    <mergeCell ref="JDV52:JEC52"/>
    <mergeCell ref="JED52:JEK52"/>
    <mergeCell ref="JBJ52:JBQ52"/>
    <mergeCell ref="JBR52:JBY52"/>
    <mergeCell ref="JBZ52:JCG52"/>
    <mergeCell ref="JCH52:JCO52"/>
    <mergeCell ref="JCP52:JCW52"/>
    <mergeCell ref="IZV52:JAC52"/>
    <mergeCell ref="JAD52:JAK52"/>
    <mergeCell ref="JAL52:JAS52"/>
    <mergeCell ref="JAT52:JBA52"/>
    <mergeCell ref="JBB52:JBI52"/>
    <mergeCell ref="IYH52:IYO52"/>
    <mergeCell ref="IYP52:IYW52"/>
    <mergeCell ref="IYX52:IZE52"/>
    <mergeCell ref="IZF52:IZM52"/>
    <mergeCell ref="IZN52:IZU52"/>
    <mergeCell ref="IWT52:IXA52"/>
    <mergeCell ref="IXB52:IXI52"/>
    <mergeCell ref="IXJ52:IXQ52"/>
    <mergeCell ref="IXR52:IXY52"/>
    <mergeCell ref="IXZ52:IYG52"/>
    <mergeCell ref="IVF52:IVM52"/>
    <mergeCell ref="IVN52:IVU52"/>
    <mergeCell ref="IVV52:IWC52"/>
    <mergeCell ref="IWD52:IWK52"/>
    <mergeCell ref="IWL52:IWS52"/>
    <mergeCell ref="ITR52:ITY52"/>
    <mergeCell ref="ITZ52:IUG52"/>
    <mergeCell ref="IUH52:IUO52"/>
    <mergeCell ref="IUP52:IUW52"/>
    <mergeCell ref="IUX52:IVE52"/>
    <mergeCell ref="ISD52:ISK52"/>
    <mergeCell ref="ISL52:ISS52"/>
    <mergeCell ref="IST52:ITA52"/>
    <mergeCell ref="ITB52:ITI52"/>
    <mergeCell ref="ITJ52:ITQ52"/>
    <mergeCell ref="IQP52:IQW52"/>
    <mergeCell ref="IQX52:IRE52"/>
    <mergeCell ref="IRF52:IRM52"/>
    <mergeCell ref="IRN52:IRU52"/>
    <mergeCell ref="IRV52:ISC52"/>
    <mergeCell ref="IPB52:IPI52"/>
    <mergeCell ref="IPJ52:IPQ52"/>
    <mergeCell ref="IPR52:IPY52"/>
    <mergeCell ref="IPZ52:IQG52"/>
    <mergeCell ref="IQH52:IQO52"/>
    <mergeCell ref="INN52:INU52"/>
    <mergeCell ref="INV52:IOC52"/>
    <mergeCell ref="IOD52:IOK52"/>
    <mergeCell ref="IOL52:IOS52"/>
    <mergeCell ref="IOT52:IPA52"/>
    <mergeCell ref="ILZ52:IMG52"/>
    <mergeCell ref="IMH52:IMO52"/>
    <mergeCell ref="IMP52:IMW52"/>
    <mergeCell ref="IMX52:INE52"/>
    <mergeCell ref="INF52:INM52"/>
    <mergeCell ref="IKL52:IKS52"/>
    <mergeCell ref="IKT52:ILA52"/>
    <mergeCell ref="ILB52:ILI52"/>
    <mergeCell ref="ILJ52:ILQ52"/>
    <mergeCell ref="ILR52:ILY52"/>
    <mergeCell ref="IIX52:IJE52"/>
    <mergeCell ref="IJF52:IJM52"/>
    <mergeCell ref="IJN52:IJU52"/>
    <mergeCell ref="IJV52:IKC52"/>
    <mergeCell ref="IKD52:IKK52"/>
    <mergeCell ref="IHJ52:IHQ52"/>
    <mergeCell ref="IHR52:IHY52"/>
    <mergeCell ref="IHZ52:IIG52"/>
    <mergeCell ref="IIH52:IIO52"/>
    <mergeCell ref="IIP52:IIW52"/>
    <mergeCell ref="IFV52:IGC52"/>
    <mergeCell ref="IGD52:IGK52"/>
    <mergeCell ref="IGL52:IGS52"/>
    <mergeCell ref="IGT52:IHA52"/>
    <mergeCell ref="IHB52:IHI52"/>
    <mergeCell ref="IEH52:IEO52"/>
    <mergeCell ref="IEP52:IEW52"/>
    <mergeCell ref="IEX52:IFE52"/>
    <mergeCell ref="IFF52:IFM52"/>
    <mergeCell ref="IFN52:IFU52"/>
    <mergeCell ref="ICT52:IDA52"/>
    <mergeCell ref="IDB52:IDI52"/>
    <mergeCell ref="IDJ52:IDQ52"/>
    <mergeCell ref="IDR52:IDY52"/>
    <mergeCell ref="IDZ52:IEG52"/>
    <mergeCell ref="IBF52:IBM52"/>
    <mergeCell ref="IBN52:IBU52"/>
    <mergeCell ref="IBV52:ICC52"/>
    <mergeCell ref="ICD52:ICK52"/>
    <mergeCell ref="ICL52:ICS52"/>
    <mergeCell ref="HZR52:HZY52"/>
    <mergeCell ref="HZZ52:IAG52"/>
    <mergeCell ref="IAH52:IAO52"/>
    <mergeCell ref="IAP52:IAW52"/>
    <mergeCell ref="IAX52:IBE52"/>
    <mergeCell ref="HYD52:HYK52"/>
    <mergeCell ref="HYL52:HYS52"/>
    <mergeCell ref="HYT52:HZA52"/>
    <mergeCell ref="HZB52:HZI52"/>
    <mergeCell ref="HZJ52:HZQ52"/>
    <mergeCell ref="HWP52:HWW52"/>
    <mergeCell ref="HWX52:HXE52"/>
    <mergeCell ref="HXF52:HXM52"/>
    <mergeCell ref="HXN52:HXU52"/>
    <mergeCell ref="HXV52:HYC52"/>
    <mergeCell ref="HVB52:HVI52"/>
    <mergeCell ref="HVJ52:HVQ52"/>
    <mergeCell ref="HVR52:HVY52"/>
    <mergeCell ref="HVZ52:HWG52"/>
    <mergeCell ref="HWH52:HWO52"/>
    <mergeCell ref="HTN52:HTU52"/>
    <mergeCell ref="HTV52:HUC52"/>
    <mergeCell ref="HUD52:HUK52"/>
    <mergeCell ref="HUL52:HUS52"/>
    <mergeCell ref="HUT52:HVA52"/>
    <mergeCell ref="HRZ52:HSG52"/>
    <mergeCell ref="HSH52:HSO52"/>
    <mergeCell ref="HSP52:HSW52"/>
    <mergeCell ref="HSX52:HTE52"/>
    <mergeCell ref="HTF52:HTM52"/>
    <mergeCell ref="HQL52:HQS52"/>
    <mergeCell ref="HQT52:HRA52"/>
    <mergeCell ref="HRB52:HRI52"/>
    <mergeCell ref="HRJ52:HRQ52"/>
    <mergeCell ref="HRR52:HRY52"/>
    <mergeCell ref="HOX52:HPE52"/>
    <mergeCell ref="HPF52:HPM52"/>
    <mergeCell ref="HPN52:HPU52"/>
    <mergeCell ref="HPV52:HQC52"/>
    <mergeCell ref="HQD52:HQK52"/>
    <mergeCell ref="HNJ52:HNQ52"/>
    <mergeCell ref="HNR52:HNY52"/>
    <mergeCell ref="HNZ52:HOG52"/>
    <mergeCell ref="HOH52:HOO52"/>
    <mergeCell ref="HOP52:HOW52"/>
    <mergeCell ref="HLV52:HMC52"/>
    <mergeCell ref="HMD52:HMK52"/>
    <mergeCell ref="HML52:HMS52"/>
    <mergeCell ref="HMT52:HNA52"/>
    <mergeCell ref="HNB52:HNI52"/>
    <mergeCell ref="HKH52:HKO52"/>
    <mergeCell ref="HKP52:HKW52"/>
    <mergeCell ref="HKX52:HLE52"/>
    <mergeCell ref="HLF52:HLM52"/>
    <mergeCell ref="HLN52:HLU52"/>
    <mergeCell ref="HIT52:HJA52"/>
    <mergeCell ref="HJB52:HJI52"/>
    <mergeCell ref="HJJ52:HJQ52"/>
    <mergeCell ref="HJR52:HJY52"/>
    <mergeCell ref="HJZ52:HKG52"/>
    <mergeCell ref="HHF52:HHM52"/>
    <mergeCell ref="HHN52:HHU52"/>
    <mergeCell ref="HHV52:HIC52"/>
    <mergeCell ref="HID52:HIK52"/>
    <mergeCell ref="HIL52:HIS52"/>
    <mergeCell ref="HFR52:HFY52"/>
    <mergeCell ref="HFZ52:HGG52"/>
    <mergeCell ref="HGH52:HGO52"/>
    <mergeCell ref="HGP52:HGW52"/>
    <mergeCell ref="HGX52:HHE52"/>
    <mergeCell ref="HED52:HEK52"/>
    <mergeCell ref="HEL52:HES52"/>
    <mergeCell ref="HET52:HFA52"/>
    <mergeCell ref="HFB52:HFI52"/>
    <mergeCell ref="HFJ52:HFQ52"/>
    <mergeCell ref="HCP52:HCW52"/>
    <mergeCell ref="HCX52:HDE52"/>
    <mergeCell ref="HDF52:HDM52"/>
    <mergeCell ref="HDN52:HDU52"/>
    <mergeCell ref="HDV52:HEC52"/>
    <mergeCell ref="HBB52:HBI52"/>
    <mergeCell ref="HBJ52:HBQ52"/>
    <mergeCell ref="HBR52:HBY52"/>
    <mergeCell ref="HBZ52:HCG52"/>
    <mergeCell ref="HCH52:HCO52"/>
    <mergeCell ref="GZN52:GZU52"/>
    <mergeCell ref="GZV52:HAC52"/>
    <mergeCell ref="HAD52:HAK52"/>
    <mergeCell ref="HAL52:HAS52"/>
    <mergeCell ref="HAT52:HBA52"/>
    <mergeCell ref="GXZ52:GYG52"/>
    <mergeCell ref="GYH52:GYO52"/>
    <mergeCell ref="GYP52:GYW52"/>
    <mergeCell ref="GYX52:GZE52"/>
    <mergeCell ref="GZF52:GZM52"/>
    <mergeCell ref="GWL52:GWS52"/>
    <mergeCell ref="GWT52:GXA52"/>
    <mergeCell ref="GXB52:GXI52"/>
    <mergeCell ref="GXJ52:GXQ52"/>
    <mergeCell ref="GXR52:GXY52"/>
    <mergeCell ref="GUX52:GVE52"/>
    <mergeCell ref="GVF52:GVM52"/>
    <mergeCell ref="GVN52:GVU52"/>
    <mergeCell ref="GVV52:GWC52"/>
    <mergeCell ref="GWD52:GWK52"/>
    <mergeCell ref="GTJ52:GTQ52"/>
    <mergeCell ref="GTR52:GTY52"/>
    <mergeCell ref="GTZ52:GUG52"/>
    <mergeCell ref="GUH52:GUO52"/>
    <mergeCell ref="GUP52:GUW52"/>
    <mergeCell ref="GRV52:GSC52"/>
    <mergeCell ref="GSD52:GSK52"/>
    <mergeCell ref="GSL52:GSS52"/>
    <mergeCell ref="GST52:GTA52"/>
    <mergeCell ref="GTB52:GTI52"/>
    <mergeCell ref="GQH52:GQO52"/>
    <mergeCell ref="GQP52:GQW52"/>
    <mergeCell ref="GQX52:GRE52"/>
    <mergeCell ref="GRF52:GRM52"/>
    <mergeCell ref="GRN52:GRU52"/>
    <mergeCell ref="GOT52:GPA52"/>
    <mergeCell ref="GPB52:GPI52"/>
    <mergeCell ref="GPJ52:GPQ52"/>
    <mergeCell ref="GPR52:GPY52"/>
    <mergeCell ref="GPZ52:GQG52"/>
    <mergeCell ref="GNF52:GNM52"/>
    <mergeCell ref="GNN52:GNU52"/>
    <mergeCell ref="GNV52:GOC52"/>
    <mergeCell ref="GOD52:GOK52"/>
    <mergeCell ref="GOL52:GOS52"/>
    <mergeCell ref="GLR52:GLY52"/>
    <mergeCell ref="GLZ52:GMG52"/>
    <mergeCell ref="GMH52:GMO52"/>
    <mergeCell ref="GMP52:GMW52"/>
    <mergeCell ref="GMX52:GNE52"/>
    <mergeCell ref="GKD52:GKK52"/>
    <mergeCell ref="GKL52:GKS52"/>
    <mergeCell ref="GKT52:GLA52"/>
    <mergeCell ref="GLB52:GLI52"/>
    <mergeCell ref="GLJ52:GLQ52"/>
    <mergeCell ref="GIP52:GIW52"/>
    <mergeCell ref="GIX52:GJE52"/>
    <mergeCell ref="GJF52:GJM52"/>
    <mergeCell ref="GJN52:GJU52"/>
    <mergeCell ref="GJV52:GKC52"/>
    <mergeCell ref="GHB52:GHI52"/>
    <mergeCell ref="GHJ52:GHQ52"/>
    <mergeCell ref="GHR52:GHY52"/>
    <mergeCell ref="GHZ52:GIG52"/>
    <mergeCell ref="GIH52:GIO52"/>
    <mergeCell ref="GFN52:GFU52"/>
    <mergeCell ref="GFV52:GGC52"/>
    <mergeCell ref="GGD52:GGK52"/>
    <mergeCell ref="GGL52:GGS52"/>
    <mergeCell ref="GGT52:GHA52"/>
    <mergeCell ref="GDZ52:GEG52"/>
    <mergeCell ref="GEH52:GEO52"/>
    <mergeCell ref="GEP52:GEW52"/>
    <mergeCell ref="GEX52:GFE52"/>
    <mergeCell ref="GFF52:GFM52"/>
    <mergeCell ref="GCL52:GCS52"/>
    <mergeCell ref="GCT52:GDA52"/>
    <mergeCell ref="GDB52:GDI52"/>
    <mergeCell ref="GDJ52:GDQ52"/>
    <mergeCell ref="GDR52:GDY52"/>
    <mergeCell ref="GAX52:GBE52"/>
    <mergeCell ref="GBF52:GBM52"/>
    <mergeCell ref="GBN52:GBU52"/>
    <mergeCell ref="GBV52:GCC52"/>
    <mergeCell ref="GCD52:GCK52"/>
    <mergeCell ref="FZJ52:FZQ52"/>
    <mergeCell ref="FZR52:FZY52"/>
    <mergeCell ref="FZZ52:GAG52"/>
    <mergeCell ref="GAH52:GAO52"/>
    <mergeCell ref="GAP52:GAW52"/>
    <mergeCell ref="FXV52:FYC52"/>
    <mergeCell ref="FYD52:FYK52"/>
    <mergeCell ref="FYL52:FYS52"/>
    <mergeCell ref="FYT52:FZA52"/>
    <mergeCell ref="FZB52:FZI52"/>
    <mergeCell ref="FWH52:FWO52"/>
    <mergeCell ref="FWP52:FWW52"/>
    <mergeCell ref="FWX52:FXE52"/>
    <mergeCell ref="FXF52:FXM52"/>
    <mergeCell ref="FXN52:FXU52"/>
    <mergeCell ref="FUT52:FVA52"/>
    <mergeCell ref="FVB52:FVI52"/>
    <mergeCell ref="FVJ52:FVQ52"/>
    <mergeCell ref="FVR52:FVY52"/>
    <mergeCell ref="FVZ52:FWG52"/>
    <mergeCell ref="FTF52:FTM52"/>
    <mergeCell ref="FTN52:FTU52"/>
    <mergeCell ref="FTV52:FUC52"/>
    <mergeCell ref="FUD52:FUK52"/>
    <mergeCell ref="FUL52:FUS52"/>
    <mergeCell ref="FRR52:FRY52"/>
    <mergeCell ref="FRZ52:FSG52"/>
    <mergeCell ref="FSH52:FSO52"/>
    <mergeCell ref="FSP52:FSW52"/>
    <mergeCell ref="FSX52:FTE52"/>
    <mergeCell ref="FQD52:FQK52"/>
    <mergeCell ref="FQL52:FQS52"/>
    <mergeCell ref="FQT52:FRA52"/>
    <mergeCell ref="FRB52:FRI52"/>
    <mergeCell ref="FRJ52:FRQ52"/>
    <mergeCell ref="FOP52:FOW52"/>
    <mergeCell ref="FOX52:FPE52"/>
    <mergeCell ref="FPF52:FPM52"/>
    <mergeCell ref="FPN52:FPU52"/>
    <mergeCell ref="FPV52:FQC52"/>
    <mergeCell ref="FNB52:FNI52"/>
    <mergeCell ref="FNJ52:FNQ52"/>
    <mergeCell ref="FNR52:FNY52"/>
    <mergeCell ref="FNZ52:FOG52"/>
    <mergeCell ref="FOH52:FOO52"/>
    <mergeCell ref="FLN52:FLU52"/>
    <mergeCell ref="FLV52:FMC52"/>
    <mergeCell ref="FMD52:FMK52"/>
    <mergeCell ref="FML52:FMS52"/>
    <mergeCell ref="FMT52:FNA52"/>
    <mergeCell ref="FJZ52:FKG52"/>
    <mergeCell ref="FKH52:FKO52"/>
    <mergeCell ref="FKP52:FKW52"/>
    <mergeCell ref="FKX52:FLE52"/>
    <mergeCell ref="FLF52:FLM52"/>
    <mergeCell ref="FIL52:FIS52"/>
    <mergeCell ref="FIT52:FJA52"/>
    <mergeCell ref="FJB52:FJI52"/>
    <mergeCell ref="FJJ52:FJQ52"/>
    <mergeCell ref="FJR52:FJY52"/>
    <mergeCell ref="FGX52:FHE52"/>
    <mergeCell ref="FHF52:FHM52"/>
    <mergeCell ref="FHN52:FHU52"/>
    <mergeCell ref="FHV52:FIC52"/>
    <mergeCell ref="FID52:FIK52"/>
    <mergeCell ref="FFJ52:FFQ52"/>
    <mergeCell ref="FFR52:FFY52"/>
    <mergeCell ref="FFZ52:FGG52"/>
    <mergeCell ref="FGH52:FGO52"/>
    <mergeCell ref="FGP52:FGW52"/>
    <mergeCell ref="FDV52:FEC52"/>
    <mergeCell ref="FED52:FEK52"/>
    <mergeCell ref="FEL52:FES52"/>
    <mergeCell ref="FET52:FFA52"/>
    <mergeCell ref="FFB52:FFI52"/>
    <mergeCell ref="FCH52:FCO52"/>
    <mergeCell ref="FCP52:FCW52"/>
    <mergeCell ref="FCX52:FDE52"/>
    <mergeCell ref="FDF52:FDM52"/>
    <mergeCell ref="FDN52:FDU52"/>
    <mergeCell ref="FAT52:FBA52"/>
    <mergeCell ref="FBB52:FBI52"/>
    <mergeCell ref="FBJ52:FBQ52"/>
    <mergeCell ref="FBR52:FBY52"/>
    <mergeCell ref="FBZ52:FCG52"/>
    <mergeCell ref="EZF52:EZM52"/>
    <mergeCell ref="EZN52:EZU52"/>
    <mergeCell ref="EZV52:FAC52"/>
    <mergeCell ref="FAD52:FAK52"/>
    <mergeCell ref="FAL52:FAS52"/>
    <mergeCell ref="EXR52:EXY52"/>
    <mergeCell ref="EXZ52:EYG52"/>
    <mergeCell ref="EYH52:EYO52"/>
    <mergeCell ref="EYP52:EYW52"/>
    <mergeCell ref="EYX52:EZE52"/>
    <mergeCell ref="EWD52:EWK52"/>
    <mergeCell ref="EWL52:EWS52"/>
    <mergeCell ref="EWT52:EXA52"/>
    <mergeCell ref="EXB52:EXI52"/>
    <mergeCell ref="EXJ52:EXQ52"/>
    <mergeCell ref="EUP52:EUW52"/>
    <mergeCell ref="EUX52:EVE52"/>
    <mergeCell ref="EVF52:EVM52"/>
    <mergeCell ref="EVN52:EVU52"/>
    <mergeCell ref="EVV52:EWC52"/>
    <mergeCell ref="ETB52:ETI52"/>
    <mergeCell ref="ETJ52:ETQ52"/>
    <mergeCell ref="ETR52:ETY52"/>
    <mergeCell ref="ETZ52:EUG52"/>
    <mergeCell ref="EUH52:EUO52"/>
    <mergeCell ref="ERN52:ERU52"/>
    <mergeCell ref="ERV52:ESC52"/>
    <mergeCell ref="ESD52:ESK52"/>
    <mergeCell ref="ESL52:ESS52"/>
    <mergeCell ref="EST52:ETA52"/>
    <mergeCell ref="EPZ52:EQG52"/>
    <mergeCell ref="EQH52:EQO52"/>
    <mergeCell ref="EQP52:EQW52"/>
    <mergeCell ref="EQX52:ERE52"/>
    <mergeCell ref="ERF52:ERM52"/>
    <mergeCell ref="EOL52:EOS52"/>
    <mergeCell ref="EOT52:EPA52"/>
    <mergeCell ref="EPB52:EPI52"/>
    <mergeCell ref="EPJ52:EPQ52"/>
    <mergeCell ref="EPR52:EPY52"/>
    <mergeCell ref="EMX52:ENE52"/>
    <mergeCell ref="ENF52:ENM52"/>
    <mergeCell ref="ENN52:ENU52"/>
    <mergeCell ref="ENV52:EOC52"/>
    <mergeCell ref="EOD52:EOK52"/>
    <mergeCell ref="ELJ52:ELQ52"/>
    <mergeCell ref="ELR52:ELY52"/>
    <mergeCell ref="ELZ52:EMG52"/>
    <mergeCell ref="EMH52:EMO52"/>
    <mergeCell ref="EMP52:EMW52"/>
    <mergeCell ref="EJV52:EKC52"/>
    <mergeCell ref="EKD52:EKK52"/>
    <mergeCell ref="EKL52:EKS52"/>
    <mergeCell ref="EKT52:ELA52"/>
    <mergeCell ref="ELB52:ELI52"/>
    <mergeCell ref="EIH52:EIO52"/>
    <mergeCell ref="EIP52:EIW52"/>
    <mergeCell ref="EIX52:EJE52"/>
    <mergeCell ref="EJF52:EJM52"/>
    <mergeCell ref="EJN52:EJU52"/>
    <mergeCell ref="EGT52:EHA52"/>
    <mergeCell ref="EHB52:EHI52"/>
    <mergeCell ref="EHJ52:EHQ52"/>
    <mergeCell ref="EHR52:EHY52"/>
    <mergeCell ref="EHZ52:EIG52"/>
    <mergeCell ref="EFF52:EFM52"/>
    <mergeCell ref="EFN52:EFU52"/>
    <mergeCell ref="EFV52:EGC52"/>
    <mergeCell ref="EGD52:EGK52"/>
    <mergeCell ref="EGL52:EGS52"/>
    <mergeCell ref="EDR52:EDY52"/>
    <mergeCell ref="EDZ52:EEG52"/>
    <mergeCell ref="EEH52:EEO52"/>
    <mergeCell ref="EEP52:EEW52"/>
    <mergeCell ref="EEX52:EFE52"/>
    <mergeCell ref="ECD52:ECK52"/>
    <mergeCell ref="ECL52:ECS52"/>
    <mergeCell ref="ECT52:EDA52"/>
    <mergeCell ref="EDB52:EDI52"/>
    <mergeCell ref="EDJ52:EDQ52"/>
    <mergeCell ref="EAP52:EAW52"/>
    <mergeCell ref="EAX52:EBE52"/>
    <mergeCell ref="EBF52:EBM52"/>
    <mergeCell ref="EBN52:EBU52"/>
    <mergeCell ref="EBV52:ECC52"/>
    <mergeCell ref="DZB52:DZI52"/>
    <mergeCell ref="DZJ52:DZQ52"/>
    <mergeCell ref="DZR52:DZY52"/>
    <mergeCell ref="DZZ52:EAG52"/>
    <mergeCell ref="EAH52:EAO52"/>
    <mergeCell ref="DXN52:DXU52"/>
    <mergeCell ref="DXV52:DYC52"/>
    <mergeCell ref="DYD52:DYK52"/>
    <mergeCell ref="DYL52:DYS52"/>
    <mergeCell ref="DYT52:DZA52"/>
    <mergeCell ref="DVZ52:DWG52"/>
    <mergeCell ref="DWH52:DWO52"/>
    <mergeCell ref="DWP52:DWW52"/>
    <mergeCell ref="DWX52:DXE52"/>
    <mergeCell ref="DXF52:DXM52"/>
    <mergeCell ref="DUL52:DUS52"/>
    <mergeCell ref="DUT52:DVA52"/>
    <mergeCell ref="DVB52:DVI52"/>
    <mergeCell ref="DVJ52:DVQ52"/>
    <mergeCell ref="DVR52:DVY52"/>
    <mergeCell ref="DSX52:DTE52"/>
    <mergeCell ref="DTF52:DTM52"/>
    <mergeCell ref="DTN52:DTU52"/>
    <mergeCell ref="DTV52:DUC52"/>
    <mergeCell ref="DUD52:DUK52"/>
    <mergeCell ref="DRJ52:DRQ52"/>
    <mergeCell ref="DRR52:DRY52"/>
    <mergeCell ref="DRZ52:DSG52"/>
    <mergeCell ref="DSH52:DSO52"/>
    <mergeCell ref="DSP52:DSW52"/>
    <mergeCell ref="DPV52:DQC52"/>
    <mergeCell ref="DQD52:DQK52"/>
    <mergeCell ref="DQL52:DQS52"/>
    <mergeCell ref="DQT52:DRA52"/>
    <mergeCell ref="DRB52:DRI52"/>
    <mergeCell ref="DOH52:DOO52"/>
    <mergeCell ref="DOP52:DOW52"/>
    <mergeCell ref="DOX52:DPE52"/>
    <mergeCell ref="DPF52:DPM52"/>
    <mergeCell ref="DPN52:DPU52"/>
    <mergeCell ref="DMT52:DNA52"/>
    <mergeCell ref="DNB52:DNI52"/>
    <mergeCell ref="DNJ52:DNQ52"/>
    <mergeCell ref="DNR52:DNY52"/>
    <mergeCell ref="DNZ52:DOG52"/>
    <mergeCell ref="DLF52:DLM52"/>
    <mergeCell ref="DLN52:DLU52"/>
    <mergeCell ref="DLV52:DMC52"/>
    <mergeCell ref="DMD52:DMK52"/>
    <mergeCell ref="DML52:DMS52"/>
    <mergeCell ref="DJR52:DJY52"/>
    <mergeCell ref="DJZ52:DKG52"/>
    <mergeCell ref="DKH52:DKO52"/>
    <mergeCell ref="DKP52:DKW52"/>
    <mergeCell ref="DKX52:DLE52"/>
    <mergeCell ref="DID52:DIK52"/>
    <mergeCell ref="DIL52:DIS52"/>
    <mergeCell ref="DIT52:DJA52"/>
    <mergeCell ref="DJB52:DJI52"/>
    <mergeCell ref="DJJ52:DJQ52"/>
    <mergeCell ref="DGP52:DGW52"/>
    <mergeCell ref="DGX52:DHE52"/>
    <mergeCell ref="DHF52:DHM52"/>
    <mergeCell ref="DHN52:DHU52"/>
    <mergeCell ref="DHV52:DIC52"/>
    <mergeCell ref="DFB52:DFI52"/>
    <mergeCell ref="DFJ52:DFQ52"/>
    <mergeCell ref="DFR52:DFY52"/>
    <mergeCell ref="DFZ52:DGG52"/>
    <mergeCell ref="DGH52:DGO52"/>
    <mergeCell ref="DDN52:DDU52"/>
    <mergeCell ref="DDV52:DEC52"/>
    <mergeCell ref="DED52:DEK52"/>
    <mergeCell ref="DEL52:DES52"/>
    <mergeCell ref="DET52:DFA52"/>
    <mergeCell ref="DBZ52:DCG52"/>
    <mergeCell ref="DCH52:DCO52"/>
    <mergeCell ref="DCP52:DCW52"/>
    <mergeCell ref="DCX52:DDE52"/>
    <mergeCell ref="DDF52:DDM52"/>
    <mergeCell ref="DAL52:DAS52"/>
    <mergeCell ref="DAT52:DBA52"/>
    <mergeCell ref="DBB52:DBI52"/>
    <mergeCell ref="DBJ52:DBQ52"/>
    <mergeCell ref="DBR52:DBY52"/>
    <mergeCell ref="CYX52:CZE52"/>
    <mergeCell ref="CZF52:CZM52"/>
    <mergeCell ref="CZN52:CZU52"/>
    <mergeCell ref="CZV52:DAC52"/>
    <mergeCell ref="DAD52:DAK52"/>
    <mergeCell ref="CXJ52:CXQ52"/>
    <mergeCell ref="CXR52:CXY52"/>
    <mergeCell ref="CXZ52:CYG52"/>
    <mergeCell ref="CYH52:CYO52"/>
    <mergeCell ref="CYP52:CYW52"/>
    <mergeCell ref="CVV52:CWC52"/>
    <mergeCell ref="CWD52:CWK52"/>
    <mergeCell ref="CWL52:CWS52"/>
    <mergeCell ref="CWT52:CXA52"/>
    <mergeCell ref="CXB52:CXI52"/>
    <mergeCell ref="CUH52:CUO52"/>
    <mergeCell ref="CUP52:CUW52"/>
    <mergeCell ref="CUX52:CVE52"/>
    <mergeCell ref="CVF52:CVM52"/>
    <mergeCell ref="CVN52:CVU52"/>
    <mergeCell ref="CST52:CTA52"/>
    <mergeCell ref="CTB52:CTI52"/>
    <mergeCell ref="CTJ52:CTQ52"/>
    <mergeCell ref="CTR52:CTY52"/>
    <mergeCell ref="CTZ52:CUG52"/>
    <mergeCell ref="CRF52:CRM52"/>
    <mergeCell ref="CRN52:CRU52"/>
    <mergeCell ref="CRV52:CSC52"/>
    <mergeCell ref="CSD52:CSK52"/>
    <mergeCell ref="CSL52:CSS52"/>
    <mergeCell ref="CPR52:CPY52"/>
    <mergeCell ref="CPZ52:CQG52"/>
    <mergeCell ref="CQH52:CQO52"/>
    <mergeCell ref="CQP52:CQW52"/>
    <mergeCell ref="CQX52:CRE52"/>
    <mergeCell ref="COD52:COK52"/>
    <mergeCell ref="COL52:COS52"/>
    <mergeCell ref="COT52:CPA52"/>
    <mergeCell ref="CPB52:CPI52"/>
    <mergeCell ref="CPJ52:CPQ52"/>
    <mergeCell ref="CMP52:CMW52"/>
    <mergeCell ref="CMX52:CNE52"/>
    <mergeCell ref="CNF52:CNM52"/>
    <mergeCell ref="CNN52:CNU52"/>
    <mergeCell ref="CNV52:COC52"/>
    <mergeCell ref="CLB52:CLI52"/>
    <mergeCell ref="CLJ52:CLQ52"/>
    <mergeCell ref="CLR52:CLY52"/>
    <mergeCell ref="CLZ52:CMG52"/>
    <mergeCell ref="CMH52:CMO52"/>
    <mergeCell ref="CJN52:CJU52"/>
    <mergeCell ref="CJV52:CKC52"/>
    <mergeCell ref="CKD52:CKK52"/>
    <mergeCell ref="CKL52:CKS52"/>
    <mergeCell ref="CKT52:CLA52"/>
    <mergeCell ref="CHZ52:CIG52"/>
    <mergeCell ref="CIH52:CIO52"/>
    <mergeCell ref="CIP52:CIW52"/>
    <mergeCell ref="CIX52:CJE52"/>
    <mergeCell ref="CJF52:CJM52"/>
    <mergeCell ref="CGL52:CGS52"/>
    <mergeCell ref="CGT52:CHA52"/>
    <mergeCell ref="CHB52:CHI52"/>
    <mergeCell ref="CHJ52:CHQ52"/>
    <mergeCell ref="CHR52:CHY52"/>
    <mergeCell ref="CEX52:CFE52"/>
    <mergeCell ref="CFF52:CFM52"/>
    <mergeCell ref="CFN52:CFU52"/>
    <mergeCell ref="CFV52:CGC52"/>
    <mergeCell ref="CGD52:CGK52"/>
    <mergeCell ref="CDJ52:CDQ52"/>
    <mergeCell ref="CDR52:CDY52"/>
    <mergeCell ref="CDZ52:CEG52"/>
    <mergeCell ref="CEH52:CEO52"/>
    <mergeCell ref="CEP52:CEW52"/>
    <mergeCell ref="CBV52:CCC52"/>
    <mergeCell ref="CCD52:CCK52"/>
    <mergeCell ref="CCL52:CCS52"/>
    <mergeCell ref="CCT52:CDA52"/>
    <mergeCell ref="CDB52:CDI52"/>
    <mergeCell ref="CAH52:CAO52"/>
    <mergeCell ref="CAP52:CAW52"/>
    <mergeCell ref="CAX52:CBE52"/>
    <mergeCell ref="CBF52:CBM52"/>
    <mergeCell ref="CBN52:CBU52"/>
    <mergeCell ref="BYT52:BZA52"/>
    <mergeCell ref="BZB52:BZI52"/>
    <mergeCell ref="BZJ52:BZQ52"/>
    <mergeCell ref="BZR52:BZY52"/>
    <mergeCell ref="BZZ52:CAG52"/>
    <mergeCell ref="BXF52:BXM52"/>
    <mergeCell ref="BXN52:BXU52"/>
    <mergeCell ref="BXV52:BYC52"/>
    <mergeCell ref="BYD52:BYK52"/>
    <mergeCell ref="BYL52:BYS52"/>
    <mergeCell ref="BVR52:BVY52"/>
    <mergeCell ref="BVZ52:BWG52"/>
    <mergeCell ref="BWH52:BWO52"/>
    <mergeCell ref="BWP52:BWW52"/>
    <mergeCell ref="BWX52:BXE52"/>
    <mergeCell ref="BUD52:BUK52"/>
    <mergeCell ref="BUL52:BUS52"/>
    <mergeCell ref="BUT52:BVA52"/>
    <mergeCell ref="BVB52:BVI52"/>
    <mergeCell ref="BVJ52:BVQ52"/>
    <mergeCell ref="BSP52:BSW52"/>
    <mergeCell ref="BSX52:BTE52"/>
    <mergeCell ref="BTF52:BTM52"/>
    <mergeCell ref="BTN52:BTU52"/>
    <mergeCell ref="BTV52:BUC52"/>
    <mergeCell ref="BRB52:BRI52"/>
    <mergeCell ref="BRJ52:BRQ52"/>
    <mergeCell ref="BRR52:BRY52"/>
    <mergeCell ref="BRZ52:BSG52"/>
    <mergeCell ref="BSH52:BSO52"/>
    <mergeCell ref="BPN52:BPU52"/>
    <mergeCell ref="BPV52:BQC52"/>
    <mergeCell ref="BQD52:BQK52"/>
    <mergeCell ref="BQL52:BQS52"/>
    <mergeCell ref="BQT52:BRA52"/>
    <mergeCell ref="BNZ52:BOG52"/>
    <mergeCell ref="BOH52:BOO52"/>
    <mergeCell ref="BOP52:BOW52"/>
    <mergeCell ref="BOX52:BPE52"/>
    <mergeCell ref="BPF52:BPM52"/>
    <mergeCell ref="BML52:BMS52"/>
    <mergeCell ref="BMT52:BNA52"/>
    <mergeCell ref="BNB52:BNI52"/>
    <mergeCell ref="BNJ52:BNQ52"/>
    <mergeCell ref="BNR52:BNY52"/>
    <mergeCell ref="BKX52:BLE52"/>
    <mergeCell ref="BLF52:BLM52"/>
    <mergeCell ref="BLN52:BLU52"/>
    <mergeCell ref="BLV52:BMC52"/>
    <mergeCell ref="BMD52:BMK52"/>
    <mergeCell ref="BJJ52:BJQ52"/>
    <mergeCell ref="BJR52:BJY52"/>
    <mergeCell ref="BJZ52:BKG52"/>
    <mergeCell ref="BKH52:BKO52"/>
    <mergeCell ref="BKP52:BKW52"/>
    <mergeCell ref="BHV52:BIC52"/>
    <mergeCell ref="BID52:BIK52"/>
    <mergeCell ref="BIL52:BIS52"/>
    <mergeCell ref="BIT52:BJA52"/>
    <mergeCell ref="BJB52:BJI52"/>
    <mergeCell ref="BGH52:BGO52"/>
    <mergeCell ref="BGP52:BGW52"/>
    <mergeCell ref="BGX52:BHE52"/>
    <mergeCell ref="BHF52:BHM52"/>
    <mergeCell ref="BHN52:BHU52"/>
    <mergeCell ref="BET52:BFA52"/>
    <mergeCell ref="BFB52:BFI52"/>
    <mergeCell ref="BFJ52:BFQ52"/>
    <mergeCell ref="BFR52:BFY52"/>
    <mergeCell ref="BFZ52:BGG52"/>
    <mergeCell ref="BDF52:BDM52"/>
    <mergeCell ref="BDN52:BDU52"/>
    <mergeCell ref="BDV52:BEC52"/>
    <mergeCell ref="BED52:BEK52"/>
    <mergeCell ref="BEL52:BES52"/>
    <mergeCell ref="BBR52:BBY52"/>
    <mergeCell ref="BBZ52:BCG52"/>
    <mergeCell ref="BCH52:BCO52"/>
    <mergeCell ref="BCP52:BCW52"/>
    <mergeCell ref="BCX52:BDE52"/>
    <mergeCell ref="BAD52:BAK52"/>
    <mergeCell ref="BAL52:BAS52"/>
    <mergeCell ref="BAT52:BBA52"/>
    <mergeCell ref="BBB52:BBI52"/>
    <mergeCell ref="BBJ52:BBQ52"/>
    <mergeCell ref="AYP52:AYW52"/>
    <mergeCell ref="AYX52:AZE52"/>
    <mergeCell ref="AZF52:AZM52"/>
    <mergeCell ref="AZN52:AZU52"/>
    <mergeCell ref="AZV52:BAC52"/>
    <mergeCell ref="AXB52:AXI52"/>
    <mergeCell ref="AXJ52:AXQ52"/>
    <mergeCell ref="AXR52:AXY52"/>
    <mergeCell ref="AXZ52:AYG52"/>
    <mergeCell ref="AYH52:AYO52"/>
    <mergeCell ref="AIX52:AJE52"/>
    <mergeCell ref="AGD52:AGK52"/>
    <mergeCell ref="AGL52:AGS52"/>
    <mergeCell ref="AGT52:AHA52"/>
    <mergeCell ref="AHB52:AHI52"/>
    <mergeCell ref="AHJ52:AHQ52"/>
    <mergeCell ref="AEP52:AEW52"/>
    <mergeCell ref="AEX52:AFE52"/>
    <mergeCell ref="AFF52:AFM52"/>
    <mergeCell ref="AFN52:AFU52"/>
    <mergeCell ref="AFV52:AGC52"/>
    <mergeCell ref="ADB52:ADI52"/>
    <mergeCell ref="ADJ52:ADQ52"/>
    <mergeCell ref="ADR52:ADY52"/>
    <mergeCell ref="ADZ52:AEG52"/>
    <mergeCell ref="AEH52:AEO52"/>
    <mergeCell ref="ABN52:ABU52"/>
    <mergeCell ref="ABV52:ACC52"/>
    <mergeCell ref="ACD52:ACK52"/>
    <mergeCell ref="ACL52:ACS52"/>
    <mergeCell ref="ACT52:ADA52"/>
    <mergeCell ref="AVN52:AVU52"/>
    <mergeCell ref="AVV52:AWC52"/>
    <mergeCell ref="AWD52:AWK52"/>
    <mergeCell ref="AWL52:AWS52"/>
    <mergeCell ref="AWT52:AXA52"/>
    <mergeCell ref="ATZ52:AUG52"/>
    <mergeCell ref="AUH52:AUO52"/>
    <mergeCell ref="AUP52:AUW52"/>
    <mergeCell ref="AUX52:AVE52"/>
    <mergeCell ref="AVF52:AVM52"/>
    <mergeCell ref="ASL52:ASS52"/>
    <mergeCell ref="AST52:ATA52"/>
    <mergeCell ref="ATB52:ATI52"/>
    <mergeCell ref="ATJ52:ATQ52"/>
    <mergeCell ref="ATR52:ATY52"/>
    <mergeCell ref="AQX52:ARE52"/>
    <mergeCell ref="ARF52:ARM52"/>
    <mergeCell ref="ARN52:ARU52"/>
    <mergeCell ref="ARV52:ASC52"/>
    <mergeCell ref="ASD52:ASK52"/>
    <mergeCell ref="APJ52:APQ52"/>
    <mergeCell ref="APR52:APY52"/>
    <mergeCell ref="APZ52:AQG52"/>
    <mergeCell ref="AQH52:AQO52"/>
    <mergeCell ref="AQP52:AQW52"/>
    <mergeCell ref="ANV52:AOC52"/>
    <mergeCell ref="AOD52:AOK52"/>
    <mergeCell ref="AOL52:AOS52"/>
    <mergeCell ref="AOT52:APA52"/>
    <mergeCell ref="APB52:API52"/>
    <mergeCell ref="AMH52:AMO52"/>
    <mergeCell ref="AMP52:AMW52"/>
    <mergeCell ref="AMX52:ANE52"/>
    <mergeCell ref="ANF52:ANM52"/>
    <mergeCell ref="ANN52:ANU52"/>
    <mergeCell ref="N52:U52"/>
    <mergeCell ref="ZZ52:AAG52"/>
    <mergeCell ref="AAH52:AAO52"/>
    <mergeCell ref="AAP52:AAW52"/>
    <mergeCell ref="AAX52:ABE52"/>
    <mergeCell ref="ABF52:ABM52"/>
    <mergeCell ref="YL52:YS52"/>
    <mergeCell ref="YT52:ZA52"/>
    <mergeCell ref="ZB52:ZI52"/>
    <mergeCell ref="ZJ52:ZQ52"/>
    <mergeCell ref="ZR52:ZY52"/>
    <mergeCell ref="XF52:XM52"/>
    <mergeCell ref="XN52:XU52"/>
    <mergeCell ref="XV52:YC52"/>
    <mergeCell ref="YD52:YK52"/>
    <mergeCell ref="FB52:FI52"/>
    <mergeCell ref="FJ52:FQ52"/>
    <mergeCell ref="FR52:FY52"/>
    <mergeCell ref="CX52:DE52"/>
    <mergeCell ref="DF52:DM52"/>
    <mergeCell ref="DN52:DU52"/>
    <mergeCell ref="DV52:EC52"/>
    <mergeCell ref="ED52:EK52"/>
    <mergeCell ref="BJ52:BQ52"/>
    <mergeCell ref="BR52:BY52"/>
    <mergeCell ref="BZ52:CG52"/>
    <mergeCell ref="CH52:CO52"/>
    <mergeCell ref="CP52:CW52"/>
    <mergeCell ref="VJ52:VQ52"/>
    <mergeCell ref="VR52:VY52"/>
    <mergeCell ref="VZ52:WG52"/>
    <mergeCell ref="WH52:WO52"/>
    <mergeCell ref="WP52:WW52"/>
    <mergeCell ref="TV52:UC52"/>
    <mergeCell ref="UD52:UK52"/>
    <mergeCell ref="UL52:US52"/>
    <mergeCell ref="UT52:VA52"/>
    <mergeCell ref="VB52:VI52"/>
    <mergeCell ref="SH52:SO52"/>
    <mergeCell ref="SP52:SW52"/>
    <mergeCell ref="SX52:TE52"/>
    <mergeCell ref="TF52:TM52"/>
    <mergeCell ref="TN52:TU52"/>
    <mergeCell ref="QT52:RA52"/>
    <mergeCell ref="RB52:RI52"/>
    <mergeCell ref="RJ52:RQ52"/>
    <mergeCell ref="RR52:RY52"/>
    <mergeCell ref="RZ52:SG52"/>
    <mergeCell ref="PF52:PM52"/>
    <mergeCell ref="PN52:PU52"/>
    <mergeCell ref="PV52:QC52"/>
    <mergeCell ref="QD52:QK52"/>
    <mergeCell ref="QL52:QS52"/>
    <mergeCell ref="NR52:NY52"/>
    <mergeCell ref="NZ52:OG52"/>
    <mergeCell ref="OH52:OO52"/>
    <mergeCell ref="OP52:OW52"/>
    <mergeCell ref="OX52:PE52"/>
    <mergeCell ref="MD52:MK52"/>
    <mergeCell ref="ML52:MS52"/>
    <mergeCell ref="MT52:NA52"/>
    <mergeCell ref="NB52:NI52"/>
    <mergeCell ref="NJ52:NQ52"/>
    <mergeCell ref="LN52:LU52"/>
    <mergeCell ref="XDV63:XEC63"/>
    <mergeCell ref="XED63:XEK63"/>
    <mergeCell ref="XEL63:XES63"/>
    <mergeCell ref="V52:AC52"/>
    <mergeCell ref="AD52:AK52"/>
    <mergeCell ref="AL52:AS52"/>
    <mergeCell ref="AT52:BA52"/>
    <mergeCell ref="BB52:BI52"/>
    <mergeCell ref="XCH63:XCO63"/>
    <mergeCell ref="XCP63:XCW63"/>
    <mergeCell ref="XCX63:XDE63"/>
    <mergeCell ref="XDF63:XDM63"/>
    <mergeCell ref="XDN63:XDU63"/>
    <mergeCell ref="XAT63:XBA63"/>
    <mergeCell ref="XBB63:XBI63"/>
    <mergeCell ref="XBJ63:XBQ63"/>
    <mergeCell ref="XBR63:XBY63"/>
    <mergeCell ref="XBZ63:XCG63"/>
    <mergeCell ref="WZF63:WZM63"/>
    <mergeCell ref="WZN63:WZU63"/>
    <mergeCell ref="WZV63:XAC63"/>
    <mergeCell ref="XAD63:XAK63"/>
    <mergeCell ref="XAL63:XAS63"/>
    <mergeCell ref="WXR63:WXY63"/>
    <mergeCell ref="WXZ63:WYG63"/>
    <mergeCell ref="WYH63:WYO63"/>
    <mergeCell ref="WYP63:WYW63"/>
    <mergeCell ref="WYX63:WZE63"/>
    <mergeCell ref="WWD63:WWK63"/>
    <mergeCell ref="WWL63:WWS63"/>
    <mergeCell ref="WWT63:WXA63"/>
    <mergeCell ref="WXB63:WXI63"/>
    <mergeCell ref="WXJ63:WXQ63"/>
    <mergeCell ref="WUP63:WUW63"/>
    <mergeCell ref="WUX63:WVE63"/>
    <mergeCell ref="WVF63:WVM63"/>
    <mergeCell ref="WVN63:WVU63"/>
    <mergeCell ref="WVV63:WWC63"/>
    <mergeCell ref="WTB63:WTI63"/>
    <mergeCell ref="WTJ63:WTQ63"/>
    <mergeCell ref="WTR63:WTY63"/>
    <mergeCell ref="KP52:KW52"/>
    <mergeCell ref="KX52:LE52"/>
    <mergeCell ref="LF52:LM52"/>
    <mergeCell ref="JB52:JI52"/>
    <mergeCell ref="JJ52:JQ52"/>
    <mergeCell ref="JR52:JY52"/>
    <mergeCell ref="JZ52:KG52"/>
    <mergeCell ref="KH52:KO52"/>
    <mergeCell ref="LV52:MC52"/>
    <mergeCell ref="AKT52:ALA52"/>
    <mergeCell ref="ALB52:ALI52"/>
    <mergeCell ref="ALJ52:ALQ52"/>
    <mergeCell ref="ALR52:ALY52"/>
    <mergeCell ref="ALZ52:AMG52"/>
    <mergeCell ref="AJF52:AJM52"/>
    <mergeCell ref="AJN52:AJU52"/>
    <mergeCell ref="AJV52:AKC52"/>
    <mergeCell ref="AKD52:AKK52"/>
    <mergeCell ref="AKL52:AKS52"/>
    <mergeCell ref="AHR52:AHY52"/>
    <mergeCell ref="AHZ52:AIG52"/>
    <mergeCell ref="AIH52:AIO52"/>
    <mergeCell ref="AIP52:AIW52"/>
    <mergeCell ref="HN52:HU52"/>
    <mergeCell ref="HV52:IC52"/>
    <mergeCell ref="ID52:IK52"/>
    <mergeCell ref="IL52:IS52"/>
    <mergeCell ref="IT52:JA52"/>
    <mergeCell ref="FZ52:GG52"/>
    <mergeCell ref="GH52:GO52"/>
    <mergeCell ref="GP52:GW52"/>
    <mergeCell ref="GX52:HE52"/>
    <mergeCell ref="HF52:HM52"/>
    <mergeCell ref="EL52:ES52"/>
    <mergeCell ref="ET52:FA52"/>
    <mergeCell ref="WX52:XE52"/>
    <mergeCell ref="WTZ63:WUG63"/>
    <mergeCell ref="WUH63:WUO63"/>
    <mergeCell ref="WRN63:WRU63"/>
    <mergeCell ref="WRV63:WSC63"/>
    <mergeCell ref="WSD63:WSK63"/>
    <mergeCell ref="WSL63:WSS63"/>
    <mergeCell ref="WST63:WTA63"/>
    <mergeCell ref="WPZ63:WQG63"/>
    <mergeCell ref="WQH63:WQO63"/>
    <mergeCell ref="WQP63:WQW63"/>
    <mergeCell ref="WQX63:WRE63"/>
    <mergeCell ref="WRF63:WRM63"/>
    <mergeCell ref="WOL63:WOS63"/>
    <mergeCell ref="WOT63:WPA63"/>
    <mergeCell ref="WPB63:WPI63"/>
    <mergeCell ref="WPJ63:WPQ63"/>
    <mergeCell ref="WPR63:WPY63"/>
    <mergeCell ref="WMX63:WNE63"/>
    <mergeCell ref="WNF63:WNM63"/>
    <mergeCell ref="WNN63:WNU63"/>
    <mergeCell ref="WNV63:WOC63"/>
    <mergeCell ref="WOD63:WOK63"/>
    <mergeCell ref="WLJ63:WLQ63"/>
    <mergeCell ref="WLR63:WLY63"/>
    <mergeCell ref="WLZ63:WMG63"/>
    <mergeCell ref="WMH63:WMO63"/>
    <mergeCell ref="WMP63:WMW63"/>
    <mergeCell ref="WJV63:WKC63"/>
    <mergeCell ref="WKD63:WKK63"/>
    <mergeCell ref="WKL63:WKS63"/>
    <mergeCell ref="WKT63:WLA63"/>
    <mergeCell ref="WLB63:WLI63"/>
    <mergeCell ref="WIH63:WIO63"/>
    <mergeCell ref="WIP63:WIW63"/>
    <mergeCell ref="WIX63:WJE63"/>
    <mergeCell ref="WJF63:WJM63"/>
    <mergeCell ref="WJN63:WJU63"/>
    <mergeCell ref="WGT63:WHA63"/>
    <mergeCell ref="WHB63:WHI63"/>
    <mergeCell ref="WHJ63:WHQ63"/>
    <mergeCell ref="WHR63:WHY63"/>
    <mergeCell ref="WHZ63:WIG63"/>
    <mergeCell ref="WFF63:WFM63"/>
    <mergeCell ref="WFN63:WFU63"/>
    <mergeCell ref="WFV63:WGC63"/>
    <mergeCell ref="WGD63:WGK63"/>
    <mergeCell ref="WGL63:WGS63"/>
    <mergeCell ref="WDR63:WDY63"/>
    <mergeCell ref="WDZ63:WEG63"/>
    <mergeCell ref="WEH63:WEO63"/>
    <mergeCell ref="WEP63:WEW63"/>
    <mergeCell ref="WEX63:WFE63"/>
    <mergeCell ref="WCD63:WCK63"/>
    <mergeCell ref="WCL63:WCS63"/>
    <mergeCell ref="WCT63:WDA63"/>
    <mergeCell ref="WDB63:WDI63"/>
    <mergeCell ref="WDJ63:WDQ63"/>
    <mergeCell ref="WAP63:WAW63"/>
    <mergeCell ref="WAX63:WBE63"/>
    <mergeCell ref="WBF63:WBM63"/>
    <mergeCell ref="WBN63:WBU63"/>
    <mergeCell ref="WBV63:WCC63"/>
    <mergeCell ref="VZB63:VZI63"/>
    <mergeCell ref="VZJ63:VZQ63"/>
    <mergeCell ref="VZR63:VZY63"/>
    <mergeCell ref="VZZ63:WAG63"/>
    <mergeCell ref="WAH63:WAO63"/>
    <mergeCell ref="VXN63:VXU63"/>
    <mergeCell ref="VXV63:VYC63"/>
    <mergeCell ref="VYD63:VYK63"/>
    <mergeCell ref="VYL63:VYS63"/>
    <mergeCell ref="VYT63:VZA63"/>
    <mergeCell ref="VVZ63:VWG63"/>
    <mergeCell ref="VWH63:VWO63"/>
    <mergeCell ref="VWP63:VWW63"/>
    <mergeCell ref="VWX63:VXE63"/>
    <mergeCell ref="VXF63:VXM63"/>
    <mergeCell ref="VUL63:VUS63"/>
    <mergeCell ref="VUT63:VVA63"/>
    <mergeCell ref="VVB63:VVI63"/>
    <mergeCell ref="VVJ63:VVQ63"/>
    <mergeCell ref="VVR63:VVY63"/>
    <mergeCell ref="VSX63:VTE63"/>
    <mergeCell ref="VTF63:VTM63"/>
    <mergeCell ref="VTN63:VTU63"/>
    <mergeCell ref="VTV63:VUC63"/>
    <mergeCell ref="VUD63:VUK63"/>
    <mergeCell ref="VRJ63:VRQ63"/>
    <mergeCell ref="VRR63:VRY63"/>
    <mergeCell ref="VRZ63:VSG63"/>
    <mergeCell ref="VSH63:VSO63"/>
    <mergeCell ref="VSP63:VSW63"/>
    <mergeCell ref="VPV63:VQC63"/>
    <mergeCell ref="VQD63:VQK63"/>
    <mergeCell ref="VQL63:VQS63"/>
    <mergeCell ref="VQT63:VRA63"/>
    <mergeCell ref="VRB63:VRI63"/>
    <mergeCell ref="VOH63:VOO63"/>
    <mergeCell ref="VOP63:VOW63"/>
    <mergeCell ref="VOX63:VPE63"/>
    <mergeCell ref="VPF63:VPM63"/>
    <mergeCell ref="VPN63:VPU63"/>
    <mergeCell ref="VMT63:VNA63"/>
    <mergeCell ref="VNB63:VNI63"/>
    <mergeCell ref="VNJ63:VNQ63"/>
    <mergeCell ref="VNR63:VNY63"/>
    <mergeCell ref="VNZ63:VOG63"/>
    <mergeCell ref="VLF63:VLM63"/>
    <mergeCell ref="VLN63:VLU63"/>
    <mergeCell ref="VLV63:VMC63"/>
    <mergeCell ref="VMD63:VMK63"/>
    <mergeCell ref="VML63:VMS63"/>
    <mergeCell ref="VJR63:VJY63"/>
    <mergeCell ref="VJZ63:VKG63"/>
    <mergeCell ref="VKH63:VKO63"/>
    <mergeCell ref="VKP63:VKW63"/>
    <mergeCell ref="VKX63:VLE63"/>
    <mergeCell ref="VID63:VIK63"/>
    <mergeCell ref="VIL63:VIS63"/>
    <mergeCell ref="VIT63:VJA63"/>
    <mergeCell ref="VJB63:VJI63"/>
    <mergeCell ref="VJJ63:VJQ63"/>
    <mergeCell ref="VGP63:VGW63"/>
    <mergeCell ref="VGX63:VHE63"/>
    <mergeCell ref="VHF63:VHM63"/>
    <mergeCell ref="VHN63:VHU63"/>
    <mergeCell ref="VHV63:VIC63"/>
    <mergeCell ref="VFB63:VFI63"/>
    <mergeCell ref="VFJ63:VFQ63"/>
    <mergeCell ref="VFR63:VFY63"/>
    <mergeCell ref="VFZ63:VGG63"/>
    <mergeCell ref="VGH63:VGO63"/>
    <mergeCell ref="VDN63:VDU63"/>
    <mergeCell ref="VDV63:VEC63"/>
    <mergeCell ref="VED63:VEK63"/>
    <mergeCell ref="VEL63:VES63"/>
    <mergeCell ref="VET63:VFA63"/>
    <mergeCell ref="VBZ63:VCG63"/>
    <mergeCell ref="VCH63:VCO63"/>
    <mergeCell ref="VCP63:VCW63"/>
    <mergeCell ref="VCX63:VDE63"/>
    <mergeCell ref="VDF63:VDM63"/>
    <mergeCell ref="VAL63:VAS63"/>
    <mergeCell ref="VAT63:VBA63"/>
    <mergeCell ref="VBB63:VBI63"/>
    <mergeCell ref="VBJ63:VBQ63"/>
    <mergeCell ref="VBR63:VBY63"/>
    <mergeCell ref="UYX63:UZE63"/>
    <mergeCell ref="UZF63:UZM63"/>
    <mergeCell ref="UZN63:UZU63"/>
    <mergeCell ref="UZV63:VAC63"/>
    <mergeCell ref="VAD63:VAK63"/>
    <mergeCell ref="UXJ63:UXQ63"/>
    <mergeCell ref="UXR63:UXY63"/>
    <mergeCell ref="UXZ63:UYG63"/>
    <mergeCell ref="UYH63:UYO63"/>
    <mergeCell ref="UYP63:UYW63"/>
    <mergeCell ref="UVV63:UWC63"/>
    <mergeCell ref="UWD63:UWK63"/>
    <mergeCell ref="UWL63:UWS63"/>
    <mergeCell ref="UWT63:UXA63"/>
    <mergeCell ref="UXB63:UXI63"/>
    <mergeCell ref="UUH63:UUO63"/>
    <mergeCell ref="UUP63:UUW63"/>
    <mergeCell ref="UUX63:UVE63"/>
    <mergeCell ref="UVF63:UVM63"/>
    <mergeCell ref="UVN63:UVU63"/>
    <mergeCell ref="UST63:UTA63"/>
    <mergeCell ref="UTB63:UTI63"/>
    <mergeCell ref="UTJ63:UTQ63"/>
    <mergeCell ref="UTR63:UTY63"/>
    <mergeCell ref="UTZ63:UUG63"/>
    <mergeCell ref="URF63:URM63"/>
    <mergeCell ref="URN63:URU63"/>
    <mergeCell ref="URV63:USC63"/>
    <mergeCell ref="USD63:USK63"/>
    <mergeCell ref="USL63:USS63"/>
    <mergeCell ref="UPR63:UPY63"/>
    <mergeCell ref="UPZ63:UQG63"/>
    <mergeCell ref="UQH63:UQO63"/>
    <mergeCell ref="UQP63:UQW63"/>
    <mergeCell ref="UQX63:URE63"/>
    <mergeCell ref="UOD63:UOK63"/>
    <mergeCell ref="UOL63:UOS63"/>
    <mergeCell ref="UOT63:UPA63"/>
    <mergeCell ref="UPB63:UPI63"/>
    <mergeCell ref="UPJ63:UPQ63"/>
    <mergeCell ref="UMP63:UMW63"/>
    <mergeCell ref="UMX63:UNE63"/>
    <mergeCell ref="UNF63:UNM63"/>
    <mergeCell ref="UNN63:UNU63"/>
    <mergeCell ref="UNV63:UOC63"/>
    <mergeCell ref="ULB63:ULI63"/>
    <mergeCell ref="ULJ63:ULQ63"/>
    <mergeCell ref="ULR63:ULY63"/>
    <mergeCell ref="ULZ63:UMG63"/>
    <mergeCell ref="UMH63:UMO63"/>
    <mergeCell ref="UJN63:UJU63"/>
    <mergeCell ref="UJV63:UKC63"/>
    <mergeCell ref="UKD63:UKK63"/>
    <mergeCell ref="UKL63:UKS63"/>
    <mergeCell ref="UKT63:ULA63"/>
    <mergeCell ref="UHZ63:UIG63"/>
    <mergeCell ref="UIH63:UIO63"/>
    <mergeCell ref="UIP63:UIW63"/>
    <mergeCell ref="UIX63:UJE63"/>
    <mergeCell ref="UJF63:UJM63"/>
    <mergeCell ref="UGL63:UGS63"/>
    <mergeCell ref="UGT63:UHA63"/>
    <mergeCell ref="UHB63:UHI63"/>
    <mergeCell ref="UHJ63:UHQ63"/>
    <mergeCell ref="UHR63:UHY63"/>
    <mergeCell ref="UEX63:UFE63"/>
    <mergeCell ref="UFF63:UFM63"/>
    <mergeCell ref="UFN63:UFU63"/>
    <mergeCell ref="UFV63:UGC63"/>
    <mergeCell ref="UGD63:UGK63"/>
    <mergeCell ref="UDJ63:UDQ63"/>
    <mergeCell ref="UDR63:UDY63"/>
    <mergeCell ref="UDZ63:UEG63"/>
    <mergeCell ref="UEH63:UEO63"/>
    <mergeCell ref="UEP63:UEW63"/>
    <mergeCell ref="UBV63:UCC63"/>
    <mergeCell ref="UCD63:UCK63"/>
    <mergeCell ref="UCL63:UCS63"/>
    <mergeCell ref="UCT63:UDA63"/>
    <mergeCell ref="UDB63:UDI63"/>
    <mergeCell ref="UAH63:UAO63"/>
    <mergeCell ref="UAP63:UAW63"/>
    <mergeCell ref="UAX63:UBE63"/>
    <mergeCell ref="UBF63:UBM63"/>
    <mergeCell ref="UBN63:UBU63"/>
    <mergeCell ref="TYT63:TZA63"/>
    <mergeCell ref="TZB63:TZI63"/>
    <mergeCell ref="TZJ63:TZQ63"/>
    <mergeCell ref="TZR63:TZY63"/>
    <mergeCell ref="TZZ63:UAG63"/>
    <mergeCell ref="TXF63:TXM63"/>
    <mergeCell ref="TXN63:TXU63"/>
    <mergeCell ref="TXV63:TYC63"/>
    <mergeCell ref="TYD63:TYK63"/>
    <mergeCell ref="TYL63:TYS63"/>
    <mergeCell ref="TVR63:TVY63"/>
    <mergeCell ref="TVZ63:TWG63"/>
    <mergeCell ref="TWH63:TWO63"/>
    <mergeCell ref="TWP63:TWW63"/>
    <mergeCell ref="TWX63:TXE63"/>
    <mergeCell ref="TUD63:TUK63"/>
    <mergeCell ref="TUL63:TUS63"/>
    <mergeCell ref="TUT63:TVA63"/>
    <mergeCell ref="TVB63:TVI63"/>
    <mergeCell ref="TVJ63:TVQ63"/>
    <mergeCell ref="TSP63:TSW63"/>
    <mergeCell ref="TSX63:TTE63"/>
    <mergeCell ref="TTF63:TTM63"/>
    <mergeCell ref="TTN63:TTU63"/>
    <mergeCell ref="TTV63:TUC63"/>
    <mergeCell ref="TRB63:TRI63"/>
    <mergeCell ref="TRJ63:TRQ63"/>
    <mergeCell ref="TRR63:TRY63"/>
    <mergeCell ref="TRZ63:TSG63"/>
    <mergeCell ref="TSH63:TSO63"/>
    <mergeCell ref="TPN63:TPU63"/>
    <mergeCell ref="TPV63:TQC63"/>
    <mergeCell ref="TQD63:TQK63"/>
    <mergeCell ref="TQL63:TQS63"/>
    <mergeCell ref="TQT63:TRA63"/>
    <mergeCell ref="TNZ63:TOG63"/>
    <mergeCell ref="TOH63:TOO63"/>
    <mergeCell ref="TOP63:TOW63"/>
    <mergeCell ref="TOX63:TPE63"/>
    <mergeCell ref="TPF63:TPM63"/>
    <mergeCell ref="TML63:TMS63"/>
    <mergeCell ref="TMT63:TNA63"/>
    <mergeCell ref="TNB63:TNI63"/>
    <mergeCell ref="TNJ63:TNQ63"/>
    <mergeCell ref="TNR63:TNY63"/>
    <mergeCell ref="TKX63:TLE63"/>
    <mergeCell ref="TLF63:TLM63"/>
    <mergeCell ref="TLN63:TLU63"/>
    <mergeCell ref="TLV63:TMC63"/>
    <mergeCell ref="TMD63:TMK63"/>
    <mergeCell ref="TJJ63:TJQ63"/>
    <mergeCell ref="TJR63:TJY63"/>
    <mergeCell ref="TJZ63:TKG63"/>
    <mergeCell ref="TKH63:TKO63"/>
    <mergeCell ref="TKP63:TKW63"/>
    <mergeCell ref="THV63:TIC63"/>
    <mergeCell ref="TID63:TIK63"/>
    <mergeCell ref="TIL63:TIS63"/>
    <mergeCell ref="TIT63:TJA63"/>
    <mergeCell ref="TJB63:TJI63"/>
    <mergeCell ref="TGH63:TGO63"/>
    <mergeCell ref="TGP63:TGW63"/>
    <mergeCell ref="TGX63:THE63"/>
    <mergeCell ref="THF63:THM63"/>
    <mergeCell ref="THN63:THU63"/>
    <mergeCell ref="TET63:TFA63"/>
    <mergeCell ref="TFB63:TFI63"/>
    <mergeCell ref="TFJ63:TFQ63"/>
    <mergeCell ref="TFR63:TFY63"/>
    <mergeCell ref="TFZ63:TGG63"/>
    <mergeCell ref="TDF63:TDM63"/>
    <mergeCell ref="TDN63:TDU63"/>
    <mergeCell ref="TDV63:TEC63"/>
    <mergeCell ref="TED63:TEK63"/>
    <mergeCell ref="TEL63:TES63"/>
    <mergeCell ref="TBR63:TBY63"/>
    <mergeCell ref="TBZ63:TCG63"/>
    <mergeCell ref="TCH63:TCO63"/>
    <mergeCell ref="TCP63:TCW63"/>
    <mergeCell ref="TCX63:TDE63"/>
    <mergeCell ref="TAD63:TAK63"/>
    <mergeCell ref="TAL63:TAS63"/>
    <mergeCell ref="TAT63:TBA63"/>
    <mergeCell ref="TBB63:TBI63"/>
    <mergeCell ref="TBJ63:TBQ63"/>
    <mergeCell ref="SYP63:SYW63"/>
    <mergeCell ref="SYX63:SZE63"/>
    <mergeCell ref="SZF63:SZM63"/>
    <mergeCell ref="SZN63:SZU63"/>
    <mergeCell ref="SZV63:TAC63"/>
    <mergeCell ref="SXB63:SXI63"/>
    <mergeCell ref="SXJ63:SXQ63"/>
    <mergeCell ref="SXR63:SXY63"/>
    <mergeCell ref="SXZ63:SYG63"/>
    <mergeCell ref="SYH63:SYO63"/>
    <mergeCell ref="SVN63:SVU63"/>
    <mergeCell ref="SVV63:SWC63"/>
    <mergeCell ref="SWD63:SWK63"/>
    <mergeCell ref="SWL63:SWS63"/>
    <mergeCell ref="SWT63:SXA63"/>
    <mergeCell ref="STZ63:SUG63"/>
    <mergeCell ref="SUH63:SUO63"/>
    <mergeCell ref="SUP63:SUW63"/>
    <mergeCell ref="SUX63:SVE63"/>
    <mergeCell ref="SVF63:SVM63"/>
    <mergeCell ref="SSL63:SSS63"/>
    <mergeCell ref="SST63:STA63"/>
    <mergeCell ref="STB63:STI63"/>
    <mergeCell ref="STJ63:STQ63"/>
    <mergeCell ref="STR63:STY63"/>
    <mergeCell ref="SQX63:SRE63"/>
    <mergeCell ref="SRF63:SRM63"/>
    <mergeCell ref="SRN63:SRU63"/>
    <mergeCell ref="SRV63:SSC63"/>
    <mergeCell ref="SSD63:SSK63"/>
    <mergeCell ref="SPJ63:SPQ63"/>
    <mergeCell ref="SPR63:SPY63"/>
    <mergeCell ref="SPZ63:SQG63"/>
    <mergeCell ref="SQH63:SQO63"/>
    <mergeCell ref="SQP63:SQW63"/>
    <mergeCell ref="SNV63:SOC63"/>
    <mergeCell ref="SOD63:SOK63"/>
    <mergeCell ref="SOL63:SOS63"/>
    <mergeCell ref="SOT63:SPA63"/>
    <mergeCell ref="SPB63:SPI63"/>
    <mergeCell ref="SMH63:SMO63"/>
    <mergeCell ref="SMP63:SMW63"/>
    <mergeCell ref="SMX63:SNE63"/>
    <mergeCell ref="SNF63:SNM63"/>
    <mergeCell ref="SNN63:SNU63"/>
    <mergeCell ref="SKT63:SLA63"/>
    <mergeCell ref="SLB63:SLI63"/>
    <mergeCell ref="SLJ63:SLQ63"/>
    <mergeCell ref="SLR63:SLY63"/>
    <mergeCell ref="SLZ63:SMG63"/>
    <mergeCell ref="SJF63:SJM63"/>
    <mergeCell ref="SJN63:SJU63"/>
    <mergeCell ref="SJV63:SKC63"/>
    <mergeCell ref="SKD63:SKK63"/>
    <mergeCell ref="SKL63:SKS63"/>
    <mergeCell ref="SHR63:SHY63"/>
    <mergeCell ref="SHZ63:SIG63"/>
    <mergeCell ref="SIH63:SIO63"/>
    <mergeCell ref="SIP63:SIW63"/>
    <mergeCell ref="SIX63:SJE63"/>
    <mergeCell ref="SGD63:SGK63"/>
    <mergeCell ref="SGL63:SGS63"/>
    <mergeCell ref="SGT63:SHA63"/>
    <mergeCell ref="SHB63:SHI63"/>
    <mergeCell ref="SHJ63:SHQ63"/>
    <mergeCell ref="SEP63:SEW63"/>
    <mergeCell ref="SEX63:SFE63"/>
    <mergeCell ref="SFF63:SFM63"/>
    <mergeCell ref="SFN63:SFU63"/>
    <mergeCell ref="SFV63:SGC63"/>
    <mergeCell ref="SDB63:SDI63"/>
    <mergeCell ref="SDJ63:SDQ63"/>
    <mergeCell ref="SDR63:SDY63"/>
    <mergeCell ref="SDZ63:SEG63"/>
    <mergeCell ref="SEH63:SEO63"/>
    <mergeCell ref="SBN63:SBU63"/>
    <mergeCell ref="SBV63:SCC63"/>
    <mergeCell ref="SCD63:SCK63"/>
    <mergeCell ref="SCL63:SCS63"/>
    <mergeCell ref="SCT63:SDA63"/>
    <mergeCell ref="RZZ63:SAG63"/>
    <mergeCell ref="SAH63:SAO63"/>
    <mergeCell ref="SAP63:SAW63"/>
    <mergeCell ref="SAX63:SBE63"/>
    <mergeCell ref="SBF63:SBM63"/>
    <mergeCell ref="RYL63:RYS63"/>
    <mergeCell ref="RYT63:RZA63"/>
    <mergeCell ref="RZB63:RZI63"/>
    <mergeCell ref="RZJ63:RZQ63"/>
    <mergeCell ref="RZR63:RZY63"/>
    <mergeCell ref="RWX63:RXE63"/>
    <mergeCell ref="RXF63:RXM63"/>
    <mergeCell ref="RXN63:RXU63"/>
    <mergeCell ref="RXV63:RYC63"/>
    <mergeCell ref="RYD63:RYK63"/>
    <mergeCell ref="RVJ63:RVQ63"/>
    <mergeCell ref="RVR63:RVY63"/>
    <mergeCell ref="RVZ63:RWG63"/>
    <mergeCell ref="RWH63:RWO63"/>
    <mergeCell ref="RWP63:RWW63"/>
    <mergeCell ref="RTV63:RUC63"/>
    <mergeCell ref="RUD63:RUK63"/>
    <mergeCell ref="RUL63:RUS63"/>
    <mergeCell ref="RUT63:RVA63"/>
    <mergeCell ref="RVB63:RVI63"/>
    <mergeCell ref="RSH63:RSO63"/>
    <mergeCell ref="RSP63:RSW63"/>
    <mergeCell ref="RSX63:RTE63"/>
    <mergeCell ref="RTF63:RTM63"/>
    <mergeCell ref="RTN63:RTU63"/>
    <mergeCell ref="RQT63:RRA63"/>
    <mergeCell ref="RRB63:RRI63"/>
    <mergeCell ref="RRJ63:RRQ63"/>
    <mergeCell ref="RRR63:RRY63"/>
    <mergeCell ref="RRZ63:RSG63"/>
    <mergeCell ref="RPF63:RPM63"/>
    <mergeCell ref="RPN63:RPU63"/>
    <mergeCell ref="RPV63:RQC63"/>
    <mergeCell ref="RQD63:RQK63"/>
    <mergeCell ref="RQL63:RQS63"/>
    <mergeCell ref="RNR63:RNY63"/>
    <mergeCell ref="RNZ63:ROG63"/>
    <mergeCell ref="ROH63:ROO63"/>
    <mergeCell ref="ROP63:ROW63"/>
    <mergeCell ref="ROX63:RPE63"/>
    <mergeCell ref="RMD63:RMK63"/>
    <mergeCell ref="RML63:RMS63"/>
    <mergeCell ref="RMT63:RNA63"/>
    <mergeCell ref="RNB63:RNI63"/>
    <mergeCell ref="RNJ63:RNQ63"/>
    <mergeCell ref="RKP63:RKW63"/>
    <mergeCell ref="RKX63:RLE63"/>
    <mergeCell ref="RLF63:RLM63"/>
    <mergeCell ref="RLN63:RLU63"/>
    <mergeCell ref="RLV63:RMC63"/>
    <mergeCell ref="RJB63:RJI63"/>
    <mergeCell ref="RJJ63:RJQ63"/>
    <mergeCell ref="RJR63:RJY63"/>
    <mergeCell ref="RJZ63:RKG63"/>
    <mergeCell ref="RKH63:RKO63"/>
    <mergeCell ref="RHN63:RHU63"/>
    <mergeCell ref="RHV63:RIC63"/>
    <mergeCell ref="RID63:RIK63"/>
    <mergeCell ref="RIL63:RIS63"/>
    <mergeCell ref="RIT63:RJA63"/>
    <mergeCell ref="RFZ63:RGG63"/>
    <mergeCell ref="RGH63:RGO63"/>
    <mergeCell ref="RGP63:RGW63"/>
    <mergeCell ref="RGX63:RHE63"/>
    <mergeCell ref="RHF63:RHM63"/>
    <mergeCell ref="REL63:RES63"/>
    <mergeCell ref="RET63:RFA63"/>
    <mergeCell ref="RFB63:RFI63"/>
    <mergeCell ref="RFJ63:RFQ63"/>
    <mergeCell ref="RFR63:RFY63"/>
    <mergeCell ref="RCX63:RDE63"/>
    <mergeCell ref="RDF63:RDM63"/>
    <mergeCell ref="RDN63:RDU63"/>
    <mergeCell ref="RDV63:REC63"/>
    <mergeCell ref="RED63:REK63"/>
    <mergeCell ref="RBJ63:RBQ63"/>
    <mergeCell ref="RBR63:RBY63"/>
    <mergeCell ref="RBZ63:RCG63"/>
    <mergeCell ref="RCH63:RCO63"/>
    <mergeCell ref="RCP63:RCW63"/>
    <mergeCell ref="QZV63:RAC63"/>
    <mergeCell ref="RAD63:RAK63"/>
    <mergeCell ref="RAL63:RAS63"/>
    <mergeCell ref="RAT63:RBA63"/>
    <mergeCell ref="RBB63:RBI63"/>
    <mergeCell ref="QYH63:QYO63"/>
    <mergeCell ref="QYP63:QYW63"/>
    <mergeCell ref="QYX63:QZE63"/>
    <mergeCell ref="QZF63:QZM63"/>
    <mergeCell ref="QZN63:QZU63"/>
    <mergeCell ref="QWT63:QXA63"/>
    <mergeCell ref="QXB63:QXI63"/>
    <mergeCell ref="QXJ63:QXQ63"/>
    <mergeCell ref="QXR63:QXY63"/>
    <mergeCell ref="QXZ63:QYG63"/>
    <mergeCell ref="QVF63:QVM63"/>
    <mergeCell ref="QVN63:QVU63"/>
    <mergeCell ref="QVV63:QWC63"/>
    <mergeCell ref="QWD63:QWK63"/>
    <mergeCell ref="QWL63:QWS63"/>
    <mergeCell ref="QTR63:QTY63"/>
    <mergeCell ref="QTZ63:QUG63"/>
    <mergeCell ref="QUH63:QUO63"/>
    <mergeCell ref="QUP63:QUW63"/>
    <mergeCell ref="QUX63:QVE63"/>
    <mergeCell ref="QSD63:QSK63"/>
    <mergeCell ref="QSL63:QSS63"/>
    <mergeCell ref="QST63:QTA63"/>
    <mergeCell ref="QTB63:QTI63"/>
    <mergeCell ref="QTJ63:QTQ63"/>
    <mergeCell ref="QQP63:QQW63"/>
    <mergeCell ref="QQX63:QRE63"/>
    <mergeCell ref="QRF63:QRM63"/>
    <mergeCell ref="QRN63:QRU63"/>
    <mergeCell ref="QRV63:QSC63"/>
    <mergeCell ref="QPB63:QPI63"/>
    <mergeCell ref="QPJ63:QPQ63"/>
    <mergeCell ref="QPR63:QPY63"/>
    <mergeCell ref="QPZ63:QQG63"/>
    <mergeCell ref="QQH63:QQO63"/>
    <mergeCell ref="QNN63:QNU63"/>
    <mergeCell ref="QNV63:QOC63"/>
    <mergeCell ref="QOD63:QOK63"/>
    <mergeCell ref="QOL63:QOS63"/>
    <mergeCell ref="QOT63:QPA63"/>
    <mergeCell ref="QLZ63:QMG63"/>
    <mergeCell ref="QMH63:QMO63"/>
    <mergeCell ref="QMP63:QMW63"/>
    <mergeCell ref="QMX63:QNE63"/>
    <mergeCell ref="QNF63:QNM63"/>
    <mergeCell ref="QKL63:QKS63"/>
    <mergeCell ref="QKT63:QLA63"/>
    <mergeCell ref="QLB63:QLI63"/>
    <mergeCell ref="QLJ63:QLQ63"/>
    <mergeCell ref="QLR63:QLY63"/>
    <mergeCell ref="QIX63:QJE63"/>
    <mergeCell ref="QJF63:QJM63"/>
    <mergeCell ref="QJN63:QJU63"/>
    <mergeCell ref="QJV63:QKC63"/>
    <mergeCell ref="QKD63:QKK63"/>
    <mergeCell ref="QHJ63:QHQ63"/>
    <mergeCell ref="QHR63:QHY63"/>
    <mergeCell ref="QHZ63:QIG63"/>
    <mergeCell ref="QIH63:QIO63"/>
    <mergeCell ref="QIP63:QIW63"/>
    <mergeCell ref="QFV63:QGC63"/>
    <mergeCell ref="QGD63:QGK63"/>
    <mergeCell ref="QGL63:QGS63"/>
    <mergeCell ref="QGT63:QHA63"/>
    <mergeCell ref="QHB63:QHI63"/>
    <mergeCell ref="QEH63:QEO63"/>
    <mergeCell ref="QEP63:QEW63"/>
    <mergeCell ref="QEX63:QFE63"/>
    <mergeCell ref="QFF63:QFM63"/>
    <mergeCell ref="QFN63:QFU63"/>
    <mergeCell ref="QCT63:QDA63"/>
    <mergeCell ref="QDB63:QDI63"/>
    <mergeCell ref="QDJ63:QDQ63"/>
    <mergeCell ref="QDR63:QDY63"/>
    <mergeCell ref="QDZ63:QEG63"/>
    <mergeCell ref="QBF63:QBM63"/>
    <mergeCell ref="QBN63:QBU63"/>
    <mergeCell ref="QBV63:QCC63"/>
    <mergeCell ref="QCD63:QCK63"/>
    <mergeCell ref="QCL63:QCS63"/>
    <mergeCell ref="PZR63:PZY63"/>
    <mergeCell ref="PZZ63:QAG63"/>
    <mergeCell ref="QAH63:QAO63"/>
    <mergeCell ref="QAP63:QAW63"/>
    <mergeCell ref="QAX63:QBE63"/>
    <mergeCell ref="PYD63:PYK63"/>
    <mergeCell ref="PYL63:PYS63"/>
    <mergeCell ref="PYT63:PZA63"/>
    <mergeCell ref="PZB63:PZI63"/>
    <mergeCell ref="PZJ63:PZQ63"/>
    <mergeCell ref="PWP63:PWW63"/>
    <mergeCell ref="PWX63:PXE63"/>
    <mergeCell ref="PXF63:PXM63"/>
    <mergeCell ref="PXN63:PXU63"/>
    <mergeCell ref="PXV63:PYC63"/>
    <mergeCell ref="PVB63:PVI63"/>
    <mergeCell ref="PVJ63:PVQ63"/>
    <mergeCell ref="PVR63:PVY63"/>
    <mergeCell ref="PVZ63:PWG63"/>
    <mergeCell ref="PWH63:PWO63"/>
    <mergeCell ref="PTN63:PTU63"/>
    <mergeCell ref="PTV63:PUC63"/>
    <mergeCell ref="PUD63:PUK63"/>
    <mergeCell ref="PUL63:PUS63"/>
    <mergeCell ref="PUT63:PVA63"/>
    <mergeCell ref="PRZ63:PSG63"/>
    <mergeCell ref="PSH63:PSO63"/>
    <mergeCell ref="PSP63:PSW63"/>
    <mergeCell ref="PSX63:PTE63"/>
    <mergeCell ref="PTF63:PTM63"/>
    <mergeCell ref="PQL63:PQS63"/>
    <mergeCell ref="PQT63:PRA63"/>
    <mergeCell ref="PRB63:PRI63"/>
    <mergeCell ref="PRJ63:PRQ63"/>
    <mergeCell ref="PRR63:PRY63"/>
    <mergeCell ref="POX63:PPE63"/>
    <mergeCell ref="PPF63:PPM63"/>
    <mergeCell ref="PPN63:PPU63"/>
    <mergeCell ref="PPV63:PQC63"/>
    <mergeCell ref="PQD63:PQK63"/>
    <mergeCell ref="PNJ63:PNQ63"/>
    <mergeCell ref="PNR63:PNY63"/>
    <mergeCell ref="PNZ63:POG63"/>
    <mergeCell ref="POH63:POO63"/>
    <mergeCell ref="POP63:POW63"/>
    <mergeCell ref="PLV63:PMC63"/>
    <mergeCell ref="PMD63:PMK63"/>
    <mergeCell ref="PML63:PMS63"/>
    <mergeCell ref="PMT63:PNA63"/>
    <mergeCell ref="PNB63:PNI63"/>
    <mergeCell ref="PKH63:PKO63"/>
    <mergeCell ref="PKP63:PKW63"/>
    <mergeCell ref="PKX63:PLE63"/>
    <mergeCell ref="PLF63:PLM63"/>
    <mergeCell ref="PLN63:PLU63"/>
    <mergeCell ref="PIT63:PJA63"/>
    <mergeCell ref="PJB63:PJI63"/>
    <mergeCell ref="PJJ63:PJQ63"/>
    <mergeCell ref="PJR63:PJY63"/>
    <mergeCell ref="PJZ63:PKG63"/>
    <mergeCell ref="PHF63:PHM63"/>
    <mergeCell ref="PHN63:PHU63"/>
    <mergeCell ref="PHV63:PIC63"/>
    <mergeCell ref="PID63:PIK63"/>
    <mergeCell ref="PIL63:PIS63"/>
    <mergeCell ref="PFR63:PFY63"/>
    <mergeCell ref="PFZ63:PGG63"/>
    <mergeCell ref="PGH63:PGO63"/>
    <mergeCell ref="PGP63:PGW63"/>
    <mergeCell ref="PGX63:PHE63"/>
    <mergeCell ref="PED63:PEK63"/>
    <mergeCell ref="PEL63:PES63"/>
    <mergeCell ref="PET63:PFA63"/>
    <mergeCell ref="PFB63:PFI63"/>
    <mergeCell ref="PFJ63:PFQ63"/>
    <mergeCell ref="PCP63:PCW63"/>
    <mergeCell ref="PCX63:PDE63"/>
    <mergeCell ref="PDF63:PDM63"/>
    <mergeCell ref="PDN63:PDU63"/>
    <mergeCell ref="PDV63:PEC63"/>
    <mergeCell ref="PBB63:PBI63"/>
    <mergeCell ref="PBJ63:PBQ63"/>
    <mergeCell ref="PBR63:PBY63"/>
    <mergeCell ref="PBZ63:PCG63"/>
    <mergeCell ref="PCH63:PCO63"/>
    <mergeCell ref="OZN63:OZU63"/>
    <mergeCell ref="OZV63:PAC63"/>
    <mergeCell ref="PAD63:PAK63"/>
    <mergeCell ref="PAL63:PAS63"/>
    <mergeCell ref="PAT63:PBA63"/>
    <mergeCell ref="OXZ63:OYG63"/>
    <mergeCell ref="OYH63:OYO63"/>
    <mergeCell ref="OYP63:OYW63"/>
    <mergeCell ref="OYX63:OZE63"/>
    <mergeCell ref="OZF63:OZM63"/>
    <mergeCell ref="OWL63:OWS63"/>
    <mergeCell ref="OWT63:OXA63"/>
    <mergeCell ref="OXB63:OXI63"/>
    <mergeCell ref="OXJ63:OXQ63"/>
    <mergeCell ref="OXR63:OXY63"/>
    <mergeCell ref="OUX63:OVE63"/>
    <mergeCell ref="OVF63:OVM63"/>
    <mergeCell ref="OVN63:OVU63"/>
    <mergeCell ref="OVV63:OWC63"/>
    <mergeCell ref="OWD63:OWK63"/>
    <mergeCell ref="OTJ63:OTQ63"/>
    <mergeCell ref="OTR63:OTY63"/>
    <mergeCell ref="OTZ63:OUG63"/>
    <mergeCell ref="OUH63:OUO63"/>
    <mergeCell ref="OUP63:OUW63"/>
    <mergeCell ref="ORV63:OSC63"/>
    <mergeCell ref="OSD63:OSK63"/>
    <mergeCell ref="OSL63:OSS63"/>
    <mergeCell ref="OST63:OTA63"/>
    <mergeCell ref="OTB63:OTI63"/>
    <mergeCell ref="OQH63:OQO63"/>
    <mergeCell ref="OQP63:OQW63"/>
    <mergeCell ref="OQX63:ORE63"/>
    <mergeCell ref="ORF63:ORM63"/>
    <mergeCell ref="ORN63:ORU63"/>
    <mergeCell ref="OOT63:OPA63"/>
    <mergeCell ref="OPB63:OPI63"/>
    <mergeCell ref="OPJ63:OPQ63"/>
    <mergeCell ref="OPR63:OPY63"/>
    <mergeCell ref="OPZ63:OQG63"/>
    <mergeCell ref="ONF63:ONM63"/>
    <mergeCell ref="ONN63:ONU63"/>
    <mergeCell ref="ONV63:OOC63"/>
    <mergeCell ref="OOD63:OOK63"/>
    <mergeCell ref="OOL63:OOS63"/>
    <mergeCell ref="OLR63:OLY63"/>
    <mergeCell ref="OLZ63:OMG63"/>
    <mergeCell ref="OMH63:OMO63"/>
    <mergeCell ref="OMP63:OMW63"/>
    <mergeCell ref="OMX63:ONE63"/>
    <mergeCell ref="OKD63:OKK63"/>
    <mergeCell ref="OKL63:OKS63"/>
    <mergeCell ref="OKT63:OLA63"/>
    <mergeCell ref="OLB63:OLI63"/>
    <mergeCell ref="OLJ63:OLQ63"/>
    <mergeCell ref="OIP63:OIW63"/>
    <mergeCell ref="OIX63:OJE63"/>
    <mergeCell ref="OJF63:OJM63"/>
    <mergeCell ref="OJN63:OJU63"/>
    <mergeCell ref="OJV63:OKC63"/>
    <mergeCell ref="OHB63:OHI63"/>
    <mergeCell ref="OHJ63:OHQ63"/>
    <mergeCell ref="OHR63:OHY63"/>
    <mergeCell ref="OHZ63:OIG63"/>
    <mergeCell ref="OIH63:OIO63"/>
    <mergeCell ref="OFN63:OFU63"/>
    <mergeCell ref="OFV63:OGC63"/>
    <mergeCell ref="OGD63:OGK63"/>
    <mergeCell ref="OGL63:OGS63"/>
    <mergeCell ref="OGT63:OHA63"/>
    <mergeCell ref="ODZ63:OEG63"/>
    <mergeCell ref="OEH63:OEO63"/>
    <mergeCell ref="OEP63:OEW63"/>
    <mergeCell ref="OEX63:OFE63"/>
    <mergeCell ref="OFF63:OFM63"/>
    <mergeCell ref="OCL63:OCS63"/>
    <mergeCell ref="OCT63:ODA63"/>
    <mergeCell ref="ODB63:ODI63"/>
    <mergeCell ref="ODJ63:ODQ63"/>
    <mergeCell ref="ODR63:ODY63"/>
    <mergeCell ref="OAX63:OBE63"/>
    <mergeCell ref="OBF63:OBM63"/>
    <mergeCell ref="OBN63:OBU63"/>
    <mergeCell ref="OBV63:OCC63"/>
    <mergeCell ref="OCD63:OCK63"/>
    <mergeCell ref="NZJ63:NZQ63"/>
    <mergeCell ref="NZR63:NZY63"/>
    <mergeCell ref="NZZ63:OAG63"/>
    <mergeCell ref="OAH63:OAO63"/>
    <mergeCell ref="OAP63:OAW63"/>
    <mergeCell ref="NXV63:NYC63"/>
    <mergeCell ref="NYD63:NYK63"/>
    <mergeCell ref="NYL63:NYS63"/>
    <mergeCell ref="NYT63:NZA63"/>
    <mergeCell ref="NZB63:NZI63"/>
    <mergeCell ref="NWH63:NWO63"/>
    <mergeCell ref="NWP63:NWW63"/>
    <mergeCell ref="NWX63:NXE63"/>
    <mergeCell ref="NXF63:NXM63"/>
    <mergeCell ref="NXN63:NXU63"/>
    <mergeCell ref="NUT63:NVA63"/>
    <mergeCell ref="NVB63:NVI63"/>
    <mergeCell ref="NVJ63:NVQ63"/>
    <mergeCell ref="NVR63:NVY63"/>
    <mergeCell ref="NVZ63:NWG63"/>
    <mergeCell ref="NTF63:NTM63"/>
    <mergeCell ref="NTN63:NTU63"/>
    <mergeCell ref="NTV63:NUC63"/>
    <mergeCell ref="NUD63:NUK63"/>
    <mergeCell ref="NUL63:NUS63"/>
    <mergeCell ref="NRR63:NRY63"/>
    <mergeCell ref="NRZ63:NSG63"/>
    <mergeCell ref="NSH63:NSO63"/>
    <mergeCell ref="NSP63:NSW63"/>
    <mergeCell ref="NSX63:NTE63"/>
    <mergeCell ref="NQD63:NQK63"/>
    <mergeCell ref="NQL63:NQS63"/>
    <mergeCell ref="NQT63:NRA63"/>
    <mergeCell ref="NRB63:NRI63"/>
    <mergeCell ref="NRJ63:NRQ63"/>
    <mergeCell ref="NOP63:NOW63"/>
    <mergeCell ref="NOX63:NPE63"/>
    <mergeCell ref="NPF63:NPM63"/>
    <mergeCell ref="NPN63:NPU63"/>
    <mergeCell ref="NPV63:NQC63"/>
    <mergeCell ref="NNB63:NNI63"/>
    <mergeCell ref="NNJ63:NNQ63"/>
    <mergeCell ref="NNR63:NNY63"/>
    <mergeCell ref="NNZ63:NOG63"/>
    <mergeCell ref="NOH63:NOO63"/>
    <mergeCell ref="NLN63:NLU63"/>
    <mergeCell ref="NLV63:NMC63"/>
    <mergeCell ref="NMD63:NMK63"/>
    <mergeCell ref="NML63:NMS63"/>
    <mergeCell ref="NMT63:NNA63"/>
    <mergeCell ref="NJZ63:NKG63"/>
    <mergeCell ref="NKH63:NKO63"/>
    <mergeCell ref="NKP63:NKW63"/>
    <mergeCell ref="NKX63:NLE63"/>
    <mergeCell ref="NLF63:NLM63"/>
    <mergeCell ref="NIL63:NIS63"/>
    <mergeCell ref="NIT63:NJA63"/>
    <mergeCell ref="NJB63:NJI63"/>
    <mergeCell ref="NJJ63:NJQ63"/>
    <mergeCell ref="NJR63:NJY63"/>
    <mergeCell ref="NGX63:NHE63"/>
    <mergeCell ref="NHF63:NHM63"/>
    <mergeCell ref="NHN63:NHU63"/>
    <mergeCell ref="NHV63:NIC63"/>
    <mergeCell ref="NID63:NIK63"/>
    <mergeCell ref="NFJ63:NFQ63"/>
    <mergeCell ref="NFR63:NFY63"/>
    <mergeCell ref="NFZ63:NGG63"/>
    <mergeCell ref="NGH63:NGO63"/>
    <mergeCell ref="NGP63:NGW63"/>
    <mergeCell ref="NDV63:NEC63"/>
    <mergeCell ref="NED63:NEK63"/>
    <mergeCell ref="NEL63:NES63"/>
    <mergeCell ref="NET63:NFA63"/>
    <mergeCell ref="NFB63:NFI63"/>
    <mergeCell ref="NCH63:NCO63"/>
    <mergeCell ref="NCP63:NCW63"/>
    <mergeCell ref="NCX63:NDE63"/>
    <mergeCell ref="NDF63:NDM63"/>
    <mergeCell ref="NDN63:NDU63"/>
    <mergeCell ref="NAT63:NBA63"/>
    <mergeCell ref="NBB63:NBI63"/>
    <mergeCell ref="NBJ63:NBQ63"/>
    <mergeCell ref="NBR63:NBY63"/>
    <mergeCell ref="NBZ63:NCG63"/>
    <mergeCell ref="MZF63:MZM63"/>
    <mergeCell ref="MZN63:MZU63"/>
    <mergeCell ref="MZV63:NAC63"/>
    <mergeCell ref="NAD63:NAK63"/>
    <mergeCell ref="NAL63:NAS63"/>
    <mergeCell ref="MXR63:MXY63"/>
    <mergeCell ref="MXZ63:MYG63"/>
    <mergeCell ref="MYH63:MYO63"/>
    <mergeCell ref="MYP63:MYW63"/>
    <mergeCell ref="MYX63:MZE63"/>
    <mergeCell ref="MWD63:MWK63"/>
    <mergeCell ref="MWL63:MWS63"/>
    <mergeCell ref="MWT63:MXA63"/>
    <mergeCell ref="MXB63:MXI63"/>
    <mergeCell ref="MXJ63:MXQ63"/>
    <mergeCell ref="MUP63:MUW63"/>
    <mergeCell ref="MUX63:MVE63"/>
    <mergeCell ref="MVF63:MVM63"/>
    <mergeCell ref="MVN63:MVU63"/>
    <mergeCell ref="MVV63:MWC63"/>
    <mergeCell ref="MTB63:MTI63"/>
    <mergeCell ref="MTJ63:MTQ63"/>
    <mergeCell ref="MTR63:MTY63"/>
    <mergeCell ref="MTZ63:MUG63"/>
    <mergeCell ref="MUH63:MUO63"/>
    <mergeCell ref="MRN63:MRU63"/>
    <mergeCell ref="MRV63:MSC63"/>
    <mergeCell ref="MSD63:MSK63"/>
    <mergeCell ref="MSL63:MSS63"/>
    <mergeCell ref="MST63:MTA63"/>
    <mergeCell ref="MPZ63:MQG63"/>
    <mergeCell ref="MQH63:MQO63"/>
    <mergeCell ref="MQP63:MQW63"/>
    <mergeCell ref="MQX63:MRE63"/>
    <mergeCell ref="MRF63:MRM63"/>
    <mergeCell ref="MOL63:MOS63"/>
    <mergeCell ref="MOT63:MPA63"/>
    <mergeCell ref="MPB63:MPI63"/>
    <mergeCell ref="MPJ63:MPQ63"/>
    <mergeCell ref="MPR63:MPY63"/>
    <mergeCell ref="MMX63:MNE63"/>
    <mergeCell ref="MNF63:MNM63"/>
    <mergeCell ref="MNN63:MNU63"/>
    <mergeCell ref="MNV63:MOC63"/>
    <mergeCell ref="MOD63:MOK63"/>
    <mergeCell ref="MLJ63:MLQ63"/>
    <mergeCell ref="MLR63:MLY63"/>
    <mergeCell ref="MLZ63:MMG63"/>
    <mergeCell ref="MMH63:MMO63"/>
    <mergeCell ref="MMP63:MMW63"/>
    <mergeCell ref="MJV63:MKC63"/>
    <mergeCell ref="MKD63:MKK63"/>
    <mergeCell ref="MKL63:MKS63"/>
    <mergeCell ref="MKT63:MLA63"/>
    <mergeCell ref="MLB63:MLI63"/>
    <mergeCell ref="MIH63:MIO63"/>
    <mergeCell ref="MIP63:MIW63"/>
    <mergeCell ref="MIX63:MJE63"/>
    <mergeCell ref="MJF63:MJM63"/>
    <mergeCell ref="MJN63:MJU63"/>
    <mergeCell ref="MGT63:MHA63"/>
    <mergeCell ref="MHB63:MHI63"/>
    <mergeCell ref="MHJ63:MHQ63"/>
    <mergeCell ref="MHR63:MHY63"/>
    <mergeCell ref="MHZ63:MIG63"/>
    <mergeCell ref="MFF63:MFM63"/>
    <mergeCell ref="MFN63:MFU63"/>
    <mergeCell ref="MFV63:MGC63"/>
    <mergeCell ref="MGD63:MGK63"/>
    <mergeCell ref="MGL63:MGS63"/>
    <mergeCell ref="MDR63:MDY63"/>
    <mergeCell ref="MDZ63:MEG63"/>
    <mergeCell ref="MEH63:MEO63"/>
    <mergeCell ref="MEP63:MEW63"/>
    <mergeCell ref="MEX63:MFE63"/>
    <mergeCell ref="MCD63:MCK63"/>
    <mergeCell ref="MCL63:MCS63"/>
    <mergeCell ref="MCT63:MDA63"/>
    <mergeCell ref="MDB63:MDI63"/>
    <mergeCell ref="MDJ63:MDQ63"/>
    <mergeCell ref="MAP63:MAW63"/>
    <mergeCell ref="MAX63:MBE63"/>
    <mergeCell ref="MBF63:MBM63"/>
    <mergeCell ref="MBN63:MBU63"/>
    <mergeCell ref="MBV63:MCC63"/>
    <mergeCell ref="LZB63:LZI63"/>
    <mergeCell ref="LZJ63:LZQ63"/>
    <mergeCell ref="LZR63:LZY63"/>
    <mergeCell ref="LZZ63:MAG63"/>
    <mergeCell ref="MAH63:MAO63"/>
    <mergeCell ref="LXN63:LXU63"/>
    <mergeCell ref="LXV63:LYC63"/>
    <mergeCell ref="LYD63:LYK63"/>
    <mergeCell ref="LYL63:LYS63"/>
    <mergeCell ref="LYT63:LZA63"/>
    <mergeCell ref="LVZ63:LWG63"/>
    <mergeCell ref="LWH63:LWO63"/>
    <mergeCell ref="LWP63:LWW63"/>
    <mergeCell ref="LWX63:LXE63"/>
    <mergeCell ref="LXF63:LXM63"/>
    <mergeCell ref="LUL63:LUS63"/>
    <mergeCell ref="LUT63:LVA63"/>
    <mergeCell ref="LVB63:LVI63"/>
    <mergeCell ref="LVJ63:LVQ63"/>
    <mergeCell ref="LVR63:LVY63"/>
    <mergeCell ref="LSX63:LTE63"/>
    <mergeCell ref="LTF63:LTM63"/>
    <mergeCell ref="LTN63:LTU63"/>
    <mergeCell ref="LTV63:LUC63"/>
    <mergeCell ref="LUD63:LUK63"/>
    <mergeCell ref="LRJ63:LRQ63"/>
    <mergeCell ref="LRR63:LRY63"/>
    <mergeCell ref="LRZ63:LSG63"/>
    <mergeCell ref="LSH63:LSO63"/>
    <mergeCell ref="LSP63:LSW63"/>
    <mergeCell ref="LPV63:LQC63"/>
    <mergeCell ref="LQD63:LQK63"/>
    <mergeCell ref="LQL63:LQS63"/>
    <mergeCell ref="LQT63:LRA63"/>
    <mergeCell ref="LRB63:LRI63"/>
    <mergeCell ref="LOH63:LOO63"/>
    <mergeCell ref="LOP63:LOW63"/>
    <mergeCell ref="LOX63:LPE63"/>
    <mergeCell ref="LPF63:LPM63"/>
    <mergeCell ref="LPN63:LPU63"/>
    <mergeCell ref="LMT63:LNA63"/>
    <mergeCell ref="LNB63:LNI63"/>
    <mergeCell ref="LNJ63:LNQ63"/>
    <mergeCell ref="LNR63:LNY63"/>
    <mergeCell ref="LNZ63:LOG63"/>
    <mergeCell ref="LLF63:LLM63"/>
    <mergeCell ref="LLN63:LLU63"/>
    <mergeCell ref="LLV63:LMC63"/>
    <mergeCell ref="LMD63:LMK63"/>
    <mergeCell ref="LML63:LMS63"/>
    <mergeCell ref="LJR63:LJY63"/>
    <mergeCell ref="LJZ63:LKG63"/>
    <mergeCell ref="LKH63:LKO63"/>
    <mergeCell ref="LKP63:LKW63"/>
    <mergeCell ref="LKX63:LLE63"/>
    <mergeCell ref="LID63:LIK63"/>
    <mergeCell ref="LIL63:LIS63"/>
    <mergeCell ref="LIT63:LJA63"/>
    <mergeCell ref="LJB63:LJI63"/>
    <mergeCell ref="LJJ63:LJQ63"/>
    <mergeCell ref="LGP63:LGW63"/>
    <mergeCell ref="LGX63:LHE63"/>
    <mergeCell ref="LHF63:LHM63"/>
    <mergeCell ref="LHN63:LHU63"/>
    <mergeCell ref="LHV63:LIC63"/>
    <mergeCell ref="LFB63:LFI63"/>
    <mergeCell ref="LFJ63:LFQ63"/>
    <mergeCell ref="LFR63:LFY63"/>
    <mergeCell ref="LFZ63:LGG63"/>
    <mergeCell ref="LGH63:LGO63"/>
    <mergeCell ref="LDN63:LDU63"/>
    <mergeCell ref="LDV63:LEC63"/>
    <mergeCell ref="LED63:LEK63"/>
    <mergeCell ref="LEL63:LES63"/>
    <mergeCell ref="LET63:LFA63"/>
    <mergeCell ref="LBZ63:LCG63"/>
    <mergeCell ref="LCH63:LCO63"/>
    <mergeCell ref="LCP63:LCW63"/>
    <mergeCell ref="LCX63:LDE63"/>
    <mergeCell ref="LDF63:LDM63"/>
    <mergeCell ref="LAL63:LAS63"/>
    <mergeCell ref="LAT63:LBA63"/>
    <mergeCell ref="LBB63:LBI63"/>
    <mergeCell ref="LBJ63:LBQ63"/>
    <mergeCell ref="LBR63:LBY63"/>
    <mergeCell ref="KYX63:KZE63"/>
    <mergeCell ref="KZF63:KZM63"/>
    <mergeCell ref="KZN63:KZU63"/>
    <mergeCell ref="KZV63:LAC63"/>
    <mergeCell ref="LAD63:LAK63"/>
    <mergeCell ref="KXJ63:KXQ63"/>
    <mergeCell ref="KXR63:KXY63"/>
    <mergeCell ref="KXZ63:KYG63"/>
    <mergeCell ref="KYH63:KYO63"/>
    <mergeCell ref="KYP63:KYW63"/>
    <mergeCell ref="KVV63:KWC63"/>
    <mergeCell ref="KWD63:KWK63"/>
    <mergeCell ref="KWL63:KWS63"/>
    <mergeCell ref="KWT63:KXA63"/>
    <mergeCell ref="KXB63:KXI63"/>
    <mergeCell ref="KUH63:KUO63"/>
    <mergeCell ref="KUP63:KUW63"/>
    <mergeCell ref="KUX63:KVE63"/>
    <mergeCell ref="KVF63:KVM63"/>
    <mergeCell ref="KVN63:KVU63"/>
    <mergeCell ref="KST63:KTA63"/>
    <mergeCell ref="KTB63:KTI63"/>
    <mergeCell ref="KTJ63:KTQ63"/>
    <mergeCell ref="KTR63:KTY63"/>
    <mergeCell ref="KTZ63:KUG63"/>
    <mergeCell ref="KRF63:KRM63"/>
    <mergeCell ref="KRN63:KRU63"/>
    <mergeCell ref="KRV63:KSC63"/>
    <mergeCell ref="KSD63:KSK63"/>
    <mergeCell ref="KSL63:KSS63"/>
    <mergeCell ref="KPR63:KPY63"/>
    <mergeCell ref="KPZ63:KQG63"/>
    <mergeCell ref="KQH63:KQO63"/>
    <mergeCell ref="KQP63:KQW63"/>
    <mergeCell ref="KQX63:KRE63"/>
    <mergeCell ref="KOD63:KOK63"/>
    <mergeCell ref="KOL63:KOS63"/>
    <mergeCell ref="KOT63:KPA63"/>
    <mergeCell ref="KPB63:KPI63"/>
    <mergeCell ref="KPJ63:KPQ63"/>
    <mergeCell ref="KMP63:KMW63"/>
    <mergeCell ref="KMX63:KNE63"/>
    <mergeCell ref="KNF63:KNM63"/>
    <mergeCell ref="KNN63:KNU63"/>
    <mergeCell ref="KNV63:KOC63"/>
    <mergeCell ref="KLB63:KLI63"/>
    <mergeCell ref="KLJ63:KLQ63"/>
    <mergeCell ref="KLR63:KLY63"/>
    <mergeCell ref="KLZ63:KMG63"/>
    <mergeCell ref="KMH63:KMO63"/>
    <mergeCell ref="KJN63:KJU63"/>
    <mergeCell ref="KJV63:KKC63"/>
    <mergeCell ref="KKD63:KKK63"/>
    <mergeCell ref="KKL63:KKS63"/>
    <mergeCell ref="KKT63:KLA63"/>
    <mergeCell ref="KHZ63:KIG63"/>
    <mergeCell ref="KIH63:KIO63"/>
    <mergeCell ref="KIP63:KIW63"/>
    <mergeCell ref="KIX63:KJE63"/>
    <mergeCell ref="KJF63:KJM63"/>
    <mergeCell ref="KGL63:KGS63"/>
    <mergeCell ref="KGT63:KHA63"/>
    <mergeCell ref="KHB63:KHI63"/>
    <mergeCell ref="KHJ63:KHQ63"/>
    <mergeCell ref="KHR63:KHY63"/>
    <mergeCell ref="KEX63:KFE63"/>
    <mergeCell ref="KFF63:KFM63"/>
    <mergeCell ref="KFN63:KFU63"/>
    <mergeCell ref="KFV63:KGC63"/>
    <mergeCell ref="KGD63:KGK63"/>
    <mergeCell ref="KDJ63:KDQ63"/>
    <mergeCell ref="KDR63:KDY63"/>
    <mergeCell ref="KDZ63:KEG63"/>
    <mergeCell ref="KEH63:KEO63"/>
    <mergeCell ref="KEP63:KEW63"/>
    <mergeCell ref="KBV63:KCC63"/>
    <mergeCell ref="KCD63:KCK63"/>
    <mergeCell ref="KCL63:KCS63"/>
    <mergeCell ref="KCT63:KDA63"/>
    <mergeCell ref="KDB63:KDI63"/>
    <mergeCell ref="KAH63:KAO63"/>
    <mergeCell ref="KAP63:KAW63"/>
    <mergeCell ref="KAX63:KBE63"/>
    <mergeCell ref="KBF63:KBM63"/>
    <mergeCell ref="KBN63:KBU63"/>
    <mergeCell ref="JYT63:JZA63"/>
    <mergeCell ref="JZB63:JZI63"/>
    <mergeCell ref="JZJ63:JZQ63"/>
    <mergeCell ref="JZR63:JZY63"/>
    <mergeCell ref="JZZ63:KAG63"/>
    <mergeCell ref="JXF63:JXM63"/>
    <mergeCell ref="JXN63:JXU63"/>
    <mergeCell ref="JXV63:JYC63"/>
    <mergeCell ref="JYD63:JYK63"/>
    <mergeCell ref="JYL63:JYS63"/>
    <mergeCell ref="JVR63:JVY63"/>
    <mergeCell ref="JVZ63:JWG63"/>
    <mergeCell ref="JWH63:JWO63"/>
    <mergeCell ref="JWP63:JWW63"/>
    <mergeCell ref="JWX63:JXE63"/>
    <mergeCell ref="JUD63:JUK63"/>
    <mergeCell ref="JUL63:JUS63"/>
    <mergeCell ref="JUT63:JVA63"/>
    <mergeCell ref="JVB63:JVI63"/>
    <mergeCell ref="JVJ63:JVQ63"/>
    <mergeCell ref="JSP63:JSW63"/>
    <mergeCell ref="JSX63:JTE63"/>
    <mergeCell ref="JTF63:JTM63"/>
    <mergeCell ref="JTN63:JTU63"/>
    <mergeCell ref="JTV63:JUC63"/>
    <mergeCell ref="JRB63:JRI63"/>
    <mergeCell ref="JRJ63:JRQ63"/>
    <mergeCell ref="JRR63:JRY63"/>
    <mergeCell ref="JRZ63:JSG63"/>
    <mergeCell ref="JSH63:JSO63"/>
    <mergeCell ref="JPN63:JPU63"/>
    <mergeCell ref="JPV63:JQC63"/>
    <mergeCell ref="JQD63:JQK63"/>
    <mergeCell ref="JQL63:JQS63"/>
    <mergeCell ref="JQT63:JRA63"/>
    <mergeCell ref="JNZ63:JOG63"/>
    <mergeCell ref="JOH63:JOO63"/>
    <mergeCell ref="JOP63:JOW63"/>
    <mergeCell ref="JOX63:JPE63"/>
    <mergeCell ref="JPF63:JPM63"/>
    <mergeCell ref="JML63:JMS63"/>
    <mergeCell ref="JMT63:JNA63"/>
    <mergeCell ref="JNB63:JNI63"/>
    <mergeCell ref="JNJ63:JNQ63"/>
    <mergeCell ref="JNR63:JNY63"/>
    <mergeCell ref="JKX63:JLE63"/>
    <mergeCell ref="JLF63:JLM63"/>
    <mergeCell ref="JLN63:JLU63"/>
    <mergeCell ref="JLV63:JMC63"/>
    <mergeCell ref="JMD63:JMK63"/>
    <mergeCell ref="JJJ63:JJQ63"/>
    <mergeCell ref="JJR63:JJY63"/>
    <mergeCell ref="JJZ63:JKG63"/>
    <mergeCell ref="JKH63:JKO63"/>
    <mergeCell ref="JKP63:JKW63"/>
    <mergeCell ref="JHV63:JIC63"/>
    <mergeCell ref="JID63:JIK63"/>
    <mergeCell ref="JIL63:JIS63"/>
    <mergeCell ref="JIT63:JJA63"/>
    <mergeCell ref="JJB63:JJI63"/>
    <mergeCell ref="JGH63:JGO63"/>
    <mergeCell ref="JGP63:JGW63"/>
    <mergeCell ref="JGX63:JHE63"/>
    <mergeCell ref="JHF63:JHM63"/>
    <mergeCell ref="JHN63:JHU63"/>
    <mergeCell ref="JET63:JFA63"/>
    <mergeCell ref="JFB63:JFI63"/>
    <mergeCell ref="JFJ63:JFQ63"/>
    <mergeCell ref="JFR63:JFY63"/>
    <mergeCell ref="JFZ63:JGG63"/>
    <mergeCell ref="JDF63:JDM63"/>
    <mergeCell ref="JDN63:JDU63"/>
    <mergeCell ref="JDV63:JEC63"/>
    <mergeCell ref="JED63:JEK63"/>
    <mergeCell ref="JEL63:JES63"/>
    <mergeCell ref="JBR63:JBY63"/>
    <mergeCell ref="JBZ63:JCG63"/>
    <mergeCell ref="JCH63:JCO63"/>
    <mergeCell ref="JCP63:JCW63"/>
    <mergeCell ref="JCX63:JDE63"/>
    <mergeCell ref="JAD63:JAK63"/>
    <mergeCell ref="JAL63:JAS63"/>
    <mergeCell ref="JAT63:JBA63"/>
    <mergeCell ref="JBB63:JBI63"/>
    <mergeCell ref="JBJ63:JBQ63"/>
    <mergeCell ref="IYP63:IYW63"/>
    <mergeCell ref="IYX63:IZE63"/>
    <mergeCell ref="IZF63:IZM63"/>
    <mergeCell ref="IZN63:IZU63"/>
    <mergeCell ref="IZV63:JAC63"/>
    <mergeCell ref="IXB63:IXI63"/>
    <mergeCell ref="IXJ63:IXQ63"/>
    <mergeCell ref="IXR63:IXY63"/>
    <mergeCell ref="IXZ63:IYG63"/>
    <mergeCell ref="IYH63:IYO63"/>
    <mergeCell ref="IVN63:IVU63"/>
    <mergeCell ref="IVV63:IWC63"/>
    <mergeCell ref="IWD63:IWK63"/>
    <mergeCell ref="IWL63:IWS63"/>
    <mergeCell ref="IWT63:IXA63"/>
    <mergeCell ref="ITZ63:IUG63"/>
    <mergeCell ref="IUH63:IUO63"/>
    <mergeCell ref="IUP63:IUW63"/>
    <mergeCell ref="IUX63:IVE63"/>
    <mergeCell ref="IVF63:IVM63"/>
    <mergeCell ref="ISL63:ISS63"/>
    <mergeCell ref="IST63:ITA63"/>
    <mergeCell ref="ITB63:ITI63"/>
    <mergeCell ref="ITJ63:ITQ63"/>
    <mergeCell ref="ITR63:ITY63"/>
    <mergeCell ref="IQX63:IRE63"/>
    <mergeCell ref="IRF63:IRM63"/>
    <mergeCell ref="IRN63:IRU63"/>
    <mergeCell ref="IRV63:ISC63"/>
    <mergeCell ref="ISD63:ISK63"/>
    <mergeCell ref="IPJ63:IPQ63"/>
    <mergeCell ref="IPR63:IPY63"/>
    <mergeCell ref="IPZ63:IQG63"/>
    <mergeCell ref="IQH63:IQO63"/>
    <mergeCell ref="IQP63:IQW63"/>
    <mergeCell ref="INV63:IOC63"/>
    <mergeCell ref="IOD63:IOK63"/>
    <mergeCell ref="IOL63:IOS63"/>
    <mergeCell ref="IOT63:IPA63"/>
    <mergeCell ref="IPB63:IPI63"/>
    <mergeCell ref="IMH63:IMO63"/>
    <mergeCell ref="IMP63:IMW63"/>
    <mergeCell ref="IMX63:INE63"/>
    <mergeCell ref="INF63:INM63"/>
    <mergeCell ref="INN63:INU63"/>
    <mergeCell ref="IKT63:ILA63"/>
    <mergeCell ref="ILB63:ILI63"/>
    <mergeCell ref="ILJ63:ILQ63"/>
    <mergeCell ref="ILR63:ILY63"/>
    <mergeCell ref="ILZ63:IMG63"/>
    <mergeCell ref="IJF63:IJM63"/>
    <mergeCell ref="IJN63:IJU63"/>
    <mergeCell ref="IJV63:IKC63"/>
    <mergeCell ref="IKD63:IKK63"/>
    <mergeCell ref="IKL63:IKS63"/>
    <mergeCell ref="IHR63:IHY63"/>
    <mergeCell ref="IHZ63:IIG63"/>
    <mergeCell ref="IIH63:IIO63"/>
    <mergeCell ref="IIP63:IIW63"/>
    <mergeCell ref="IIX63:IJE63"/>
    <mergeCell ref="IGD63:IGK63"/>
    <mergeCell ref="IGL63:IGS63"/>
    <mergeCell ref="IGT63:IHA63"/>
    <mergeCell ref="IHB63:IHI63"/>
    <mergeCell ref="IHJ63:IHQ63"/>
    <mergeCell ref="IEP63:IEW63"/>
    <mergeCell ref="IEX63:IFE63"/>
    <mergeCell ref="IFF63:IFM63"/>
    <mergeCell ref="IFN63:IFU63"/>
    <mergeCell ref="IFV63:IGC63"/>
    <mergeCell ref="IDB63:IDI63"/>
    <mergeCell ref="IDJ63:IDQ63"/>
    <mergeCell ref="IDR63:IDY63"/>
    <mergeCell ref="IDZ63:IEG63"/>
    <mergeCell ref="IEH63:IEO63"/>
    <mergeCell ref="IBN63:IBU63"/>
    <mergeCell ref="IBV63:ICC63"/>
    <mergeCell ref="ICD63:ICK63"/>
    <mergeCell ref="ICL63:ICS63"/>
    <mergeCell ref="ICT63:IDA63"/>
    <mergeCell ref="HZZ63:IAG63"/>
    <mergeCell ref="IAH63:IAO63"/>
    <mergeCell ref="IAP63:IAW63"/>
    <mergeCell ref="IAX63:IBE63"/>
    <mergeCell ref="IBF63:IBM63"/>
    <mergeCell ref="HYL63:HYS63"/>
    <mergeCell ref="HYT63:HZA63"/>
    <mergeCell ref="HZB63:HZI63"/>
    <mergeCell ref="HZJ63:HZQ63"/>
    <mergeCell ref="HZR63:HZY63"/>
    <mergeCell ref="HWX63:HXE63"/>
    <mergeCell ref="HXF63:HXM63"/>
    <mergeCell ref="HXN63:HXU63"/>
    <mergeCell ref="HXV63:HYC63"/>
    <mergeCell ref="HYD63:HYK63"/>
    <mergeCell ref="HVJ63:HVQ63"/>
    <mergeCell ref="HVR63:HVY63"/>
    <mergeCell ref="HVZ63:HWG63"/>
    <mergeCell ref="HWH63:HWO63"/>
    <mergeCell ref="HWP63:HWW63"/>
    <mergeCell ref="HTV63:HUC63"/>
    <mergeCell ref="HUD63:HUK63"/>
    <mergeCell ref="HUL63:HUS63"/>
    <mergeCell ref="HUT63:HVA63"/>
    <mergeCell ref="HVB63:HVI63"/>
    <mergeCell ref="HSH63:HSO63"/>
    <mergeCell ref="HSP63:HSW63"/>
    <mergeCell ref="HSX63:HTE63"/>
    <mergeCell ref="HTF63:HTM63"/>
    <mergeCell ref="HTN63:HTU63"/>
    <mergeCell ref="HQT63:HRA63"/>
    <mergeCell ref="HRB63:HRI63"/>
    <mergeCell ref="HRJ63:HRQ63"/>
    <mergeCell ref="HRR63:HRY63"/>
    <mergeCell ref="HRZ63:HSG63"/>
    <mergeCell ref="HPF63:HPM63"/>
    <mergeCell ref="HPN63:HPU63"/>
    <mergeCell ref="HPV63:HQC63"/>
    <mergeCell ref="HQD63:HQK63"/>
    <mergeCell ref="HQL63:HQS63"/>
    <mergeCell ref="HNR63:HNY63"/>
    <mergeCell ref="HNZ63:HOG63"/>
    <mergeCell ref="HOH63:HOO63"/>
    <mergeCell ref="HOP63:HOW63"/>
    <mergeCell ref="HOX63:HPE63"/>
    <mergeCell ref="HMD63:HMK63"/>
    <mergeCell ref="HML63:HMS63"/>
    <mergeCell ref="HMT63:HNA63"/>
    <mergeCell ref="HNB63:HNI63"/>
    <mergeCell ref="HNJ63:HNQ63"/>
    <mergeCell ref="HKP63:HKW63"/>
    <mergeCell ref="HKX63:HLE63"/>
    <mergeCell ref="HLF63:HLM63"/>
    <mergeCell ref="HLN63:HLU63"/>
    <mergeCell ref="HLV63:HMC63"/>
    <mergeCell ref="HJB63:HJI63"/>
    <mergeCell ref="HJJ63:HJQ63"/>
    <mergeCell ref="HJR63:HJY63"/>
    <mergeCell ref="HJZ63:HKG63"/>
    <mergeCell ref="HKH63:HKO63"/>
    <mergeCell ref="HHN63:HHU63"/>
    <mergeCell ref="HHV63:HIC63"/>
    <mergeCell ref="HID63:HIK63"/>
    <mergeCell ref="HIL63:HIS63"/>
    <mergeCell ref="HIT63:HJA63"/>
    <mergeCell ref="HFZ63:HGG63"/>
    <mergeCell ref="HGH63:HGO63"/>
    <mergeCell ref="HGP63:HGW63"/>
    <mergeCell ref="HGX63:HHE63"/>
    <mergeCell ref="HHF63:HHM63"/>
    <mergeCell ref="HEL63:HES63"/>
    <mergeCell ref="HET63:HFA63"/>
    <mergeCell ref="HFB63:HFI63"/>
    <mergeCell ref="HFJ63:HFQ63"/>
    <mergeCell ref="HFR63:HFY63"/>
    <mergeCell ref="HCX63:HDE63"/>
    <mergeCell ref="HDF63:HDM63"/>
    <mergeCell ref="HDN63:HDU63"/>
    <mergeCell ref="HDV63:HEC63"/>
    <mergeCell ref="HED63:HEK63"/>
    <mergeCell ref="HBJ63:HBQ63"/>
    <mergeCell ref="HBR63:HBY63"/>
    <mergeCell ref="HBZ63:HCG63"/>
    <mergeCell ref="HCH63:HCO63"/>
    <mergeCell ref="HCP63:HCW63"/>
    <mergeCell ref="GZV63:HAC63"/>
    <mergeCell ref="HAD63:HAK63"/>
    <mergeCell ref="HAL63:HAS63"/>
    <mergeCell ref="HAT63:HBA63"/>
    <mergeCell ref="HBB63:HBI63"/>
    <mergeCell ref="GYH63:GYO63"/>
    <mergeCell ref="GYP63:GYW63"/>
    <mergeCell ref="GYX63:GZE63"/>
    <mergeCell ref="GZF63:GZM63"/>
    <mergeCell ref="GZN63:GZU63"/>
    <mergeCell ref="GWT63:GXA63"/>
    <mergeCell ref="GXB63:GXI63"/>
    <mergeCell ref="GXJ63:GXQ63"/>
    <mergeCell ref="GXR63:GXY63"/>
    <mergeCell ref="GXZ63:GYG63"/>
    <mergeCell ref="GVF63:GVM63"/>
    <mergeCell ref="GVN63:GVU63"/>
    <mergeCell ref="GVV63:GWC63"/>
    <mergeCell ref="GWD63:GWK63"/>
    <mergeCell ref="GWL63:GWS63"/>
    <mergeCell ref="GTR63:GTY63"/>
    <mergeCell ref="GTZ63:GUG63"/>
    <mergeCell ref="GUH63:GUO63"/>
    <mergeCell ref="GUP63:GUW63"/>
    <mergeCell ref="GUX63:GVE63"/>
    <mergeCell ref="GSD63:GSK63"/>
    <mergeCell ref="GSL63:GSS63"/>
    <mergeCell ref="GST63:GTA63"/>
    <mergeCell ref="GTB63:GTI63"/>
    <mergeCell ref="GTJ63:GTQ63"/>
    <mergeCell ref="GQP63:GQW63"/>
    <mergeCell ref="GQX63:GRE63"/>
    <mergeCell ref="GRF63:GRM63"/>
    <mergeCell ref="GRN63:GRU63"/>
    <mergeCell ref="GRV63:GSC63"/>
    <mergeCell ref="GPB63:GPI63"/>
    <mergeCell ref="GPJ63:GPQ63"/>
    <mergeCell ref="GPR63:GPY63"/>
    <mergeCell ref="GPZ63:GQG63"/>
    <mergeCell ref="GQH63:GQO63"/>
    <mergeCell ref="GNN63:GNU63"/>
    <mergeCell ref="GNV63:GOC63"/>
    <mergeCell ref="GOD63:GOK63"/>
    <mergeCell ref="GOL63:GOS63"/>
    <mergeCell ref="GOT63:GPA63"/>
    <mergeCell ref="GLZ63:GMG63"/>
    <mergeCell ref="GMH63:GMO63"/>
    <mergeCell ref="GMP63:GMW63"/>
    <mergeCell ref="GMX63:GNE63"/>
    <mergeCell ref="GNF63:GNM63"/>
    <mergeCell ref="GKL63:GKS63"/>
    <mergeCell ref="GKT63:GLA63"/>
    <mergeCell ref="GLB63:GLI63"/>
    <mergeCell ref="GLJ63:GLQ63"/>
    <mergeCell ref="GLR63:GLY63"/>
    <mergeCell ref="GIX63:GJE63"/>
    <mergeCell ref="GJF63:GJM63"/>
    <mergeCell ref="GJN63:GJU63"/>
    <mergeCell ref="GJV63:GKC63"/>
    <mergeCell ref="GKD63:GKK63"/>
    <mergeCell ref="GHJ63:GHQ63"/>
    <mergeCell ref="GHR63:GHY63"/>
    <mergeCell ref="GHZ63:GIG63"/>
    <mergeCell ref="GIH63:GIO63"/>
    <mergeCell ref="GIP63:GIW63"/>
    <mergeCell ref="GFV63:GGC63"/>
    <mergeCell ref="GGD63:GGK63"/>
    <mergeCell ref="GGL63:GGS63"/>
    <mergeCell ref="GGT63:GHA63"/>
    <mergeCell ref="GHB63:GHI63"/>
    <mergeCell ref="GEH63:GEO63"/>
    <mergeCell ref="GEP63:GEW63"/>
    <mergeCell ref="GEX63:GFE63"/>
    <mergeCell ref="GFF63:GFM63"/>
    <mergeCell ref="GFN63:GFU63"/>
    <mergeCell ref="GCT63:GDA63"/>
    <mergeCell ref="GDB63:GDI63"/>
    <mergeCell ref="GDJ63:GDQ63"/>
    <mergeCell ref="GDR63:GDY63"/>
    <mergeCell ref="GDZ63:GEG63"/>
    <mergeCell ref="GBF63:GBM63"/>
    <mergeCell ref="GBN63:GBU63"/>
    <mergeCell ref="GBV63:GCC63"/>
    <mergeCell ref="GCD63:GCK63"/>
    <mergeCell ref="GCL63:GCS63"/>
    <mergeCell ref="FZR63:FZY63"/>
    <mergeCell ref="FZZ63:GAG63"/>
    <mergeCell ref="GAH63:GAO63"/>
    <mergeCell ref="GAP63:GAW63"/>
    <mergeCell ref="GAX63:GBE63"/>
    <mergeCell ref="FYD63:FYK63"/>
    <mergeCell ref="FYL63:FYS63"/>
    <mergeCell ref="FYT63:FZA63"/>
    <mergeCell ref="FZB63:FZI63"/>
    <mergeCell ref="FZJ63:FZQ63"/>
    <mergeCell ref="FWP63:FWW63"/>
    <mergeCell ref="FWX63:FXE63"/>
    <mergeCell ref="FXF63:FXM63"/>
    <mergeCell ref="FXN63:FXU63"/>
    <mergeCell ref="FXV63:FYC63"/>
    <mergeCell ref="FVB63:FVI63"/>
    <mergeCell ref="FVJ63:FVQ63"/>
    <mergeCell ref="FVR63:FVY63"/>
    <mergeCell ref="FVZ63:FWG63"/>
    <mergeCell ref="FWH63:FWO63"/>
    <mergeCell ref="FTN63:FTU63"/>
    <mergeCell ref="FTV63:FUC63"/>
    <mergeCell ref="FUD63:FUK63"/>
    <mergeCell ref="FUL63:FUS63"/>
    <mergeCell ref="FUT63:FVA63"/>
    <mergeCell ref="FRZ63:FSG63"/>
    <mergeCell ref="FSH63:FSO63"/>
    <mergeCell ref="FSP63:FSW63"/>
    <mergeCell ref="FSX63:FTE63"/>
    <mergeCell ref="FTF63:FTM63"/>
    <mergeCell ref="FQL63:FQS63"/>
    <mergeCell ref="FQT63:FRA63"/>
    <mergeCell ref="FRB63:FRI63"/>
    <mergeCell ref="FRJ63:FRQ63"/>
    <mergeCell ref="FRR63:FRY63"/>
    <mergeCell ref="FOX63:FPE63"/>
    <mergeCell ref="FPF63:FPM63"/>
    <mergeCell ref="FPN63:FPU63"/>
    <mergeCell ref="FPV63:FQC63"/>
    <mergeCell ref="FQD63:FQK63"/>
    <mergeCell ref="FNJ63:FNQ63"/>
    <mergeCell ref="FNR63:FNY63"/>
    <mergeCell ref="FNZ63:FOG63"/>
    <mergeCell ref="FOH63:FOO63"/>
    <mergeCell ref="FOP63:FOW63"/>
    <mergeCell ref="FLV63:FMC63"/>
    <mergeCell ref="FMD63:FMK63"/>
    <mergeCell ref="FML63:FMS63"/>
    <mergeCell ref="FMT63:FNA63"/>
    <mergeCell ref="FNB63:FNI63"/>
    <mergeCell ref="FKH63:FKO63"/>
    <mergeCell ref="FKP63:FKW63"/>
    <mergeCell ref="FKX63:FLE63"/>
    <mergeCell ref="FLF63:FLM63"/>
    <mergeCell ref="FLN63:FLU63"/>
    <mergeCell ref="FIT63:FJA63"/>
    <mergeCell ref="FJB63:FJI63"/>
    <mergeCell ref="FJJ63:FJQ63"/>
    <mergeCell ref="FJR63:FJY63"/>
    <mergeCell ref="FJZ63:FKG63"/>
    <mergeCell ref="FHF63:FHM63"/>
    <mergeCell ref="FHN63:FHU63"/>
    <mergeCell ref="FHV63:FIC63"/>
    <mergeCell ref="FID63:FIK63"/>
    <mergeCell ref="FIL63:FIS63"/>
    <mergeCell ref="FFR63:FFY63"/>
    <mergeCell ref="FFZ63:FGG63"/>
    <mergeCell ref="FGH63:FGO63"/>
    <mergeCell ref="FGP63:FGW63"/>
    <mergeCell ref="FGX63:FHE63"/>
    <mergeCell ref="FED63:FEK63"/>
    <mergeCell ref="FEL63:FES63"/>
    <mergeCell ref="FET63:FFA63"/>
    <mergeCell ref="FFB63:FFI63"/>
    <mergeCell ref="FFJ63:FFQ63"/>
    <mergeCell ref="FCP63:FCW63"/>
    <mergeCell ref="FCX63:FDE63"/>
    <mergeCell ref="FDF63:FDM63"/>
    <mergeCell ref="FDN63:FDU63"/>
    <mergeCell ref="FDV63:FEC63"/>
    <mergeCell ref="FBB63:FBI63"/>
    <mergeCell ref="FBJ63:FBQ63"/>
    <mergeCell ref="FBR63:FBY63"/>
    <mergeCell ref="FBZ63:FCG63"/>
    <mergeCell ref="FCH63:FCO63"/>
    <mergeCell ref="EZN63:EZU63"/>
    <mergeCell ref="EZV63:FAC63"/>
    <mergeCell ref="FAD63:FAK63"/>
    <mergeCell ref="FAL63:FAS63"/>
    <mergeCell ref="FAT63:FBA63"/>
    <mergeCell ref="EXZ63:EYG63"/>
    <mergeCell ref="EYH63:EYO63"/>
    <mergeCell ref="EYP63:EYW63"/>
    <mergeCell ref="EYX63:EZE63"/>
    <mergeCell ref="EZF63:EZM63"/>
    <mergeCell ref="EWL63:EWS63"/>
    <mergeCell ref="EWT63:EXA63"/>
    <mergeCell ref="EXB63:EXI63"/>
    <mergeCell ref="EXJ63:EXQ63"/>
    <mergeCell ref="EXR63:EXY63"/>
    <mergeCell ref="EUX63:EVE63"/>
    <mergeCell ref="EVF63:EVM63"/>
    <mergeCell ref="EVN63:EVU63"/>
    <mergeCell ref="EVV63:EWC63"/>
    <mergeCell ref="EWD63:EWK63"/>
    <mergeCell ref="ETJ63:ETQ63"/>
    <mergeCell ref="ETR63:ETY63"/>
    <mergeCell ref="ETZ63:EUG63"/>
    <mergeCell ref="EUH63:EUO63"/>
    <mergeCell ref="EUP63:EUW63"/>
    <mergeCell ref="ERV63:ESC63"/>
    <mergeCell ref="ESD63:ESK63"/>
    <mergeCell ref="ESL63:ESS63"/>
    <mergeCell ref="EST63:ETA63"/>
    <mergeCell ref="ETB63:ETI63"/>
    <mergeCell ref="EQH63:EQO63"/>
    <mergeCell ref="EQP63:EQW63"/>
    <mergeCell ref="EQX63:ERE63"/>
    <mergeCell ref="ERF63:ERM63"/>
    <mergeCell ref="ERN63:ERU63"/>
    <mergeCell ref="EOT63:EPA63"/>
    <mergeCell ref="EPB63:EPI63"/>
    <mergeCell ref="EPJ63:EPQ63"/>
    <mergeCell ref="EPR63:EPY63"/>
    <mergeCell ref="EPZ63:EQG63"/>
    <mergeCell ref="ENF63:ENM63"/>
    <mergeCell ref="ENN63:ENU63"/>
    <mergeCell ref="ENV63:EOC63"/>
    <mergeCell ref="EOD63:EOK63"/>
    <mergeCell ref="EOL63:EOS63"/>
    <mergeCell ref="ELR63:ELY63"/>
    <mergeCell ref="ELZ63:EMG63"/>
    <mergeCell ref="EMH63:EMO63"/>
    <mergeCell ref="EMP63:EMW63"/>
    <mergeCell ref="EMX63:ENE63"/>
    <mergeCell ref="EKD63:EKK63"/>
    <mergeCell ref="EKL63:EKS63"/>
    <mergeCell ref="EKT63:ELA63"/>
    <mergeCell ref="ELB63:ELI63"/>
    <mergeCell ref="ELJ63:ELQ63"/>
    <mergeCell ref="EIP63:EIW63"/>
    <mergeCell ref="EIX63:EJE63"/>
    <mergeCell ref="EJF63:EJM63"/>
    <mergeCell ref="EJN63:EJU63"/>
    <mergeCell ref="EJV63:EKC63"/>
    <mergeCell ref="EHB63:EHI63"/>
    <mergeCell ref="EHJ63:EHQ63"/>
    <mergeCell ref="EHR63:EHY63"/>
    <mergeCell ref="EHZ63:EIG63"/>
    <mergeCell ref="EIH63:EIO63"/>
    <mergeCell ref="EFN63:EFU63"/>
    <mergeCell ref="EFV63:EGC63"/>
    <mergeCell ref="EGD63:EGK63"/>
    <mergeCell ref="EGL63:EGS63"/>
    <mergeCell ref="EGT63:EHA63"/>
    <mergeCell ref="EDZ63:EEG63"/>
    <mergeCell ref="EEH63:EEO63"/>
    <mergeCell ref="EEP63:EEW63"/>
    <mergeCell ref="EEX63:EFE63"/>
    <mergeCell ref="EFF63:EFM63"/>
    <mergeCell ref="ECL63:ECS63"/>
    <mergeCell ref="ECT63:EDA63"/>
    <mergeCell ref="EDB63:EDI63"/>
    <mergeCell ref="EDJ63:EDQ63"/>
    <mergeCell ref="EDR63:EDY63"/>
    <mergeCell ref="EAX63:EBE63"/>
    <mergeCell ref="EBF63:EBM63"/>
    <mergeCell ref="EBN63:EBU63"/>
    <mergeCell ref="EBV63:ECC63"/>
    <mergeCell ref="ECD63:ECK63"/>
    <mergeCell ref="DZJ63:DZQ63"/>
    <mergeCell ref="DZR63:DZY63"/>
    <mergeCell ref="DZZ63:EAG63"/>
    <mergeCell ref="EAH63:EAO63"/>
    <mergeCell ref="EAP63:EAW63"/>
    <mergeCell ref="DXV63:DYC63"/>
    <mergeCell ref="DYD63:DYK63"/>
    <mergeCell ref="DYL63:DYS63"/>
    <mergeCell ref="DYT63:DZA63"/>
    <mergeCell ref="DZB63:DZI63"/>
    <mergeCell ref="DWH63:DWO63"/>
    <mergeCell ref="DWP63:DWW63"/>
    <mergeCell ref="DWX63:DXE63"/>
    <mergeCell ref="DXF63:DXM63"/>
    <mergeCell ref="DXN63:DXU63"/>
    <mergeCell ref="DUT63:DVA63"/>
    <mergeCell ref="DVB63:DVI63"/>
    <mergeCell ref="DVJ63:DVQ63"/>
    <mergeCell ref="DVR63:DVY63"/>
    <mergeCell ref="DVZ63:DWG63"/>
    <mergeCell ref="DTF63:DTM63"/>
    <mergeCell ref="DTN63:DTU63"/>
    <mergeCell ref="DTV63:DUC63"/>
    <mergeCell ref="DUD63:DUK63"/>
    <mergeCell ref="DUL63:DUS63"/>
    <mergeCell ref="DRR63:DRY63"/>
    <mergeCell ref="DRZ63:DSG63"/>
    <mergeCell ref="DSH63:DSO63"/>
    <mergeCell ref="DSP63:DSW63"/>
    <mergeCell ref="DSX63:DTE63"/>
    <mergeCell ref="DQD63:DQK63"/>
    <mergeCell ref="DQL63:DQS63"/>
    <mergeCell ref="DQT63:DRA63"/>
    <mergeCell ref="DRB63:DRI63"/>
    <mergeCell ref="DRJ63:DRQ63"/>
    <mergeCell ref="DOP63:DOW63"/>
    <mergeCell ref="DOX63:DPE63"/>
    <mergeCell ref="DPF63:DPM63"/>
    <mergeCell ref="DPN63:DPU63"/>
    <mergeCell ref="DPV63:DQC63"/>
    <mergeCell ref="DNB63:DNI63"/>
    <mergeCell ref="DNJ63:DNQ63"/>
    <mergeCell ref="DNR63:DNY63"/>
    <mergeCell ref="DNZ63:DOG63"/>
    <mergeCell ref="DOH63:DOO63"/>
    <mergeCell ref="DLN63:DLU63"/>
    <mergeCell ref="DLV63:DMC63"/>
    <mergeCell ref="DMD63:DMK63"/>
    <mergeCell ref="DML63:DMS63"/>
    <mergeCell ref="DMT63:DNA63"/>
    <mergeCell ref="DJZ63:DKG63"/>
    <mergeCell ref="DKH63:DKO63"/>
    <mergeCell ref="DKP63:DKW63"/>
    <mergeCell ref="DKX63:DLE63"/>
    <mergeCell ref="DLF63:DLM63"/>
    <mergeCell ref="DIL63:DIS63"/>
    <mergeCell ref="DIT63:DJA63"/>
    <mergeCell ref="DJB63:DJI63"/>
    <mergeCell ref="DJJ63:DJQ63"/>
    <mergeCell ref="DJR63:DJY63"/>
    <mergeCell ref="DGX63:DHE63"/>
    <mergeCell ref="DHF63:DHM63"/>
    <mergeCell ref="DHN63:DHU63"/>
    <mergeCell ref="DHV63:DIC63"/>
    <mergeCell ref="DID63:DIK63"/>
    <mergeCell ref="DFJ63:DFQ63"/>
    <mergeCell ref="DFR63:DFY63"/>
    <mergeCell ref="DFZ63:DGG63"/>
    <mergeCell ref="DGH63:DGO63"/>
    <mergeCell ref="DGP63:DGW63"/>
    <mergeCell ref="DDV63:DEC63"/>
    <mergeCell ref="DED63:DEK63"/>
    <mergeCell ref="DEL63:DES63"/>
    <mergeCell ref="DET63:DFA63"/>
    <mergeCell ref="DFB63:DFI63"/>
    <mergeCell ref="DCH63:DCO63"/>
    <mergeCell ref="DCP63:DCW63"/>
    <mergeCell ref="DCX63:DDE63"/>
    <mergeCell ref="DDF63:DDM63"/>
    <mergeCell ref="DDN63:DDU63"/>
    <mergeCell ref="DAT63:DBA63"/>
    <mergeCell ref="DBB63:DBI63"/>
    <mergeCell ref="DBJ63:DBQ63"/>
    <mergeCell ref="DBR63:DBY63"/>
    <mergeCell ref="DBZ63:DCG63"/>
    <mergeCell ref="CZF63:CZM63"/>
    <mergeCell ref="CZN63:CZU63"/>
    <mergeCell ref="CZV63:DAC63"/>
    <mergeCell ref="DAD63:DAK63"/>
    <mergeCell ref="DAL63:DAS63"/>
    <mergeCell ref="CXR63:CXY63"/>
    <mergeCell ref="CXZ63:CYG63"/>
    <mergeCell ref="CYH63:CYO63"/>
    <mergeCell ref="CYP63:CYW63"/>
    <mergeCell ref="CYX63:CZE63"/>
    <mergeCell ref="CWD63:CWK63"/>
    <mergeCell ref="CWL63:CWS63"/>
    <mergeCell ref="CWT63:CXA63"/>
    <mergeCell ref="CXB63:CXI63"/>
    <mergeCell ref="CXJ63:CXQ63"/>
    <mergeCell ref="CUP63:CUW63"/>
    <mergeCell ref="CUX63:CVE63"/>
    <mergeCell ref="CVF63:CVM63"/>
    <mergeCell ref="CVN63:CVU63"/>
    <mergeCell ref="CVV63:CWC63"/>
    <mergeCell ref="CTB63:CTI63"/>
    <mergeCell ref="CTJ63:CTQ63"/>
    <mergeCell ref="CTR63:CTY63"/>
    <mergeCell ref="CTZ63:CUG63"/>
    <mergeCell ref="CUH63:CUO63"/>
    <mergeCell ref="CRN63:CRU63"/>
    <mergeCell ref="CRV63:CSC63"/>
    <mergeCell ref="CSD63:CSK63"/>
    <mergeCell ref="CSL63:CSS63"/>
    <mergeCell ref="CST63:CTA63"/>
    <mergeCell ref="CPZ63:CQG63"/>
    <mergeCell ref="CQH63:CQO63"/>
    <mergeCell ref="CQP63:CQW63"/>
    <mergeCell ref="CQX63:CRE63"/>
    <mergeCell ref="CRF63:CRM63"/>
    <mergeCell ref="COL63:COS63"/>
    <mergeCell ref="COT63:CPA63"/>
    <mergeCell ref="CPB63:CPI63"/>
    <mergeCell ref="CPJ63:CPQ63"/>
    <mergeCell ref="CPR63:CPY63"/>
    <mergeCell ref="CMX63:CNE63"/>
    <mergeCell ref="CNF63:CNM63"/>
    <mergeCell ref="CNN63:CNU63"/>
    <mergeCell ref="CNV63:COC63"/>
    <mergeCell ref="COD63:COK63"/>
    <mergeCell ref="CLJ63:CLQ63"/>
    <mergeCell ref="CLR63:CLY63"/>
    <mergeCell ref="CLZ63:CMG63"/>
    <mergeCell ref="CMH63:CMO63"/>
    <mergeCell ref="CMP63:CMW63"/>
    <mergeCell ref="CJV63:CKC63"/>
    <mergeCell ref="CKD63:CKK63"/>
    <mergeCell ref="CKL63:CKS63"/>
    <mergeCell ref="CKT63:CLA63"/>
    <mergeCell ref="CLB63:CLI63"/>
    <mergeCell ref="CIH63:CIO63"/>
    <mergeCell ref="CIP63:CIW63"/>
    <mergeCell ref="CIX63:CJE63"/>
    <mergeCell ref="CJF63:CJM63"/>
    <mergeCell ref="CJN63:CJU63"/>
    <mergeCell ref="CGT63:CHA63"/>
    <mergeCell ref="CHB63:CHI63"/>
    <mergeCell ref="CHJ63:CHQ63"/>
    <mergeCell ref="CHR63:CHY63"/>
    <mergeCell ref="CHZ63:CIG63"/>
    <mergeCell ref="CFF63:CFM63"/>
    <mergeCell ref="CFN63:CFU63"/>
    <mergeCell ref="CFV63:CGC63"/>
    <mergeCell ref="CGD63:CGK63"/>
    <mergeCell ref="CGL63:CGS63"/>
    <mergeCell ref="CDR63:CDY63"/>
    <mergeCell ref="CDZ63:CEG63"/>
    <mergeCell ref="CEH63:CEO63"/>
    <mergeCell ref="CEP63:CEW63"/>
    <mergeCell ref="CEX63:CFE63"/>
    <mergeCell ref="CCD63:CCK63"/>
    <mergeCell ref="CCL63:CCS63"/>
    <mergeCell ref="CCT63:CDA63"/>
    <mergeCell ref="CDB63:CDI63"/>
    <mergeCell ref="CDJ63:CDQ63"/>
    <mergeCell ref="CAP63:CAW63"/>
    <mergeCell ref="CAX63:CBE63"/>
    <mergeCell ref="CBF63:CBM63"/>
    <mergeCell ref="CBN63:CBU63"/>
    <mergeCell ref="CBV63:CCC63"/>
    <mergeCell ref="BZB63:BZI63"/>
    <mergeCell ref="BZJ63:BZQ63"/>
    <mergeCell ref="BZR63:BZY63"/>
    <mergeCell ref="BZZ63:CAG63"/>
    <mergeCell ref="CAH63:CAO63"/>
    <mergeCell ref="BXN63:BXU63"/>
    <mergeCell ref="BXV63:BYC63"/>
    <mergeCell ref="BYD63:BYK63"/>
    <mergeCell ref="BYL63:BYS63"/>
    <mergeCell ref="BYT63:BZA63"/>
    <mergeCell ref="BVZ63:BWG63"/>
    <mergeCell ref="BWH63:BWO63"/>
    <mergeCell ref="BWP63:BWW63"/>
    <mergeCell ref="BWX63:BXE63"/>
    <mergeCell ref="BXF63:BXM63"/>
    <mergeCell ref="BUL63:BUS63"/>
    <mergeCell ref="BUT63:BVA63"/>
    <mergeCell ref="BVB63:BVI63"/>
    <mergeCell ref="BVJ63:BVQ63"/>
    <mergeCell ref="BVR63:BVY63"/>
    <mergeCell ref="BSX63:BTE63"/>
    <mergeCell ref="BTF63:BTM63"/>
    <mergeCell ref="BTN63:BTU63"/>
    <mergeCell ref="BTV63:BUC63"/>
    <mergeCell ref="BUD63:BUK63"/>
    <mergeCell ref="BRJ63:BRQ63"/>
    <mergeCell ref="BRR63:BRY63"/>
    <mergeCell ref="BRZ63:BSG63"/>
    <mergeCell ref="BSH63:BSO63"/>
    <mergeCell ref="BSP63:BSW63"/>
    <mergeCell ref="BPV63:BQC63"/>
    <mergeCell ref="BQD63:BQK63"/>
    <mergeCell ref="BQL63:BQS63"/>
    <mergeCell ref="BQT63:BRA63"/>
    <mergeCell ref="BRB63:BRI63"/>
    <mergeCell ref="BOH63:BOO63"/>
    <mergeCell ref="BOP63:BOW63"/>
    <mergeCell ref="BOX63:BPE63"/>
    <mergeCell ref="BPF63:BPM63"/>
    <mergeCell ref="BPN63:BPU63"/>
    <mergeCell ref="BMT63:BNA63"/>
    <mergeCell ref="BNB63:BNI63"/>
    <mergeCell ref="BNJ63:BNQ63"/>
    <mergeCell ref="BNR63:BNY63"/>
    <mergeCell ref="BNZ63:BOG63"/>
    <mergeCell ref="BLF63:BLM63"/>
    <mergeCell ref="BLN63:BLU63"/>
    <mergeCell ref="BLV63:BMC63"/>
    <mergeCell ref="BMD63:BMK63"/>
    <mergeCell ref="BML63:BMS63"/>
    <mergeCell ref="BJR63:BJY63"/>
    <mergeCell ref="BJZ63:BKG63"/>
    <mergeCell ref="BKH63:BKO63"/>
    <mergeCell ref="BKP63:BKW63"/>
    <mergeCell ref="BKX63:BLE63"/>
    <mergeCell ref="BID63:BIK63"/>
    <mergeCell ref="BIL63:BIS63"/>
    <mergeCell ref="BIT63:BJA63"/>
    <mergeCell ref="BJB63:BJI63"/>
    <mergeCell ref="BJJ63:BJQ63"/>
    <mergeCell ref="BGP63:BGW63"/>
    <mergeCell ref="BGX63:BHE63"/>
    <mergeCell ref="BHF63:BHM63"/>
    <mergeCell ref="BHN63:BHU63"/>
    <mergeCell ref="BHV63:BIC63"/>
    <mergeCell ref="BFB63:BFI63"/>
    <mergeCell ref="BFJ63:BFQ63"/>
    <mergeCell ref="BFR63:BFY63"/>
    <mergeCell ref="BFZ63:BGG63"/>
    <mergeCell ref="BGH63:BGO63"/>
    <mergeCell ref="BDN63:BDU63"/>
    <mergeCell ref="BDV63:BEC63"/>
    <mergeCell ref="BED63:BEK63"/>
    <mergeCell ref="BEL63:BES63"/>
    <mergeCell ref="BET63:BFA63"/>
    <mergeCell ref="BBZ63:BCG63"/>
    <mergeCell ref="BCH63:BCO63"/>
    <mergeCell ref="BCP63:BCW63"/>
    <mergeCell ref="BCX63:BDE63"/>
    <mergeCell ref="BDF63:BDM63"/>
    <mergeCell ref="BAL63:BAS63"/>
    <mergeCell ref="BAT63:BBA63"/>
    <mergeCell ref="BBB63:BBI63"/>
    <mergeCell ref="BBJ63:BBQ63"/>
    <mergeCell ref="BBR63:BBY63"/>
    <mergeCell ref="AYX63:AZE63"/>
    <mergeCell ref="AZF63:AZM63"/>
    <mergeCell ref="AZN63:AZU63"/>
    <mergeCell ref="AZV63:BAC63"/>
    <mergeCell ref="BAD63:BAK63"/>
    <mergeCell ref="AXJ63:AXQ63"/>
    <mergeCell ref="AXR63:AXY63"/>
    <mergeCell ref="AXZ63:AYG63"/>
    <mergeCell ref="AYH63:AYO63"/>
    <mergeCell ref="AYP63:AYW63"/>
    <mergeCell ref="AVV63:AWC63"/>
    <mergeCell ref="AWD63:AWK63"/>
    <mergeCell ref="AWL63:AWS63"/>
    <mergeCell ref="AWT63:AXA63"/>
    <mergeCell ref="AXB63:AXI63"/>
    <mergeCell ref="AUH63:AUO63"/>
    <mergeCell ref="AUP63:AUW63"/>
    <mergeCell ref="AUX63:AVE63"/>
    <mergeCell ref="AVF63:AVM63"/>
    <mergeCell ref="AVN63:AVU63"/>
    <mergeCell ref="AST63:ATA63"/>
    <mergeCell ref="ATB63:ATI63"/>
    <mergeCell ref="ATJ63:ATQ63"/>
    <mergeCell ref="ATR63:ATY63"/>
    <mergeCell ref="ATZ63:AUG63"/>
    <mergeCell ref="ARF63:ARM63"/>
    <mergeCell ref="ARN63:ARU63"/>
    <mergeCell ref="ARV63:ASC63"/>
    <mergeCell ref="ASD63:ASK63"/>
    <mergeCell ref="ASL63:ASS63"/>
    <mergeCell ref="APR63:APY63"/>
    <mergeCell ref="APZ63:AQG63"/>
    <mergeCell ref="AQH63:AQO63"/>
    <mergeCell ref="AQP63:AQW63"/>
    <mergeCell ref="AQX63:ARE63"/>
    <mergeCell ref="AOL63:AOS63"/>
    <mergeCell ref="AOT63:APA63"/>
    <mergeCell ref="APB63:API63"/>
    <mergeCell ref="APJ63:APQ63"/>
    <mergeCell ref="AMP63:AMW63"/>
    <mergeCell ref="AMX63:ANE63"/>
    <mergeCell ref="ANF63:ANM63"/>
    <mergeCell ref="ANN63:ANU63"/>
    <mergeCell ref="ANV63:AOC63"/>
    <mergeCell ref="ALB63:ALI63"/>
    <mergeCell ref="ALJ63:ALQ63"/>
    <mergeCell ref="ALR63:ALY63"/>
    <mergeCell ref="ALZ63:AMG63"/>
    <mergeCell ref="AMH63:AMO63"/>
    <mergeCell ref="AJN63:AJU63"/>
    <mergeCell ref="AJV63:AKC63"/>
    <mergeCell ref="AKD63:AKK63"/>
    <mergeCell ref="AKL63:AKS63"/>
    <mergeCell ref="AKT63:ALA63"/>
    <mergeCell ref="AHZ63:AIG63"/>
    <mergeCell ref="AIH63:AIO63"/>
    <mergeCell ref="AIP63:AIW63"/>
    <mergeCell ref="AIX63:AJE63"/>
    <mergeCell ref="AJF63:AJM63"/>
    <mergeCell ref="AGL63:AGS63"/>
    <mergeCell ref="AGT63:AHA63"/>
    <mergeCell ref="AHB63:AHI63"/>
    <mergeCell ref="AHJ63:AHQ63"/>
    <mergeCell ref="AHR63:AHY63"/>
    <mergeCell ref="AEX63:AFE63"/>
    <mergeCell ref="AFF63:AFM63"/>
    <mergeCell ref="AFN63:AFU63"/>
    <mergeCell ref="AFV63:AGC63"/>
    <mergeCell ref="AGD63:AGK63"/>
    <mergeCell ref="AEH63:AEO63"/>
    <mergeCell ref="AEP63:AEW63"/>
    <mergeCell ref="ABV63:ACC63"/>
    <mergeCell ref="ACD63:ACK63"/>
    <mergeCell ref="ACL63:ACS63"/>
    <mergeCell ref="ACT63:ADA63"/>
    <mergeCell ref="ADB63:ADI63"/>
    <mergeCell ref="AAH63:AAO63"/>
    <mergeCell ref="AAP63:AAW63"/>
    <mergeCell ref="AAX63:ABE63"/>
    <mergeCell ref="ABF63:ABM63"/>
    <mergeCell ref="ABN63:ABU63"/>
    <mergeCell ref="YT63:ZA63"/>
    <mergeCell ref="ZB63:ZI63"/>
    <mergeCell ref="ZJ63:ZQ63"/>
    <mergeCell ref="ZR63:ZY63"/>
    <mergeCell ref="ZZ63:AAG63"/>
    <mergeCell ref="XF63:XM63"/>
    <mergeCell ref="XN63:XU63"/>
    <mergeCell ref="XV63:YC63"/>
    <mergeCell ref="YD63:YK63"/>
    <mergeCell ref="YL63:YS63"/>
    <mergeCell ref="VR63:VY63"/>
    <mergeCell ref="VZ63:WG63"/>
    <mergeCell ref="WH63:WO63"/>
    <mergeCell ref="WP63:WW63"/>
    <mergeCell ref="WX63:XE63"/>
    <mergeCell ref="UD63:UK63"/>
    <mergeCell ref="UL63:US63"/>
    <mergeCell ref="UT63:VA63"/>
    <mergeCell ref="VB63:VI63"/>
    <mergeCell ref="VJ63:VQ63"/>
    <mergeCell ref="AOD63:AOK63"/>
    <mergeCell ref="TN63:TU63"/>
    <mergeCell ref="TV63:UC63"/>
    <mergeCell ref="RB63:RI63"/>
    <mergeCell ref="RJ63:RQ63"/>
    <mergeCell ref="RR63:RY63"/>
    <mergeCell ref="RZ63:SG63"/>
    <mergeCell ref="SH63:SO63"/>
    <mergeCell ref="PN63:PU63"/>
    <mergeCell ref="PV63:QC63"/>
    <mergeCell ref="QD63:QK63"/>
    <mergeCell ref="QL63:QS63"/>
    <mergeCell ref="QT63:RA63"/>
    <mergeCell ref="NZ63:OG63"/>
    <mergeCell ref="OH63:OO63"/>
    <mergeCell ref="OP63:OW63"/>
    <mergeCell ref="OX63:PE63"/>
    <mergeCell ref="PF63:PM63"/>
    <mergeCell ref="NB63:NI63"/>
    <mergeCell ref="NJ63:NQ63"/>
    <mergeCell ref="NR63:NY63"/>
    <mergeCell ref="KX63:LE63"/>
    <mergeCell ref="LF63:LM63"/>
    <mergeCell ref="LN63:LU63"/>
    <mergeCell ref="LV63:MC63"/>
    <mergeCell ref="MD63:MK63"/>
    <mergeCell ref="JJ63:JQ63"/>
    <mergeCell ref="JR63:JY63"/>
    <mergeCell ref="JZ63:KG63"/>
    <mergeCell ref="KH63:KO63"/>
    <mergeCell ref="KP63:KW63"/>
    <mergeCell ref="ADJ63:ADQ63"/>
    <mergeCell ref="ADR63:ADY63"/>
    <mergeCell ref="ADZ63:AEG63"/>
    <mergeCell ref="HV63:IC63"/>
    <mergeCell ref="ID63:IK63"/>
    <mergeCell ref="IL63:IS63"/>
    <mergeCell ref="IT63:JA63"/>
    <mergeCell ref="JB63:JI63"/>
    <mergeCell ref="GH63:GO63"/>
    <mergeCell ref="GP63:GW63"/>
    <mergeCell ref="GX63:HE63"/>
    <mergeCell ref="HF63:HM63"/>
    <mergeCell ref="HN63:HU63"/>
    <mergeCell ref="ET63:FA63"/>
    <mergeCell ref="FB63:FI63"/>
    <mergeCell ref="FJ63:FQ63"/>
    <mergeCell ref="FR63:FY63"/>
    <mergeCell ref="FZ63:GG63"/>
    <mergeCell ref="DF63:DM63"/>
    <mergeCell ref="DN63:DU63"/>
    <mergeCell ref="DV63:EC63"/>
    <mergeCell ref="ED63:EK63"/>
    <mergeCell ref="EL63:ES63"/>
    <mergeCell ref="N63:U63"/>
    <mergeCell ref="V63:AC63"/>
    <mergeCell ref="XEK36:XER36"/>
    <mergeCell ref="XES36:XEZ36"/>
    <mergeCell ref="AD63:AK63"/>
    <mergeCell ref="AL63:AS63"/>
    <mergeCell ref="AT63:BA63"/>
    <mergeCell ref="BB63:BI63"/>
    <mergeCell ref="BJ63:BQ63"/>
    <mergeCell ref="BR63:BY63"/>
    <mergeCell ref="BZ63:CG63"/>
    <mergeCell ref="CH63:CO63"/>
    <mergeCell ref="CP63:CW63"/>
    <mergeCell ref="CX63:DE63"/>
    <mergeCell ref="XCW36:XDD36"/>
    <mergeCell ref="XDE36:XDL36"/>
    <mergeCell ref="XDM36:XDT36"/>
    <mergeCell ref="XDU36:XEB36"/>
    <mergeCell ref="XEC36:XEJ36"/>
    <mergeCell ref="XBI36:XBP36"/>
    <mergeCell ref="XBQ36:XBX36"/>
    <mergeCell ref="XBY36:XCF36"/>
    <mergeCell ref="XCG36:XCN36"/>
    <mergeCell ref="XCO36:XCV36"/>
    <mergeCell ref="WZU36:XAB36"/>
    <mergeCell ref="XAC36:XAJ36"/>
    <mergeCell ref="XAK36:XAR36"/>
    <mergeCell ref="XAS36:XAZ36"/>
    <mergeCell ref="XBA36:XBH36"/>
    <mergeCell ref="WYG36:WYN36"/>
    <mergeCell ref="WYO36:WYV36"/>
    <mergeCell ref="WYW36:WZD36"/>
    <mergeCell ref="WZE36:WZL36"/>
    <mergeCell ref="WZM36:WZT36"/>
    <mergeCell ref="WWS36:WWZ36"/>
    <mergeCell ref="WXA36:WXH36"/>
    <mergeCell ref="WXI36:WXP36"/>
    <mergeCell ref="WXQ36:WXX36"/>
    <mergeCell ref="WXY36:WYF36"/>
    <mergeCell ref="SP63:SW63"/>
    <mergeCell ref="SX63:TE63"/>
    <mergeCell ref="TF63:TM63"/>
    <mergeCell ref="WVE36:WVL36"/>
    <mergeCell ref="WVM36:WVT36"/>
    <mergeCell ref="WVU36:WWB36"/>
    <mergeCell ref="WWC36:WWJ36"/>
    <mergeCell ref="WWK36:WWR36"/>
    <mergeCell ref="WTQ36:WTX36"/>
    <mergeCell ref="WTY36:WUF36"/>
    <mergeCell ref="WUG36:WUN36"/>
    <mergeCell ref="WUO36:WUV36"/>
    <mergeCell ref="WUW36:WVD36"/>
    <mergeCell ref="ML63:MS63"/>
    <mergeCell ref="MT63:NA63"/>
    <mergeCell ref="WSC36:WSJ36"/>
    <mergeCell ref="WSK36:WSR36"/>
    <mergeCell ref="WSS36:WSZ36"/>
    <mergeCell ref="WTA36:WTH36"/>
    <mergeCell ref="WTI36:WTP36"/>
    <mergeCell ref="WQO36:WQV36"/>
    <mergeCell ref="WQW36:WRD36"/>
    <mergeCell ref="WRE36:WRL36"/>
    <mergeCell ref="WRM36:WRT36"/>
    <mergeCell ref="WRU36:WSB36"/>
    <mergeCell ref="WPA36:WPH36"/>
    <mergeCell ref="WPI36:WPP36"/>
    <mergeCell ref="WPQ36:WPX36"/>
    <mergeCell ref="WPY36:WQF36"/>
    <mergeCell ref="WQG36:WQN36"/>
    <mergeCell ref="WNM36:WNT36"/>
    <mergeCell ref="WNU36:WOB36"/>
    <mergeCell ref="WOC36:WOJ36"/>
    <mergeCell ref="WOK36:WOR36"/>
    <mergeCell ref="WOS36:WOZ36"/>
    <mergeCell ref="WLY36:WMF36"/>
    <mergeCell ref="WMG36:WMN36"/>
    <mergeCell ref="WMO36:WMV36"/>
    <mergeCell ref="WMW36:WND36"/>
    <mergeCell ref="WNE36:WNL36"/>
    <mergeCell ref="WKK36:WKR36"/>
    <mergeCell ref="WKS36:WKZ36"/>
    <mergeCell ref="WLA36:WLH36"/>
    <mergeCell ref="WLI36:WLP36"/>
    <mergeCell ref="WLQ36:WLX36"/>
    <mergeCell ref="WIW36:WJD36"/>
    <mergeCell ref="WJE36:WJL36"/>
    <mergeCell ref="WJM36:WJT36"/>
    <mergeCell ref="WJU36:WKB36"/>
    <mergeCell ref="WKC36:WKJ36"/>
    <mergeCell ref="WHI36:WHP36"/>
    <mergeCell ref="WHQ36:WHX36"/>
    <mergeCell ref="WHY36:WIF36"/>
    <mergeCell ref="WIG36:WIN36"/>
    <mergeCell ref="WIO36:WIV36"/>
    <mergeCell ref="WFU36:WGB36"/>
    <mergeCell ref="WGC36:WGJ36"/>
    <mergeCell ref="WGK36:WGR36"/>
    <mergeCell ref="WGS36:WGZ36"/>
    <mergeCell ref="WHA36:WHH36"/>
    <mergeCell ref="WEG36:WEN36"/>
    <mergeCell ref="WEO36:WEV36"/>
    <mergeCell ref="WEW36:WFD36"/>
    <mergeCell ref="WFE36:WFL36"/>
    <mergeCell ref="WFM36:WFT36"/>
    <mergeCell ref="WCS36:WCZ36"/>
    <mergeCell ref="WDA36:WDH36"/>
    <mergeCell ref="WDI36:WDP36"/>
    <mergeCell ref="WDQ36:WDX36"/>
    <mergeCell ref="WDY36:WEF36"/>
    <mergeCell ref="WBE36:WBL36"/>
    <mergeCell ref="WBM36:WBT36"/>
    <mergeCell ref="WBU36:WCB36"/>
    <mergeCell ref="WCC36:WCJ36"/>
    <mergeCell ref="WCK36:WCR36"/>
    <mergeCell ref="VZQ36:VZX36"/>
    <mergeCell ref="VZY36:WAF36"/>
    <mergeCell ref="WAG36:WAN36"/>
    <mergeCell ref="WAO36:WAV36"/>
    <mergeCell ref="WAW36:WBD36"/>
    <mergeCell ref="VYC36:VYJ36"/>
    <mergeCell ref="VYK36:VYR36"/>
    <mergeCell ref="VYS36:VYZ36"/>
    <mergeCell ref="VZA36:VZH36"/>
    <mergeCell ref="VZI36:VZP36"/>
    <mergeCell ref="VWO36:VWV36"/>
    <mergeCell ref="VWW36:VXD36"/>
    <mergeCell ref="VXE36:VXL36"/>
    <mergeCell ref="VXM36:VXT36"/>
    <mergeCell ref="VXU36:VYB36"/>
    <mergeCell ref="VVA36:VVH36"/>
    <mergeCell ref="VVI36:VVP36"/>
    <mergeCell ref="VVQ36:VVX36"/>
    <mergeCell ref="VVY36:VWF36"/>
    <mergeCell ref="VWG36:VWN36"/>
    <mergeCell ref="VTM36:VTT36"/>
    <mergeCell ref="VTU36:VUB36"/>
    <mergeCell ref="VUC36:VUJ36"/>
    <mergeCell ref="VUK36:VUR36"/>
    <mergeCell ref="VUS36:VUZ36"/>
    <mergeCell ref="VRY36:VSF36"/>
    <mergeCell ref="VSG36:VSN36"/>
    <mergeCell ref="VSO36:VSV36"/>
    <mergeCell ref="VSW36:VTD36"/>
    <mergeCell ref="VTE36:VTL36"/>
    <mergeCell ref="VQK36:VQR36"/>
    <mergeCell ref="VQS36:VQZ36"/>
    <mergeCell ref="VRA36:VRH36"/>
    <mergeCell ref="VRI36:VRP36"/>
    <mergeCell ref="VRQ36:VRX36"/>
    <mergeCell ref="VOW36:VPD36"/>
    <mergeCell ref="VPE36:VPL36"/>
    <mergeCell ref="VPM36:VPT36"/>
    <mergeCell ref="VPU36:VQB36"/>
    <mergeCell ref="VQC36:VQJ36"/>
    <mergeCell ref="VNI36:VNP36"/>
    <mergeCell ref="VNQ36:VNX36"/>
    <mergeCell ref="VNY36:VOF36"/>
    <mergeCell ref="VOG36:VON36"/>
    <mergeCell ref="VOO36:VOV36"/>
    <mergeCell ref="VLU36:VMB36"/>
    <mergeCell ref="VMC36:VMJ36"/>
    <mergeCell ref="VMK36:VMR36"/>
    <mergeCell ref="VMS36:VMZ36"/>
    <mergeCell ref="VNA36:VNH36"/>
    <mergeCell ref="VKG36:VKN36"/>
    <mergeCell ref="VKO36:VKV36"/>
    <mergeCell ref="VKW36:VLD36"/>
    <mergeCell ref="VLE36:VLL36"/>
    <mergeCell ref="VLM36:VLT36"/>
    <mergeCell ref="VIS36:VIZ36"/>
    <mergeCell ref="VJA36:VJH36"/>
    <mergeCell ref="VJI36:VJP36"/>
    <mergeCell ref="VJQ36:VJX36"/>
    <mergeCell ref="VJY36:VKF36"/>
    <mergeCell ref="VHE36:VHL36"/>
    <mergeCell ref="VHM36:VHT36"/>
    <mergeCell ref="VHU36:VIB36"/>
    <mergeCell ref="VIC36:VIJ36"/>
    <mergeCell ref="VIK36:VIR36"/>
    <mergeCell ref="VFQ36:VFX36"/>
    <mergeCell ref="VFY36:VGF36"/>
    <mergeCell ref="VGG36:VGN36"/>
    <mergeCell ref="VGO36:VGV36"/>
    <mergeCell ref="VGW36:VHD36"/>
    <mergeCell ref="VEC36:VEJ36"/>
    <mergeCell ref="VEK36:VER36"/>
    <mergeCell ref="VES36:VEZ36"/>
    <mergeCell ref="VFA36:VFH36"/>
    <mergeCell ref="VFI36:VFP36"/>
    <mergeCell ref="VCO36:VCV36"/>
    <mergeCell ref="VCW36:VDD36"/>
    <mergeCell ref="VDE36:VDL36"/>
    <mergeCell ref="VDM36:VDT36"/>
    <mergeCell ref="VDU36:VEB36"/>
    <mergeCell ref="VBA36:VBH36"/>
    <mergeCell ref="VBI36:VBP36"/>
    <mergeCell ref="VBQ36:VBX36"/>
    <mergeCell ref="VBY36:VCF36"/>
    <mergeCell ref="VCG36:VCN36"/>
    <mergeCell ref="UZM36:UZT36"/>
    <mergeCell ref="UZU36:VAB36"/>
    <mergeCell ref="VAC36:VAJ36"/>
    <mergeCell ref="VAK36:VAR36"/>
    <mergeCell ref="VAS36:VAZ36"/>
    <mergeCell ref="UXY36:UYF36"/>
    <mergeCell ref="UYG36:UYN36"/>
    <mergeCell ref="UYO36:UYV36"/>
    <mergeCell ref="UYW36:UZD36"/>
    <mergeCell ref="UZE36:UZL36"/>
    <mergeCell ref="UWK36:UWR36"/>
    <mergeCell ref="UWS36:UWZ36"/>
    <mergeCell ref="UXA36:UXH36"/>
    <mergeCell ref="UXI36:UXP36"/>
    <mergeCell ref="UXQ36:UXX36"/>
    <mergeCell ref="UUW36:UVD36"/>
    <mergeCell ref="UVE36:UVL36"/>
    <mergeCell ref="UVM36:UVT36"/>
    <mergeCell ref="UVU36:UWB36"/>
    <mergeCell ref="UWC36:UWJ36"/>
    <mergeCell ref="UTI36:UTP36"/>
    <mergeCell ref="UTQ36:UTX36"/>
    <mergeCell ref="UTY36:UUF36"/>
    <mergeCell ref="UUG36:UUN36"/>
    <mergeCell ref="UUO36:UUV36"/>
    <mergeCell ref="URU36:USB36"/>
    <mergeCell ref="USC36:USJ36"/>
    <mergeCell ref="USK36:USR36"/>
    <mergeCell ref="USS36:USZ36"/>
    <mergeCell ref="UTA36:UTH36"/>
    <mergeCell ref="UQG36:UQN36"/>
    <mergeCell ref="UQO36:UQV36"/>
    <mergeCell ref="UQW36:URD36"/>
    <mergeCell ref="URE36:URL36"/>
    <mergeCell ref="URM36:URT36"/>
    <mergeCell ref="UOS36:UOZ36"/>
    <mergeCell ref="UPA36:UPH36"/>
    <mergeCell ref="UPI36:UPP36"/>
    <mergeCell ref="UPQ36:UPX36"/>
    <mergeCell ref="UPY36:UQF36"/>
    <mergeCell ref="UNE36:UNL36"/>
    <mergeCell ref="UNM36:UNT36"/>
    <mergeCell ref="UNU36:UOB36"/>
    <mergeCell ref="UOC36:UOJ36"/>
    <mergeCell ref="UOK36:UOR36"/>
    <mergeCell ref="ULQ36:ULX36"/>
    <mergeCell ref="ULY36:UMF36"/>
    <mergeCell ref="UMG36:UMN36"/>
    <mergeCell ref="UMO36:UMV36"/>
    <mergeCell ref="UMW36:UND36"/>
    <mergeCell ref="UKC36:UKJ36"/>
    <mergeCell ref="UKK36:UKR36"/>
    <mergeCell ref="UKS36:UKZ36"/>
    <mergeCell ref="ULA36:ULH36"/>
    <mergeCell ref="ULI36:ULP36"/>
    <mergeCell ref="UIO36:UIV36"/>
    <mergeCell ref="UIW36:UJD36"/>
    <mergeCell ref="UJE36:UJL36"/>
    <mergeCell ref="UJM36:UJT36"/>
    <mergeCell ref="UJU36:UKB36"/>
    <mergeCell ref="UHA36:UHH36"/>
    <mergeCell ref="UHI36:UHP36"/>
    <mergeCell ref="UHQ36:UHX36"/>
    <mergeCell ref="UHY36:UIF36"/>
    <mergeCell ref="UIG36:UIN36"/>
    <mergeCell ref="UFM36:UFT36"/>
    <mergeCell ref="UFU36:UGB36"/>
    <mergeCell ref="UGC36:UGJ36"/>
    <mergeCell ref="UGK36:UGR36"/>
    <mergeCell ref="UGS36:UGZ36"/>
    <mergeCell ref="UDY36:UEF36"/>
    <mergeCell ref="UEG36:UEN36"/>
    <mergeCell ref="UEO36:UEV36"/>
    <mergeCell ref="UEW36:UFD36"/>
    <mergeCell ref="UFE36:UFL36"/>
    <mergeCell ref="UCK36:UCR36"/>
    <mergeCell ref="UCS36:UCZ36"/>
    <mergeCell ref="UDA36:UDH36"/>
    <mergeCell ref="UDI36:UDP36"/>
    <mergeCell ref="UDQ36:UDX36"/>
    <mergeCell ref="UAW36:UBD36"/>
    <mergeCell ref="UBE36:UBL36"/>
    <mergeCell ref="UBM36:UBT36"/>
    <mergeCell ref="UBU36:UCB36"/>
    <mergeCell ref="UCC36:UCJ36"/>
    <mergeCell ref="TZI36:TZP36"/>
    <mergeCell ref="TZQ36:TZX36"/>
    <mergeCell ref="TZY36:UAF36"/>
    <mergeCell ref="UAG36:UAN36"/>
    <mergeCell ref="UAO36:UAV36"/>
    <mergeCell ref="TXU36:TYB36"/>
    <mergeCell ref="TYC36:TYJ36"/>
    <mergeCell ref="TYK36:TYR36"/>
    <mergeCell ref="TYS36:TYZ36"/>
    <mergeCell ref="TZA36:TZH36"/>
    <mergeCell ref="TWG36:TWN36"/>
    <mergeCell ref="TWO36:TWV36"/>
    <mergeCell ref="TWW36:TXD36"/>
    <mergeCell ref="TXE36:TXL36"/>
    <mergeCell ref="TXM36:TXT36"/>
    <mergeCell ref="TUS36:TUZ36"/>
    <mergeCell ref="TVA36:TVH36"/>
    <mergeCell ref="TVI36:TVP36"/>
    <mergeCell ref="TVQ36:TVX36"/>
    <mergeCell ref="TVY36:TWF36"/>
    <mergeCell ref="TTE36:TTL36"/>
    <mergeCell ref="TTM36:TTT36"/>
    <mergeCell ref="TTU36:TUB36"/>
    <mergeCell ref="TUC36:TUJ36"/>
    <mergeCell ref="TUK36:TUR36"/>
    <mergeCell ref="TRQ36:TRX36"/>
    <mergeCell ref="TRY36:TSF36"/>
    <mergeCell ref="TSG36:TSN36"/>
    <mergeCell ref="TSO36:TSV36"/>
    <mergeCell ref="TSW36:TTD36"/>
    <mergeCell ref="TQC36:TQJ36"/>
    <mergeCell ref="TQK36:TQR36"/>
    <mergeCell ref="TQS36:TQZ36"/>
    <mergeCell ref="TRA36:TRH36"/>
    <mergeCell ref="TRI36:TRP36"/>
    <mergeCell ref="TOO36:TOV36"/>
    <mergeCell ref="TOW36:TPD36"/>
    <mergeCell ref="TPE36:TPL36"/>
    <mergeCell ref="TPM36:TPT36"/>
    <mergeCell ref="TPU36:TQB36"/>
    <mergeCell ref="TNA36:TNH36"/>
    <mergeCell ref="TNI36:TNP36"/>
    <mergeCell ref="TNQ36:TNX36"/>
    <mergeCell ref="TNY36:TOF36"/>
    <mergeCell ref="TOG36:TON36"/>
    <mergeCell ref="TLM36:TLT36"/>
    <mergeCell ref="TLU36:TMB36"/>
    <mergeCell ref="TMC36:TMJ36"/>
    <mergeCell ref="TMK36:TMR36"/>
    <mergeCell ref="TMS36:TMZ36"/>
    <mergeCell ref="TJY36:TKF36"/>
    <mergeCell ref="TKG36:TKN36"/>
    <mergeCell ref="TKO36:TKV36"/>
    <mergeCell ref="TKW36:TLD36"/>
    <mergeCell ref="TLE36:TLL36"/>
    <mergeCell ref="TIK36:TIR36"/>
    <mergeCell ref="TIS36:TIZ36"/>
    <mergeCell ref="TJA36:TJH36"/>
    <mergeCell ref="TJI36:TJP36"/>
    <mergeCell ref="TJQ36:TJX36"/>
    <mergeCell ref="TGW36:THD36"/>
    <mergeCell ref="THE36:THL36"/>
    <mergeCell ref="THM36:THT36"/>
    <mergeCell ref="THU36:TIB36"/>
    <mergeCell ref="TIC36:TIJ36"/>
    <mergeCell ref="TFI36:TFP36"/>
    <mergeCell ref="TFQ36:TFX36"/>
    <mergeCell ref="TFY36:TGF36"/>
    <mergeCell ref="TGG36:TGN36"/>
    <mergeCell ref="TGO36:TGV36"/>
    <mergeCell ref="TDU36:TEB36"/>
    <mergeCell ref="TEC36:TEJ36"/>
    <mergeCell ref="TEK36:TER36"/>
    <mergeCell ref="TES36:TEZ36"/>
    <mergeCell ref="TFA36:TFH36"/>
    <mergeCell ref="TCG36:TCN36"/>
    <mergeCell ref="TCO36:TCV36"/>
    <mergeCell ref="TCW36:TDD36"/>
    <mergeCell ref="TDE36:TDL36"/>
    <mergeCell ref="TDM36:TDT36"/>
    <mergeCell ref="TAS36:TAZ36"/>
    <mergeCell ref="TBA36:TBH36"/>
    <mergeCell ref="TBI36:TBP36"/>
    <mergeCell ref="TBQ36:TBX36"/>
    <mergeCell ref="TBY36:TCF36"/>
    <mergeCell ref="SZE36:SZL36"/>
    <mergeCell ref="SZM36:SZT36"/>
    <mergeCell ref="SZU36:TAB36"/>
    <mergeCell ref="TAC36:TAJ36"/>
    <mergeCell ref="TAK36:TAR36"/>
    <mergeCell ref="SXQ36:SXX36"/>
    <mergeCell ref="SXY36:SYF36"/>
    <mergeCell ref="SYG36:SYN36"/>
    <mergeCell ref="SYO36:SYV36"/>
    <mergeCell ref="SYW36:SZD36"/>
    <mergeCell ref="SWC36:SWJ36"/>
    <mergeCell ref="SWK36:SWR36"/>
    <mergeCell ref="SWS36:SWZ36"/>
    <mergeCell ref="SXA36:SXH36"/>
    <mergeCell ref="SXI36:SXP36"/>
    <mergeCell ref="SUO36:SUV36"/>
    <mergeCell ref="SUW36:SVD36"/>
    <mergeCell ref="SVE36:SVL36"/>
    <mergeCell ref="SVM36:SVT36"/>
    <mergeCell ref="SVU36:SWB36"/>
    <mergeCell ref="STA36:STH36"/>
    <mergeCell ref="STI36:STP36"/>
    <mergeCell ref="STQ36:STX36"/>
    <mergeCell ref="STY36:SUF36"/>
    <mergeCell ref="SUG36:SUN36"/>
    <mergeCell ref="SRM36:SRT36"/>
    <mergeCell ref="SRU36:SSB36"/>
    <mergeCell ref="SSC36:SSJ36"/>
    <mergeCell ref="SSK36:SSR36"/>
    <mergeCell ref="SSS36:SSZ36"/>
    <mergeCell ref="SPY36:SQF36"/>
    <mergeCell ref="SQG36:SQN36"/>
    <mergeCell ref="SQO36:SQV36"/>
    <mergeCell ref="SQW36:SRD36"/>
    <mergeCell ref="SRE36:SRL36"/>
    <mergeCell ref="SOK36:SOR36"/>
    <mergeCell ref="SOS36:SOZ36"/>
    <mergeCell ref="SPA36:SPH36"/>
    <mergeCell ref="SPI36:SPP36"/>
    <mergeCell ref="SPQ36:SPX36"/>
    <mergeCell ref="SMW36:SND36"/>
    <mergeCell ref="SNE36:SNL36"/>
    <mergeCell ref="SNM36:SNT36"/>
    <mergeCell ref="SNU36:SOB36"/>
    <mergeCell ref="SOC36:SOJ36"/>
    <mergeCell ref="SLI36:SLP36"/>
    <mergeCell ref="SLQ36:SLX36"/>
    <mergeCell ref="SLY36:SMF36"/>
    <mergeCell ref="SMG36:SMN36"/>
    <mergeCell ref="SMO36:SMV36"/>
    <mergeCell ref="SJU36:SKB36"/>
    <mergeCell ref="SKC36:SKJ36"/>
    <mergeCell ref="SKK36:SKR36"/>
    <mergeCell ref="SKS36:SKZ36"/>
    <mergeCell ref="SLA36:SLH36"/>
    <mergeCell ref="SIG36:SIN36"/>
    <mergeCell ref="SIO36:SIV36"/>
    <mergeCell ref="SIW36:SJD36"/>
    <mergeCell ref="SJE36:SJL36"/>
    <mergeCell ref="SJM36:SJT36"/>
    <mergeCell ref="SGS36:SGZ36"/>
    <mergeCell ref="SHA36:SHH36"/>
    <mergeCell ref="SHI36:SHP36"/>
    <mergeCell ref="SHQ36:SHX36"/>
    <mergeCell ref="SHY36:SIF36"/>
    <mergeCell ref="SFE36:SFL36"/>
    <mergeCell ref="SFM36:SFT36"/>
    <mergeCell ref="SFU36:SGB36"/>
    <mergeCell ref="SGC36:SGJ36"/>
    <mergeCell ref="SGK36:SGR36"/>
    <mergeCell ref="SDQ36:SDX36"/>
    <mergeCell ref="SDY36:SEF36"/>
    <mergeCell ref="SEG36:SEN36"/>
    <mergeCell ref="SEO36:SEV36"/>
    <mergeCell ref="SEW36:SFD36"/>
    <mergeCell ref="SCC36:SCJ36"/>
    <mergeCell ref="SCK36:SCR36"/>
    <mergeCell ref="SCS36:SCZ36"/>
    <mergeCell ref="SDA36:SDH36"/>
    <mergeCell ref="SDI36:SDP36"/>
    <mergeCell ref="SAO36:SAV36"/>
    <mergeCell ref="SAW36:SBD36"/>
    <mergeCell ref="SBE36:SBL36"/>
    <mergeCell ref="SBM36:SBT36"/>
    <mergeCell ref="SBU36:SCB36"/>
    <mergeCell ref="RZA36:RZH36"/>
    <mergeCell ref="RZI36:RZP36"/>
    <mergeCell ref="RZQ36:RZX36"/>
    <mergeCell ref="RZY36:SAF36"/>
    <mergeCell ref="SAG36:SAN36"/>
    <mergeCell ref="RXM36:RXT36"/>
    <mergeCell ref="RXU36:RYB36"/>
    <mergeCell ref="RYC36:RYJ36"/>
    <mergeCell ref="RYK36:RYR36"/>
    <mergeCell ref="RYS36:RYZ36"/>
    <mergeCell ref="RVY36:RWF36"/>
    <mergeCell ref="RWG36:RWN36"/>
    <mergeCell ref="RWO36:RWV36"/>
    <mergeCell ref="RWW36:RXD36"/>
    <mergeCell ref="RXE36:RXL36"/>
    <mergeCell ref="RUK36:RUR36"/>
    <mergeCell ref="RUS36:RUZ36"/>
    <mergeCell ref="RVA36:RVH36"/>
    <mergeCell ref="RVI36:RVP36"/>
    <mergeCell ref="RVQ36:RVX36"/>
    <mergeCell ref="RSW36:RTD36"/>
    <mergeCell ref="RTE36:RTL36"/>
    <mergeCell ref="RTM36:RTT36"/>
    <mergeCell ref="RTU36:RUB36"/>
    <mergeCell ref="RUC36:RUJ36"/>
    <mergeCell ref="RRI36:RRP36"/>
    <mergeCell ref="RRQ36:RRX36"/>
    <mergeCell ref="RRY36:RSF36"/>
    <mergeCell ref="RSG36:RSN36"/>
    <mergeCell ref="RSO36:RSV36"/>
    <mergeCell ref="RPU36:RQB36"/>
    <mergeCell ref="RQC36:RQJ36"/>
    <mergeCell ref="RQK36:RQR36"/>
    <mergeCell ref="RQS36:RQZ36"/>
    <mergeCell ref="RRA36:RRH36"/>
    <mergeCell ref="ROG36:RON36"/>
    <mergeCell ref="ROO36:ROV36"/>
    <mergeCell ref="ROW36:RPD36"/>
    <mergeCell ref="RPE36:RPL36"/>
    <mergeCell ref="RPM36:RPT36"/>
    <mergeCell ref="RMS36:RMZ36"/>
    <mergeCell ref="RNA36:RNH36"/>
    <mergeCell ref="RNI36:RNP36"/>
    <mergeCell ref="RNQ36:RNX36"/>
    <mergeCell ref="RNY36:ROF36"/>
    <mergeCell ref="RLE36:RLL36"/>
    <mergeCell ref="RLM36:RLT36"/>
    <mergeCell ref="RLU36:RMB36"/>
    <mergeCell ref="RMC36:RMJ36"/>
    <mergeCell ref="RMK36:RMR36"/>
    <mergeCell ref="RJQ36:RJX36"/>
    <mergeCell ref="RJY36:RKF36"/>
    <mergeCell ref="RKG36:RKN36"/>
    <mergeCell ref="RKO36:RKV36"/>
    <mergeCell ref="RKW36:RLD36"/>
    <mergeCell ref="RIC36:RIJ36"/>
    <mergeCell ref="RIK36:RIR36"/>
    <mergeCell ref="RIS36:RIZ36"/>
    <mergeCell ref="RJA36:RJH36"/>
    <mergeCell ref="RJI36:RJP36"/>
    <mergeCell ref="RGO36:RGV36"/>
    <mergeCell ref="RGW36:RHD36"/>
    <mergeCell ref="RHE36:RHL36"/>
    <mergeCell ref="RHM36:RHT36"/>
    <mergeCell ref="RHU36:RIB36"/>
    <mergeCell ref="RFA36:RFH36"/>
    <mergeCell ref="RFI36:RFP36"/>
    <mergeCell ref="RFQ36:RFX36"/>
    <mergeCell ref="RFY36:RGF36"/>
    <mergeCell ref="RGG36:RGN36"/>
    <mergeCell ref="RDM36:RDT36"/>
    <mergeCell ref="RDU36:REB36"/>
    <mergeCell ref="REC36:REJ36"/>
    <mergeCell ref="REK36:RER36"/>
    <mergeCell ref="RES36:REZ36"/>
    <mergeCell ref="RBY36:RCF36"/>
    <mergeCell ref="RCG36:RCN36"/>
    <mergeCell ref="RCO36:RCV36"/>
    <mergeCell ref="RCW36:RDD36"/>
    <mergeCell ref="RDE36:RDL36"/>
    <mergeCell ref="RAK36:RAR36"/>
    <mergeCell ref="RAS36:RAZ36"/>
    <mergeCell ref="RBA36:RBH36"/>
    <mergeCell ref="RBI36:RBP36"/>
    <mergeCell ref="RBQ36:RBX36"/>
    <mergeCell ref="QYW36:QZD36"/>
    <mergeCell ref="QZE36:QZL36"/>
    <mergeCell ref="QZM36:QZT36"/>
    <mergeCell ref="QZU36:RAB36"/>
    <mergeCell ref="RAC36:RAJ36"/>
    <mergeCell ref="QXI36:QXP36"/>
    <mergeCell ref="QXQ36:QXX36"/>
    <mergeCell ref="QXY36:QYF36"/>
    <mergeCell ref="QYG36:QYN36"/>
    <mergeCell ref="QYO36:QYV36"/>
    <mergeCell ref="QVU36:QWB36"/>
    <mergeCell ref="QWC36:QWJ36"/>
    <mergeCell ref="QWK36:QWR36"/>
    <mergeCell ref="QWS36:QWZ36"/>
    <mergeCell ref="QXA36:QXH36"/>
    <mergeCell ref="QUG36:QUN36"/>
    <mergeCell ref="QUO36:QUV36"/>
    <mergeCell ref="QUW36:QVD36"/>
    <mergeCell ref="QVE36:QVL36"/>
    <mergeCell ref="QVM36:QVT36"/>
    <mergeCell ref="QSS36:QSZ36"/>
    <mergeCell ref="QTA36:QTH36"/>
    <mergeCell ref="QTI36:QTP36"/>
    <mergeCell ref="QTQ36:QTX36"/>
    <mergeCell ref="QTY36:QUF36"/>
    <mergeCell ref="QRE36:QRL36"/>
    <mergeCell ref="QRM36:QRT36"/>
    <mergeCell ref="QRU36:QSB36"/>
    <mergeCell ref="QSC36:QSJ36"/>
    <mergeCell ref="QSK36:QSR36"/>
    <mergeCell ref="QPQ36:QPX36"/>
    <mergeCell ref="QPY36:QQF36"/>
    <mergeCell ref="QQG36:QQN36"/>
    <mergeCell ref="QQO36:QQV36"/>
    <mergeCell ref="QQW36:QRD36"/>
    <mergeCell ref="QOC36:QOJ36"/>
    <mergeCell ref="QOK36:QOR36"/>
    <mergeCell ref="QOS36:QOZ36"/>
    <mergeCell ref="QPA36:QPH36"/>
    <mergeCell ref="QPI36:QPP36"/>
    <mergeCell ref="QMO36:QMV36"/>
    <mergeCell ref="QMW36:QND36"/>
    <mergeCell ref="QNE36:QNL36"/>
    <mergeCell ref="QNM36:QNT36"/>
    <mergeCell ref="QNU36:QOB36"/>
    <mergeCell ref="QLA36:QLH36"/>
    <mergeCell ref="QLI36:QLP36"/>
    <mergeCell ref="QLQ36:QLX36"/>
    <mergeCell ref="QLY36:QMF36"/>
    <mergeCell ref="QMG36:QMN36"/>
    <mergeCell ref="QJM36:QJT36"/>
    <mergeCell ref="QJU36:QKB36"/>
    <mergeCell ref="QKC36:QKJ36"/>
    <mergeCell ref="QKK36:QKR36"/>
    <mergeCell ref="QKS36:QKZ36"/>
    <mergeCell ref="QHY36:QIF36"/>
    <mergeCell ref="QIG36:QIN36"/>
    <mergeCell ref="QIO36:QIV36"/>
    <mergeCell ref="QIW36:QJD36"/>
    <mergeCell ref="QJE36:QJL36"/>
    <mergeCell ref="QGK36:QGR36"/>
    <mergeCell ref="QGS36:QGZ36"/>
    <mergeCell ref="QHA36:QHH36"/>
    <mergeCell ref="QHI36:QHP36"/>
    <mergeCell ref="QHQ36:QHX36"/>
    <mergeCell ref="QEW36:QFD36"/>
    <mergeCell ref="QFE36:QFL36"/>
    <mergeCell ref="QFM36:QFT36"/>
    <mergeCell ref="QFU36:QGB36"/>
    <mergeCell ref="QGC36:QGJ36"/>
    <mergeCell ref="QDI36:QDP36"/>
    <mergeCell ref="QDQ36:QDX36"/>
    <mergeCell ref="QDY36:QEF36"/>
    <mergeCell ref="QEG36:QEN36"/>
    <mergeCell ref="QEO36:QEV36"/>
    <mergeCell ref="QBU36:QCB36"/>
    <mergeCell ref="QCC36:QCJ36"/>
    <mergeCell ref="QCK36:QCR36"/>
    <mergeCell ref="QCS36:QCZ36"/>
    <mergeCell ref="QDA36:QDH36"/>
    <mergeCell ref="QAG36:QAN36"/>
    <mergeCell ref="QAO36:QAV36"/>
    <mergeCell ref="QAW36:QBD36"/>
    <mergeCell ref="QBE36:QBL36"/>
    <mergeCell ref="QBM36:QBT36"/>
    <mergeCell ref="PYS36:PYZ36"/>
    <mergeCell ref="PZA36:PZH36"/>
    <mergeCell ref="PZI36:PZP36"/>
    <mergeCell ref="PZQ36:PZX36"/>
    <mergeCell ref="PZY36:QAF36"/>
    <mergeCell ref="PXE36:PXL36"/>
    <mergeCell ref="PXM36:PXT36"/>
    <mergeCell ref="PXU36:PYB36"/>
    <mergeCell ref="PYC36:PYJ36"/>
    <mergeCell ref="PYK36:PYR36"/>
    <mergeCell ref="PVQ36:PVX36"/>
    <mergeCell ref="PVY36:PWF36"/>
    <mergeCell ref="PWG36:PWN36"/>
    <mergeCell ref="PWO36:PWV36"/>
    <mergeCell ref="PWW36:PXD36"/>
    <mergeCell ref="PUC36:PUJ36"/>
    <mergeCell ref="PUK36:PUR36"/>
    <mergeCell ref="PUS36:PUZ36"/>
    <mergeCell ref="PVA36:PVH36"/>
    <mergeCell ref="PVI36:PVP36"/>
    <mergeCell ref="PSO36:PSV36"/>
    <mergeCell ref="PSW36:PTD36"/>
    <mergeCell ref="PTE36:PTL36"/>
    <mergeCell ref="PTM36:PTT36"/>
    <mergeCell ref="PTU36:PUB36"/>
    <mergeCell ref="PRA36:PRH36"/>
    <mergeCell ref="PRI36:PRP36"/>
    <mergeCell ref="PRQ36:PRX36"/>
    <mergeCell ref="PRY36:PSF36"/>
    <mergeCell ref="PSG36:PSN36"/>
    <mergeCell ref="PPM36:PPT36"/>
    <mergeCell ref="PPU36:PQB36"/>
    <mergeCell ref="PQC36:PQJ36"/>
    <mergeCell ref="PQK36:PQR36"/>
    <mergeCell ref="PQS36:PQZ36"/>
    <mergeCell ref="PNY36:POF36"/>
    <mergeCell ref="POG36:PON36"/>
    <mergeCell ref="POO36:POV36"/>
    <mergeCell ref="POW36:PPD36"/>
    <mergeCell ref="PPE36:PPL36"/>
    <mergeCell ref="PMK36:PMR36"/>
    <mergeCell ref="PMS36:PMZ36"/>
    <mergeCell ref="PNA36:PNH36"/>
    <mergeCell ref="PNI36:PNP36"/>
    <mergeCell ref="PNQ36:PNX36"/>
    <mergeCell ref="PKW36:PLD36"/>
    <mergeCell ref="PLE36:PLL36"/>
    <mergeCell ref="PLM36:PLT36"/>
    <mergeCell ref="PLU36:PMB36"/>
    <mergeCell ref="PMC36:PMJ36"/>
    <mergeCell ref="PJI36:PJP36"/>
    <mergeCell ref="PJQ36:PJX36"/>
    <mergeCell ref="PJY36:PKF36"/>
    <mergeCell ref="PKG36:PKN36"/>
    <mergeCell ref="PKO36:PKV36"/>
    <mergeCell ref="PHU36:PIB36"/>
    <mergeCell ref="PIC36:PIJ36"/>
    <mergeCell ref="PIK36:PIR36"/>
    <mergeCell ref="PIS36:PIZ36"/>
    <mergeCell ref="PJA36:PJH36"/>
    <mergeCell ref="PGG36:PGN36"/>
    <mergeCell ref="PGO36:PGV36"/>
    <mergeCell ref="PGW36:PHD36"/>
    <mergeCell ref="PHE36:PHL36"/>
    <mergeCell ref="PHM36:PHT36"/>
    <mergeCell ref="PES36:PEZ36"/>
    <mergeCell ref="PFA36:PFH36"/>
    <mergeCell ref="PFI36:PFP36"/>
    <mergeCell ref="PFQ36:PFX36"/>
    <mergeCell ref="PFY36:PGF36"/>
    <mergeCell ref="PDE36:PDL36"/>
    <mergeCell ref="PDM36:PDT36"/>
    <mergeCell ref="PDU36:PEB36"/>
    <mergeCell ref="PEC36:PEJ36"/>
    <mergeCell ref="PEK36:PER36"/>
    <mergeCell ref="PBQ36:PBX36"/>
    <mergeCell ref="PBY36:PCF36"/>
    <mergeCell ref="PCG36:PCN36"/>
    <mergeCell ref="PCO36:PCV36"/>
    <mergeCell ref="PCW36:PDD36"/>
    <mergeCell ref="PAC36:PAJ36"/>
    <mergeCell ref="PAK36:PAR36"/>
    <mergeCell ref="PAS36:PAZ36"/>
    <mergeCell ref="PBA36:PBH36"/>
    <mergeCell ref="PBI36:PBP36"/>
    <mergeCell ref="OYO36:OYV36"/>
    <mergeCell ref="OYW36:OZD36"/>
    <mergeCell ref="OZE36:OZL36"/>
    <mergeCell ref="OZM36:OZT36"/>
    <mergeCell ref="OZU36:PAB36"/>
    <mergeCell ref="OXA36:OXH36"/>
    <mergeCell ref="OXI36:OXP36"/>
    <mergeCell ref="OXQ36:OXX36"/>
    <mergeCell ref="OXY36:OYF36"/>
    <mergeCell ref="OYG36:OYN36"/>
    <mergeCell ref="OVM36:OVT36"/>
    <mergeCell ref="OVU36:OWB36"/>
    <mergeCell ref="OWC36:OWJ36"/>
    <mergeCell ref="OWK36:OWR36"/>
    <mergeCell ref="OWS36:OWZ36"/>
    <mergeCell ref="OTY36:OUF36"/>
    <mergeCell ref="OUG36:OUN36"/>
    <mergeCell ref="OUO36:OUV36"/>
    <mergeCell ref="OUW36:OVD36"/>
    <mergeCell ref="OVE36:OVL36"/>
    <mergeCell ref="OSK36:OSR36"/>
    <mergeCell ref="OSS36:OSZ36"/>
    <mergeCell ref="OTA36:OTH36"/>
    <mergeCell ref="OTI36:OTP36"/>
    <mergeCell ref="OTQ36:OTX36"/>
    <mergeCell ref="OQW36:ORD36"/>
    <mergeCell ref="ORE36:ORL36"/>
    <mergeCell ref="ORM36:ORT36"/>
    <mergeCell ref="ORU36:OSB36"/>
    <mergeCell ref="OSC36:OSJ36"/>
    <mergeCell ref="OPI36:OPP36"/>
    <mergeCell ref="OPQ36:OPX36"/>
    <mergeCell ref="OPY36:OQF36"/>
    <mergeCell ref="OQG36:OQN36"/>
    <mergeCell ref="OQO36:OQV36"/>
    <mergeCell ref="ONU36:OOB36"/>
    <mergeCell ref="OOC36:OOJ36"/>
    <mergeCell ref="OOK36:OOR36"/>
    <mergeCell ref="OOS36:OOZ36"/>
    <mergeCell ref="OPA36:OPH36"/>
    <mergeCell ref="OMG36:OMN36"/>
    <mergeCell ref="OMO36:OMV36"/>
    <mergeCell ref="OMW36:OND36"/>
    <mergeCell ref="ONE36:ONL36"/>
    <mergeCell ref="ONM36:ONT36"/>
    <mergeCell ref="OKS36:OKZ36"/>
    <mergeCell ref="OLA36:OLH36"/>
    <mergeCell ref="OLI36:OLP36"/>
    <mergeCell ref="OLQ36:OLX36"/>
    <mergeCell ref="OLY36:OMF36"/>
    <mergeCell ref="OJE36:OJL36"/>
    <mergeCell ref="OJM36:OJT36"/>
    <mergeCell ref="OJU36:OKB36"/>
    <mergeCell ref="OKC36:OKJ36"/>
    <mergeCell ref="OKK36:OKR36"/>
    <mergeCell ref="OHQ36:OHX36"/>
    <mergeCell ref="OHY36:OIF36"/>
    <mergeCell ref="OIG36:OIN36"/>
    <mergeCell ref="OIO36:OIV36"/>
    <mergeCell ref="OIW36:OJD36"/>
    <mergeCell ref="OGC36:OGJ36"/>
    <mergeCell ref="OGK36:OGR36"/>
    <mergeCell ref="OGS36:OGZ36"/>
    <mergeCell ref="OHA36:OHH36"/>
    <mergeCell ref="OHI36:OHP36"/>
    <mergeCell ref="OEO36:OEV36"/>
    <mergeCell ref="OEW36:OFD36"/>
    <mergeCell ref="OFE36:OFL36"/>
    <mergeCell ref="OFM36:OFT36"/>
    <mergeCell ref="OFU36:OGB36"/>
    <mergeCell ref="ODA36:ODH36"/>
    <mergeCell ref="ODI36:ODP36"/>
    <mergeCell ref="ODQ36:ODX36"/>
    <mergeCell ref="ODY36:OEF36"/>
    <mergeCell ref="OEG36:OEN36"/>
    <mergeCell ref="OBM36:OBT36"/>
    <mergeCell ref="OBU36:OCB36"/>
    <mergeCell ref="OCC36:OCJ36"/>
    <mergeCell ref="OCK36:OCR36"/>
    <mergeCell ref="OCS36:OCZ36"/>
    <mergeCell ref="NZY36:OAF36"/>
    <mergeCell ref="OAG36:OAN36"/>
    <mergeCell ref="OAO36:OAV36"/>
    <mergeCell ref="OAW36:OBD36"/>
    <mergeCell ref="OBE36:OBL36"/>
    <mergeCell ref="NYK36:NYR36"/>
    <mergeCell ref="NYS36:NYZ36"/>
    <mergeCell ref="NZA36:NZH36"/>
    <mergeCell ref="NZI36:NZP36"/>
    <mergeCell ref="NZQ36:NZX36"/>
    <mergeCell ref="NWW36:NXD36"/>
    <mergeCell ref="NXE36:NXL36"/>
    <mergeCell ref="NXM36:NXT36"/>
    <mergeCell ref="NXU36:NYB36"/>
    <mergeCell ref="NYC36:NYJ36"/>
    <mergeCell ref="NVI36:NVP36"/>
    <mergeCell ref="NVQ36:NVX36"/>
    <mergeCell ref="NVY36:NWF36"/>
    <mergeCell ref="NWG36:NWN36"/>
    <mergeCell ref="NWO36:NWV36"/>
    <mergeCell ref="NTU36:NUB36"/>
    <mergeCell ref="NUC36:NUJ36"/>
    <mergeCell ref="NUK36:NUR36"/>
    <mergeCell ref="NUS36:NUZ36"/>
    <mergeCell ref="NVA36:NVH36"/>
    <mergeCell ref="NSG36:NSN36"/>
    <mergeCell ref="NSO36:NSV36"/>
    <mergeCell ref="NSW36:NTD36"/>
    <mergeCell ref="NTE36:NTL36"/>
    <mergeCell ref="NTM36:NTT36"/>
    <mergeCell ref="NQS36:NQZ36"/>
    <mergeCell ref="NRA36:NRH36"/>
    <mergeCell ref="NRI36:NRP36"/>
    <mergeCell ref="NRQ36:NRX36"/>
    <mergeCell ref="NRY36:NSF36"/>
    <mergeCell ref="NPE36:NPL36"/>
    <mergeCell ref="NPM36:NPT36"/>
    <mergeCell ref="NPU36:NQB36"/>
    <mergeCell ref="NQC36:NQJ36"/>
    <mergeCell ref="NQK36:NQR36"/>
    <mergeCell ref="NNQ36:NNX36"/>
    <mergeCell ref="NNY36:NOF36"/>
    <mergeCell ref="NOG36:NON36"/>
    <mergeCell ref="NOO36:NOV36"/>
    <mergeCell ref="NOW36:NPD36"/>
    <mergeCell ref="NMC36:NMJ36"/>
    <mergeCell ref="NMK36:NMR36"/>
    <mergeCell ref="NMS36:NMZ36"/>
    <mergeCell ref="NNA36:NNH36"/>
    <mergeCell ref="NNI36:NNP36"/>
    <mergeCell ref="NKO36:NKV36"/>
    <mergeCell ref="NKW36:NLD36"/>
    <mergeCell ref="NLE36:NLL36"/>
    <mergeCell ref="NLM36:NLT36"/>
    <mergeCell ref="NLU36:NMB36"/>
    <mergeCell ref="NJA36:NJH36"/>
    <mergeCell ref="NJI36:NJP36"/>
    <mergeCell ref="NJQ36:NJX36"/>
    <mergeCell ref="NJY36:NKF36"/>
    <mergeCell ref="NKG36:NKN36"/>
    <mergeCell ref="NHM36:NHT36"/>
    <mergeCell ref="NHU36:NIB36"/>
    <mergeCell ref="NIC36:NIJ36"/>
    <mergeCell ref="NIK36:NIR36"/>
    <mergeCell ref="NIS36:NIZ36"/>
    <mergeCell ref="NFY36:NGF36"/>
    <mergeCell ref="NGG36:NGN36"/>
    <mergeCell ref="NGO36:NGV36"/>
    <mergeCell ref="NGW36:NHD36"/>
    <mergeCell ref="NHE36:NHL36"/>
    <mergeCell ref="NEK36:NER36"/>
    <mergeCell ref="NES36:NEZ36"/>
    <mergeCell ref="NFA36:NFH36"/>
    <mergeCell ref="NFI36:NFP36"/>
    <mergeCell ref="NFQ36:NFX36"/>
    <mergeCell ref="NCW36:NDD36"/>
    <mergeCell ref="NDE36:NDL36"/>
    <mergeCell ref="NDM36:NDT36"/>
    <mergeCell ref="NDU36:NEB36"/>
    <mergeCell ref="NEC36:NEJ36"/>
    <mergeCell ref="NBI36:NBP36"/>
    <mergeCell ref="NBQ36:NBX36"/>
    <mergeCell ref="NBY36:NCF36"/>
    <mergeCell ref="NCG36:NCN36"/>
    <mergeCell ref="NCO36:NCV36"/>
    <mergeCell ref="MZU36:NAB36"/>
    <mergeCell ref="NAC36:NAJ36"/>
    <mergeCell ref="NAK36:NAR36"/>
    <mergeCell ref="NAS36:NAZ36"/>
    <mergeCell ref="NBA36:NBH36"/>
    <mergeCell ref="MYG36:MYN36"/>
    <mergeCell ref="MYO36:MYV36"/>
    <mergeCell ref="MYW36:MZD36"/>
    <mergeCell ref="MZE36:MZL36"/>
    <mergeCell ref="MZM36:MZT36"/>
    <mergeCell ref="MWS36:MWZ36"/>
    <mergeCell ref="MXA36:MXH36"/>
    <mergeCell ref="MXI36:MXP36"/>
    <mergeCell ref="MXQ36:MXX36"/>
    <mergeCell ref="MXY36:MYF36"/>
    <mergeCell ref="MVE36:MVL36"/>
    <mergeCell ref="MVM36:MVT36"/>
    <mergeCell ref="MVU36:MWB36"/>
    <mergeCell ref="MWC36:MWJ36"/>
    <mergeCell ref="MWK36:MWR36"/>
    <mergeCell ref="MTQ36:MTX36"/>
    <mergeCell ref="MTY36:MUF36"/>
    <mergeCell ref="MUG36:MUN36"/>
    <mergeCell ref="MUO36:MUV36"/>
    <mergeCell ref="MUW36:MVD36"/>
    <mergeCell ref="MSC36:MSJ36"/>
    <mergeCell ref="MSK36:MSR36"/>
    <mergeCell ref="MSS36:MSZ36"/>
    <mergeCell ref="MTA36:MTH36"/>
    <mergeCell ref="MTI36:MTP36"/>
    <mergeCell ref="MQO36:MQV36"/>
    <mergeCell ref="MQW36:MRD36"/>
    <mergeCell ref="MRE36:MRL36"/>
    <mergeCell ref="MRM36:MRT36"/>
    <mergeCell ref="MRU36:MSB36"/>
    <mergeCell ref="MPA36:MPH36"/>
    <mergeCell ref="MPI36:MPP36"/>
    <mergeCell ref="MPQ36:MPX36"/>
    <mergeCell ref="MPY36:MQF36"/>
    <mergeCell ref="MQG36:MQN36"/>
    <mergeCell ref="MNM36:MNT36"/>
    <mergeCell ref="MNU36:MOB36"/>
    <mergeCell ref="MOC36:MOJ36"/>
    <mergeCell ref="MOK36:MOR36"/>
    <mergeCell ref="MOS36:MOZ36"/>
    <mergeCell ref="MLY36:MMF36"/>
    <mergeCell ref="MMG36:MMN36"/>
    <mergeCell ref="MMO36:MMV36"/>
    <mergeCell ref="MMW36:MND36"/>
    <mergeCell ref="MNE36:MNL36"/>
    <mergeCell ref="MKK36:MKR36"/>
    <mergeCell ref="MKS36:MKZ36"/>
    <mergeCell ref="MLA36:MLH36"/>
    <mergeCell ref="MLI36:MLP36"/>
    <mergeCell ref="MLQ36:MLX36"/>
    <mergeCell ref="MIW36:MJD36"/>
    <mergeCell ref="MJE36:MJL36"/>
    <mergeCell ref="MJM36:MJT36"/>
    <mergeCell ref="MJU36:MKB36"/>
    <mergeCell ref="MKC36:MKJ36"/>
    <mergeCell ref="MHI36:MHP36"/>
    <mergeCell ref="MHQ36:MHX36"/>
    <mergeCell ref="MHY36:MIF36"/>
    <mergeCell ref="MIG36:MIN36"/>
    <mergeCell ref="MIO36:MIV36"/>
    <mergeCell ref="MFU36:MGB36"/>
    <mergeCell ref="MGC36:MGJ36"/>
    <mergeCell ref="MGK36:MGR36"/>
    <mergeCell ref="MGS36:MGZ36"/>
    <mergeCell ref="MHA36:MHH36"/>
    <mergeCell ref="MEG36:MEN36"/>
    <mergeCell ref="MEO36:MEV36"/>
    <mergeCell ref="MEW36:MFD36"/>
    <mergeCell ref="MFE36:MFL36"/>
    <mergeCell ref="MFM36:MFT36"/>
    <mergeCell ref="MCS36:MCZ36"/>
    <mergeCell ref="MDA36:MDH36"/>
    <mergeCell ref="MDI36:MDP36"/>
    <mergeCell ref="MDQ36:MDX36"/>
    <mergeCell ref="MDY36:MEF36"/>
    <mergeCell ref="MBE36:MBL36"/>
    <mergeCell ref="MBM36:MBT36"/>
    <mergeCell ref="MBU36:MCB36"/>
    <mergeCell ref="MCC36:MCJ36"/>
    <mergeCell ref="MCK36:MCR36"/>
    <mergeCell ref="LZQ36:LZX36"/>
    <mergeCell ref="LZY36:MAF36"/>
    <mergeCell ref="MAG36:MAN36"/>
    <mergeCell ref="MAO36:MAV36"/>
    <mergeCell ref="MAW36:MBD36"/>
    <mergeCell ref="LYC36:LYJ36"/>
    <mergeCell ref="LYK36:LYR36"/>
    <mergeCell ref="LYS36:LYZ36"/>
    <mergeCell ref="LZA36:LZH36"/>
    <mergeCell ref="LZI36:LZP36"/>
    <mergeCell ref="LWO36:LWV36"/>
    <mergeCell ref="LWW36:LXD36"/>
    <mergeCell ref="LXE36:LXL36"/>
    <mergeCell ref="LXM36:LXT36"/>
    <mergeCell ref="LXU36:LYB36"/>
    <mergeCell ref="LVA36:LVH36"/>
    <mergeCell ref="LVI36:LVP36"/>
    <mergeCell ref="LVQ36:LVX36"/>
    <mergeCell ref="LVY36:LWF36"/>
    <mergeCell ref="LWG36:LWN36"/>
    <mergeCell ref="LTM36:LTT36"/>
    <mergeCell ref="LTU36:LUB36"/>
    <mergeCell ref="LUC36:LUJ36"/>
    <mergeCell ref="LUK36:LUR36"/>
    <mergeCell ref="LUS36:LUZ36"/>
    <mergeCell ref="LRY36:LSF36"/>
    <mergeCell ref="LSG36:LSN36"/>
    <mergeCell ref="LSO36:LSV36"/>
    <mergeCell ref="LSW36:LTD36"/>
    <mergeCell ref="LTE36:LTL36"/>
    <mergeCell ref="LQK36:LQR36"/>
    <mergeCell ref="LQS36:LQZ36"/>
    <mergeCell ref="LRA36:LRH36"/>
    <mergeCell ref="LRI36:LRP36"/>
    <mergeCell ref="LRQ36:LRX36"/>
    <mergeCell ref="LOW36:LPD36"/>
    <mergeCell ref="LPE36:LPL36"/>
    <mergeCell ref="LPM36:LPT36"/>
    <mergeCell ref="LPU36:LQB36"/>
    <mergeCell ref="LQC36:LQJ36"/>
    <mergeCell ref="LNI36:LNP36"/>
    <mergeCell ref="LNQ36:LNX36"/>
    <mergeCell ref="LNY36:LOF36"/>
    <mergeCell ref="LOG36:LON36"/>
    <mergeCell ref="LOO36:LOV36"/>
    <mergeCell ref="LLU36:LMB36"/>
    <mergeCell ref="LMC36:LMJ36"/>
    <mergeCell ref="LMK36:LMR36"/>
    <mergeCell ref="LMS36:LMZ36"/>
    <mergeCell ref="LNA36:LNH36"/>
    <mergeCell ref="LKG36:LKN36"/>
    <mergeCell ref="LKO36:LKV36"/>
    <mergeCell ref="LKW36:LLD36"/>
    <mergeCell ref="LLE36:LLL36"/>
    <mergeCell ref="LLM36:LLT36"/>
    <mergeCell ref="LIS36:LIZ36"/>
    <mergeCell ref="LJA36:LJH36"/>
    <mergeCell ref="LJI36:LJP36"/>
    <mergeCell ref="LJQ36:LJX36"/>
    <mergeCell ref="LJY36:LKF36"/>
    <mergeCell ref="LHE36:LHL36"/>
    <mergeCell ref="LHM36:LHT36"/>
    <mergeCell ref="LHU36:LIB36"/>
    <mergeCell ref="LIC36:LIJ36"/>
    <mergeCell ref="LIK36:LIR36"/>
    <mergeCell ref="LFQ36:LFX36"/>
    <mergeCell ref="LFY36:LGF36"/>
    <mergeCell ref="LGG36:LGN36"/>
    <mergeCell ref="LGO36:LGV36"/>
    <mergeCell ref="LGW36:LHD36"/>
    <mergeCell ref="LEC36:LEJ36"/>
    <mergeCell ref="LEK36:LER36"/>
    <mergeCell ref="LES36:LEZ36"/>
    <mergeCell ref="LFA36:LFH36"/>
    <mergeCell ref="LFI36:LFP36"/>
    <mergeCell ref="LCO36:LCV36"/>
    <mergeCell ref="LCW36:LDD36"/>
    <mergeCell ref="LDE36:LDL36"/>
    <mergeCell ref="LDM36:LDT36"/>
    <mergeCell ref="LDU36:LEB36"/>
    <mergeCell ref="LBA36:LBH36"/>
    <mergeCell ref="LBI36:LBP36"/>
    <mergeCell ref="LBQ36:LBX36"/>
    <mergeCell ref="LBY36:LCF36"/>
    <mergeCell ref="LCG36:LCN36"/>
    <mergeCell ref="KZM36:KZT36"/>
    <mergeCell ref="KZU36:LAB36"/>
    <mergeCell ref="LAC36:LAJ36"/>
    <mergeCell ref="LAK36:LAR36"/>
    <mergeCell ref="LAS36:LAZ36"/>
    <mergeCell ref="KXY36:KYF36"/>
    <mergeCell ref="KYG36:KYN36"/>
    <mergeCell ref="KYO36:KYV36"/>
    <mergeCell ref="KYW36:KZD36"/>
    <mergeCell ref="KZE36:KZL36"/>
    <mergeCell ref="KWK36:KWR36"/>
    <mergeCell ref="KWS36:KWZ36"/>
    <mergeCell ref="KXA36:KXH36"/>
    <mergeCell ref="KXI36:KXP36"/>
    <mergeCell ref="KXQ36:KXX36"/>
    <mergeCell ref="KUW36:KVD36"/>
    <mergeCell ref="KVE36:KVL36"/>
    <mergeCell ref="KVM36:KVT36"/>
    <mergeCell ref="KVU36:KWB36"/>
    <mergeCell ref="KWC36:KWJ36"/>
    <mergeCell ref="KTI36:KTP36"/>
    <mergeCell ref="KTQ36:KTX36"/>
    <mergeCell ref="KTY36:KUF36"/>
    <mergeCell ref="KUG36:KUN36"/>
    <mergeCell ref="KUO36:KUV36"/>
    <mergeCell ref="KRU36:KSB36"/>
    <mergeCell ref="KSC36:KSJ36"/>
    <mergeCell ref="KSK36:KSR36"/>
    <mergeCell ref="KSS36:KSZ36"/>
    <mergeCell ref="KTA36:KTH36"/>
    <mergeCell ref="KQG36:KQN36"/>
    <mergeCell ref="KQO36:KQV36"/>
    <mergeCell ref="KQW36:KRD36"/>
    <mergeCell ref="KRE36:KRL36"/>
    <mergeCell ref="KRM36:KRT36"/>
    <mergeCell ref="KOS36:KOZ36"/>
    <mergeCell ref="KPA36:KPH36"/>
    <mergeCell ref="KPI36:KPP36"/>
    <mergeCell ref="KPQ36:KPX36"/>
    <mergeCell ref="KPY36:KQF36"/>
    <mergeCell ref="KNE36:KNL36"/>
    <mergeCell ref="KNM36:KNT36"/>
    <mergeCell ref="KNU36:KOB36"/>
    <mergeCell ref="KOC36:KOJ36"/>
    <mergeCell ref="KOK36:KOR36"/>
    <mergeCell ref="KLQ36:KLX36"/>
    <mergeCell ref="KLY36:KMF36"/>
    <mergeCell ref="KMG36:KMN36"/>
    <mergeCell ref="KMO36:KMV36"/>
    <mergeCell ref="KMW36:KND36"/>
    <mergeCell ref="KKC36:KKJ36"/>
    <mergeCell ref="KKK36:KKR36"/>
    <mergeCell ref="KKS36:KKZ36"/>
    <mergeCell ref="KLA36:KLH36"/>
    <mergeCell ref="KLI36:KLP36"/>
    <mergeCell ref="KIO36:KIV36"/>
    <mergeCell ref="KIW36:KJD36"/>
    <mergeCell ref="KJE36:KJL36"/>
    <mergeCell ref="KJM36:KJT36"/>
    <mergeCell ref="KJU36:KKB36"/>
    <mergeCell ref="KHA36:KHH36"/>
    <mergeCell ref="KHI36:KHP36"/>
    <mergeCell ref="KHQ36:KHX36"/>
    <mergeCell ref="KHY36:KIF36"/>
    <mergeCell ref="KIG36:KIN36"/>
    <mergeCell ref="KFM36:KFT36"/>
    <mergeCell ref="KFU36:KGB36"/>
    <mergeCell ref="KGC36:KGJ36"/>
    <mergeCell ref="KGK36:KGR36"/>
    <mergeCell ref="KGS36:KGZ36"/>
    <mergeCell ref="KDY36:KEF36"/>
    <mergeCell ref="KEG36:KEN36"/>
    <mergeCell ref="KEO36:KEV36"/>
    <mergeCell ref="KEW36:KFD36"/>
    <mergeCell ref="KFE36:KFL36"/>
    <mergeCell ref="KCK36:KCR36"/>
    <mergeCell ref="KCS36:KCZ36"/>
    <mergeCell ref="KDA36:KDH36"/>
    <mergeCell ref="KDI36:KDP36"/>
    <mergeCell ref="KDQ36:KDX36"/>
    <mergeCell ref="KAW36:KBD36"/>
    <mergeCell ref="KBE36:KBL36"/>
    <mergeCell ref="KBM36:KBT36"/>
    <mergeCell ref="KBU36:KCB36"/>
    <mergeCell ref="KCC36:KCJ36"/>
    <mergeCell ref="JZI36:JZP36"/>
    <mergeCell ref="JZQ36:JZX36"/>
    <mergeCell ref="JZY36:KAF36"/>
    <mergeCell ref="KAG36:KAN36"/>
    <mergeCell ref="KAO36:KAV36"/>
    <mergeCell ref="JXU36:JYB36"/>
    <mergeCell ref="JYC36:JYJ36"/>
    <mergeCell ref="JYK36:JYR36"/>
    <mergeCell ref="JYS36:JYZ36"/>
    <mergeCell ref="JZA36:JZH36"/>
    <mergeCell ref="JWG36:JWN36"/>
    <mergeCell ref="JWO36:JWV36"/>
    <mergeCell ref="JWW36:JXD36"/>
    <mergeCell ref="JXE36:JXL36"/>
    <mergeCell ref="JXM36:JXT36"/>
    <mergeCell ref="JUS36:JUZ36"/>
    <mergeCell ref="JVA36:JVH36"/>
    <mergeCell ref="JVI36:JVP36"/>
    <mergeCell ref="JVQ36:JVX36"/>
    <mergeCell ref="JVY36:JWF36"/>
    <mergeCell ref="JTE36:JTL36"/>
    <mergeCell ref="JTM36:JTT36"/>
    <mergeCell ref="JTU36:JUB36"/>
    <mergeCell ref="JUC36:JUJ36"/>
    <mergeCell ref="JUK36:JUR36"/>
    <mergeCell ref="JRQ36:JRX36"/>
    <mergeCell ref="JRY36:JSF36"/>
    <mergeCell ref="JSG36:JSN36"/>
    <mergeCell ref="JSO36:JSV36"/>
    <mergeCell ref="JSW36:JTD36"/>
    <mergeCell ref="JQC36:JQJ36"/>
    <mergeCell ref="JQK36:JQR36"/>
    <mergeCell ref="JQS36:JQZ36"/>
    <mergeCell ref="JRA36:JRH36"/>
    <mergeCell ref="JRI36:JRP36"/>
    <mergeCell ref="JOO36:JOV36"/>
    <mergeCell ref="JOW36:JPD36"/>
    <mergeCell ref="JPE36:JPL36"/>
    <mergeCell ref="JPM36:JPT36"/>
    <mergeCell ref="JPU36:JQB36"/>
    <mergeCell ref="JNA36:JNH36"/>
    <mergeCell ref="JNI36:JNP36"/>
    <mergeCell ref="JNQ36:JNX36"/>
    <mergeCell ref="JNY36:JOF36"/>
    <mergeCell ref="JOG36:JON36"/>
    <mergeCell ref="JLM36:JLT36"/>
    <mergeCell ref="JLU36:JMB36"/>
    <mergeCell ref="JMC36:JMJ36"/>
    <mergeCell ref="JMK36:JMR36"/>
    <mergeCell ref="JMS36:JMZ36"/>
    <mergeCell ref="JJY36:JKF36"/>
    <mergeCell ref="JKG36:JKN36"/>
    <mergeCell ref="JKO36:JKV36"/>
    <mergeCell ref="JKW36:JLD36"/>
    <mergeCell ref="JLE36:JLL36"/>
    <mergeCell ref="JIK36:JIR36"/>
    <mergeCell ref="JIS36:JIZ36"/>
    <mergeCell ref="JJA36:JJH36"/>
    <mergeCell ref="JJI36:JJP36"/>
    <mergeCell ref="JJQ36:JJX36"/>
    <mergeCell ref="JGW36:JHD36"/>
    <mergeCell ref="JHE36:JHL36"/>
    <mergeCell ref="JHM36:JHT36"/>
    <mergeCell ref="JHU36:JIB36"/>
    <mergeCell ref="JIC36:JIJ36"/>
    <mergeCell ref="JFI36:JFP36"/>
    <mergeCell ref="JFQ36:JFX36"/>
    <mergeCell ref="JFY36:JGF36"/>
    <mergeCell ref="JGG36:JGN36"/>
    <mergeCell ref="JGO36:JGV36"/>
    <mergeCell ref="JDU36:JEB36"/>
    <mergeCell ref="JEC36:JEJ36"/>
    <mergeCell ref="JEK36:JER36"/>
    <mergeCell ref="JES36:JEZ36"/>
    <mergeCell ref="JFA36:JFH36"/>
    <mergeCell ref="JCG36:JCN36"/>
    <mergeCell ref="JCO36:JCV36"/>
    <mergeCell ref="JCW36:JDD36"/>
    <mergeCell ref="JDE36:JDL36"/>
    <mergeCell ref="JDM36:JDT36"/>
    <mergeCell ref="JAS36:JAZ36"/>
    <mergeCell ref="JBA36:JBH36"/>
    <mergeCell ref="JBI36:JBP36"/>
    <mergeCell ref="JBQ36:JBX36"/>
    <mergeCell ref="JBY36:JCF36"/>
    <mergeCell ref="IZE36:IZL36"/>
    <mergeCell ref="IZM36:IZT36"/>
    <mergeCell ref="IZU36:JAB36"/>
    <mergeCell ref="JAC36:JAJ36"/>
    <mergeCell ref="JAK36:JAR36"/>
    <mergeCell ref="IXQ36:IXX36"/>
    <mergeCell ref="IXY36:IYF36"/>
    <mergeCell ref="IYG36:IYN36"/>
    <mergeCell ref="IYO36:IYV36"/>
    <mergeCell ref="IYW36:IZD36"/>
    <mergeCell ref="IWC36:IWJ36"/>
    <mergeCell ref="IWK36:IWR36"/>
    <mergeCell ref="IWS36:IWZ36"/>
    <mergeCell ref="IXA36:IXH36"/>
    <mergeCell ref="IXI36:IXP36"/>
    <mergeCell ref="IUO36:IUV36"/>
    <mergeCell ref="IUW36:IVD36"/>
    <mergeCell ref="IVE36:IVL36"/>
    <mergeCell ref="IVM36:IVT36"/>
    <mergeCell ref="IVU36:IWB36"/>
    <mergeCell ref="ITA36:ITH36"/>
    <mergeCell ref="ITI36:ITP36"/>
    <mergeCell ref="ITQ36:ITX36"/>
    <mergeCell ref="ITY36:IUF36"/>
    <mergeCell ref="IUG36:IUN36"/>
    <mergeCell ref="IRM36:IRT36"/>
    <mergeCell ref="IRU36:ISB36"/>
    <mergeCell ref="ISC36:ISJ36"/>
    <mergeCell ref="ISK36:ISR36"/>
    <mergeCell ref="ISS36:ISZ36"/>
    <mergeCell ref="IPY36:IQF36"/>
    <mergeCell ref="IQG36:IQN36"/>
    <mergeCell ref="IQO36:IQV36"/>
    <mergeCell ref="IQW36:IRD36"/>
    <mergeCell ref="IRE36:IRL36"/>
    <mergeCell ref="IOK36:IOR36"/>
    <mergeCell ref="IOS36:IOZ36"/>
    <mergeCell ref="IPA36:IPH36"/>
    <mergeCell ref="IPI36:IPP36"/>
    <mergeCell ref="IPQ36:IPX36"/>
    <mergeCell ref="IMW36:IND36"/>
    <mergeCell ref="INE36:INL36"/>
    <mergeCell ref="INM36:INT36"/>
    <mergeCell ref="INU36:IOB36"/>
    <mergeCell ref="IOC36:IOJ36"/>
    <mergeCell ref="ILI36:ILP36"/>
    <mergeCell ref="ILQ36:ILX36"/>
    <mergeCell ref="ILY36:IMF36"/>
    <mergeCell ref="IMG36:IMN36"/>
    <mergeCell ref="IMO36:IMV36"/>
    <mergeCell ref="IJU36:IKB36"/>
    <mergeCell ref="IKC36:IKJ36"/>
    <mergeCell ref="IKK36:IKR36"/>
    <mergeCell ref="IKS36:IKZ36"/>
    <mergeCell ref="ILA36:ILH36"/>
    <mergeCell ref="IIG36:IIN36"/>
    <mergeCell ref="IIO36:IIV36"/>
    <mergeCell ref="IIW36:IJD36"/>
    <mergeCell ref="IJE36:IJL36"/>
    <mergeCell ref="IJM36:IJT36"/>
    <mergeCell ref="IGS36:IGZ36"/>
    <mergeCell ref="IHA36:IHH36"/>
    <mergeCell ref="IHI36:IHP36"/>
    <mergeCell ref="IHQ36:IHX36"/>
    <mergeCell ref="IHY36:IIF36"/>
    <mergeCell ref="IFE36:IFL36"/>
    <mergeCell ref="IFM36:IFT36"/>
    <mergeCell ref="IFU36:IGB36"/>
    <mergeCell ref="IGC36:IGJ36"/>
    <mergeCell ref="IGK36:IGR36"/>
    <mergeCell ref="IDQ36:IDX36"/>
    <mergeCell ref="IDY36:IEF36"/>
    <mergeCell ref="IEG36:IEN36"/>
    <mergeCell ref="IEO36:IEV36"/>
    <mergeCell ref="IEW36:IFD36"/>
    <mergeCell ref="ICC36:ICJ36"/>
    <mergeCell ref="ICK36:ICR36"/>
    <mergeCell ref="ICS36:ICZ36"/>
    <mergeCell ref="IDA36:IDH36"/>
    <mergeCell ref="IDI36:IDP36"/>
    <mergeCell ref="IAO36:IAV36"/>
    <mergeCell ref="IAW36:IBD36"/>
    <mergeCell ref="IBE36:IBL36"/>
    <mergeCell ref="IBM36:IBT36"/>
    <mergeCell ref="IBU36:ICB36"/>
    <mergeCell ref="HZA36:HZH36"/>
    <mergeCell ref="HZI36:HZP36"/>
    <mergeCell ref="HZQ36:HZX36"/>
    <mergeCell ref="HZY36:IAF36"/>
    <mergeCell ref="IAG36:IAN36"/>
    <mergeCell ref="HXM36:HXT36"/>
    <mergeCell ref="HXU36:HYB36"/>
    <mergeCell ref="HYC36:HYJ36"/>
    <mergeCell ref="HYK36:HYR36"/>
    <mergeCell ref="HYS36:HYZ36"/>
    <mergeCell ref="HVY36:HWF36"/>
    <mergeCell ref="HWG36:HWN36"/>
    <mergeCell ref="HWO36:HWV36"/>
    <mergeCell ref="HWW36:HXD36"/>
    <mergeCell ref="HXE36:HXL36"/>
    <mergeCell ref="HUK36:HUR36"/>
    <mergeCell ref="HUS36:HUZ36"/>
    <mergeCell ref="HVA36:HVH36"/>
    <mergeCell ref="HVI36:HVP36"/>
    <mergeCell ref="HVQ36:HVX36"/>
    <mergeCell ref="HSW36:HTD36"/>
    <mergeCell ref="HTE36:HTL36"/>
    <mergeCell ref="HTM36:HTT36"/>
    <mergeCell ref="HTU36:HUB36"/>
    <mergeCell ref="HUC36:HUJ36"/>
    <mergeCell ref="HRI36:HRP36"/>
    <mergeCell ref="HRQ36:HRX36"/>
    <mergeCell ref="HRY36:HSF36"/>
    <mergeCell ref="HSG36:HSN36"/>
    <mergeCell ref="HSO36:HSV36"/>
    <mergeCell ref="HPU36:HQB36"/>
    <mergeCell ref="HQC36:HQJ36"/>
    <mergeCell ref="HQK36:HQR36"/>
    <mergeCell ref="HQS36:HQZ36"/>
    <mergeCell ref="HRA36:HRH36"/>
    <mergeCell ref="HOG36:HON36"/>
    <mergeCell ref="HOO36:HOV36"/>
    <mergeCell ref="HOW36:HPD36"/>
    <mergeCell ref="HPE36:HPL36"/>
    <mergeCell ref="HPM36:HPT36"/>
    <mergeCell ref="HMS36:HMZ36"/>
    <mergeCell ref="HNA36:HNH36"/>
    <mergeCell ref="HNI36:HNP36"/>
    <mergeCell ref="HNQ36:HNX36"/>
    <mergeCell ref="HNY36:HOF36"/>
    <mergeCell ref="HLE36:HLL36"/>
    <mergeCell ref="HLM36:HLT36"/>
    <mergeCell ref="HLU36:HMB36"/>
    <mergeCell ref="HMC36:HMJ36"/>
    <mergeCell ref="HMK36:HMR36"/>
    <mergeCell ref="HJQ36:HJX36"/>
    <mergeCell ref="HJY36:HKF36"/>
    <mergeCell ref="HKG36:HKN36"/>
    <mergeCell ref="HKO36:HKV36"/>
    <mergeCell ref="HKW36:HLD36"/>
    <mergeCell ref="HIC36:HIJ36"/>
    <mergeCell ref="HIK36:HIR36"/>
    <mergeCell ref="HIS36:HIZ36"/>
    <mergeCell ref="HJA36:HJH36"/>
    <mergeCell ref="HJI36:HJP36"/>
    <mergeCell ref="HGO36:HGV36"/>
    <mergeCell ref="HGW36:HHD36"/>
    <mergeCell ref="HHE36:HHL36"/>
    <mergeCell ref="HHM36:HHT36"/>
    <mergeCell ref="HHU36:HIB36"/>
    <mergeCell ref="HFA36:HFH36"/>
    <mergeCell ref="HFI36:HFP36"/>
    <mergeCell ref="HFQ36:HFX36"/>
    <mergeCell ref="HFY36:HGF36"/>
    <mergeCell ref="HGG36:HGN36"/>
    <mergeCell ref="HDM36:HDT36"/>
    <mergeCell ref="HDU36:HEB36"/>
    <mergeCell ref="HEC36:HEJ36"/>
    <mergeCell ref="HEK36:HER36"/>
    <mergeCell ref="HES36:HEZ36"/>
    <mergeCell ref="HBY36:HCF36"/>
    <mergeCell ref="HCG36:HCN36"/>
    <mergeCell ref="HCO36:HCV36"/>
    <mergeCell ref="HCW36:HDD36"/>
    <mergeCell ref="HDE36:HDL36"/>
    <mergeCell ref="HAK36:HAR36"/>
    <mergeCell ref="HAS36:HAZ36"/>
    <mergeCell ref="HBA36:HBH36"/>
    <mergeCell ref="HBI36:HBP36"/>
    <mergeCell ref="HBQ36:HBX36"/>
    <mergeCell ref="GYW36:GZD36"/>
    <mergeCell ref="GZE36:GZL36"/>
    <mergeCell ref="GZM36:GZT36"/>
    <mergeCell ref="GZU36:HAB36"/>
    <mergeCell ref="HAC36:HAJ36"/>
    <mergeCell ref="GXI36:GXP36"/>
    <mergeCell ref="GXQ36:GXX36"/>
    <mergeCell ref="GXY36:GYF36"/>
    <mergeCell ref="GYG36:GYN36"/>
    <mergeCell ref="GYO36:GYV36"/>
    <mergeCell ref="GVU36:GWB36"/>
    <mergeCell ref="GWC36:GWJ36"/>
    <mergeCell ref="GWK36:GWR36"/>
    <mergeCell ref="GWS36:GWZ36"/>
    <mergeCell ref="GXA36:GXH36"/>
    <mergeCell ref="GUG36:GUN36"/>
    <mergeCell ref="GUO36:GUV36"/>
    <mergeCell ref="GUW36:GVD36"/>
    <mergeCell ref="GVE36:GVL36"/>
    <mergeCell ref="GVM36:GVT36"/>
    <mergeCell ref="GSS36:GSZ36"/>
    <mergeCell ref="GTA36:GTH36"/>
    <mergeCell ref="GTI36:GTP36"/>
    <mergeCell ref="GTQ36:GTX36"/>
    <mergeCell ref="GTY36:GUF36"/>
    <mergeCell ref="GRE36:GRL36"/>
    <mergeCell ref="GRM36:GRT36"/>
    <mergeCell ref="GRU36:GSB36"/>
    <mergeCell ref="GSC36:GSJ36"/>
    <mergeCell ref="GSK36:GSR36"/>
    <mergeCell ref="GPQ36:GPX36"/>
    <mergeCell ref="GPY36:GQF36"/>
    <mergeCell ref="GQG36:GQN36"/>
    <mergeCell ref="GQO36:GQV36"/>
    <mergeCell ref="GQW36:GRD36"/>
    <mergeCell ref="GOC36:GOJ36"/>
    <mergeCell ref="GOK36:GOR36"/>
    <mergeCell ref="GOS36:GOZ36"/>
    <mergeCell ref="GPA36:GPH36"/>
    <mergeCell ref="GPI36:GPP36"/>
    <mergeCell ref="GMO36:GMV36"/>
    <mergeCell ref="GMW36:GND36"/>
    <mergeCell ref="GNE36:GNL36"/>
    <mergeCell ref="GNM36:GNT36"/>
    <mergeCell ref="GNU36:GOB36"/>
    <mergeCell ref="GLA36:GLH36"/>
    <mergeCell ref="GLI36:GLP36"/>
    <mergeCell ref="GLQ36:GLX36"/>
    <mergeCell ref="GLY36:GMF36"/>
    <mergeCell ref="GMG36:GMN36"/>
    <mergeCell ref="GJM36:GJT36"/>
    <mergeCell ref="GJU36:GKB36"/>
    <mergeCell ref="GKC36:GKJ36"/>
    <mergeCell ref="GKK36:GKR36"/>
    <mergeCell ref="GKS36:GKZ36"/>
    <mergeCell ref="GHY36:GIF36"/>
    <mergeCell ref="GIG36:GIN36"/>
    <mergeCell ref="GIO36:GIV36"/>
    <mergeCell ref="GIW36:GJD36"/>
    <mergeCell ref="GJE36:GJL36"/>
    <mergeCell ref="GGK36:GGR36"/>
    <mergeCell ref="GGS36:GGZ36"/>
    <mergeCell ref="GHA36:GHH36"/>
    <mergeCell ref="GHI36:GHP36"/>
    <mergeCell ref="GHQ36:GHX36"/>
    <mergeCell ref="GEW36:GFD36"/>
    <mergeCell ref="GFE36:GFL36"/>
    <mergeCell ref="GFM36:GFT36"/>
    <mergeCell ref="GFU36:GGB36"/>
    <mergeCell ref="GGC36:GGJ36"/>
    <mergeCell ref="GDI36:GDP36"/>
    <mergeCell ref="GDQ36:GDX36"/>
    <mergeCell ref="GDY36:GEF36"/>
    <mergeCell ref="GEG36:GEN36"/>
    <mergeCell ref="GEO36:GEV36"/>
    <mergeCell ref="GBU36:GCB36"/>
    <mergeCell ref="GCC36:GCJ36"/>
    <mergeCell ref="GCK36:GCR36"/>
    <mergeCell ref="GCS36:GCZ36"/>
    <mergeCell ref="GDA36:GDH36"/>
    <mergeCell ref="GAG36:GAN36"/>
    <mergeCell ref="GAO36:GAV36"/>
    <mergeCell ref="GAW36:GBD36"/>
    <mergeCell ref="GBE36:GBL36"/>
    <mergeCell ref="GBM36:GBT36"/>
    <mergeCell ref="FYS36:FYZ36"/>
    <mergeCell ref="FZA36:FZH36"/>
    <mergeCell ref="FZI36:FZP36"/>
    <mergeCell ref="FZQ36:FZX36"/>
    <mergeCell ref="FZY36:GAF36"/>
    <mergeCell ref="FXE36:FXL36"/>
    <mergeCell ref="FXM36:FXT36"/>
    <mergeCell ref="FXU36:FYB36"/>
    <mergeCell ref="FYC36:FYJ36"/>
    <mergeCell ref="FYK36:FYR36"/>
    <mergeCell ref="FVQ36:FVX36"/>
    <mergeCell ref="FVY36:FWF36"/>
    <mergeCell ref="FWG36:FWN36"/>
    <mergeCell ref="FWO36:FWV36"/>
    <mergeCell ref="FWW36:FXD36"/>
    <mergeCell ref="FUC36:FUJ36"/>
    <mergeCell ref="FUK36:FUR36"/>
    <mergeCell ref="FUS36:FUZ36"/>
    <mergeCell ref="FVA36:FVH36"/>
    <mergeCell ref="FVI36:FVP36"/>
    <mergeCell ref="FSO36:FSV36"/>
    <mergeCell ref="FSW36:FTD36"/>
    <mergeCell ref="FTE36:FTL36"/>
    <mergeCell ref="FTM36:FTT36"/>
    <mergeCell ref="FTU36:FUB36"/>
    <mergeCell ref="FRA36:FRH36"/>
    <mergeCell ref="FRI36:FRP36"/>
    <mergeCell ref="FRQ36:FRX36"/>
    <mergeCell ref="FRY36:FSF36"/>
    <mergeCell ref="FSG36:FSN36"/>
    <mergeCell ref="FPM36:FPT36"/>
    <mergeCell ref="FPU36:FQB36"/>
    <mergeCell ref="FQC36:FQJ36"/>
    <mergeCell ref="FQK36:FQR36"/>
    <mergeCell ref="FQS36:FQZ36"/>
    <mergeCell ref="FNY36:FOF36"/>
    <mergeCell ref="FOG36:FON36"/>
    <mergeCell ref="FOO36:FOV36"/>
    <mergeCell ref="FOW36:FPD36"/>
    <mergeCell ref="FPE36:FPL36"/>
    <mergeCell ref="FMK36:FMR36"/>
    <mergeCell ref="FMS36:FMZ36"/>
    <mergeCell ref="FNA36:FNH36"/>
    <mergeCell ref="FNI36:FNP36"/>
    <mergeCell ref="FNQ36:FNX36"/>
    <mergeCell ref="FKW36:FLD36"/>
    <mergeCell ref="FLE36:FLL36"/>
    <mergeCell ref="FLM36:FLT36"/>
    <mergeCell ref="FLU36:FMB36"/>
    <mergeCell ref="FMC36:FMJ36"/>
    <mergeCell ref="FJI36:FJP36"/>
    <mergeCell ref="FJQ36:FJX36"/>
    <mergeCell ref="FJY36:FKF36"/>
    <mergeCell ref="FKG36:FKN36"/>
    <mergeCell ref="FKO36:FKV36"/>
    <mergeCell ref="FHU36:FIB36"/>
    <mergeCell ref="FIC36:FIJ36"/>
    <mergeCell ref="FIK36:FIR36"/>
    <mergeCell ref="FIS36:FIZ36"/>
    <mergeCell ref="FJA36:FJH36"/>
    <mergeCell ref="FGG36:FGN36"/>
    <mergeCell ref="FGO36:FGV36"/>
    <mergeCell ref="FGW36:FHD36"/>
    <mergeCell ref="FHE36:FHL36"/>
    <mergeCell ref="FHM36:FHT36"/>
    <mergeCell ref="FES36:FEZ36"/>
    <mergeCell ref="FFA36:FFH36"/>
    <mergeCell ref="FFI36:FFP36"/>
    <mergeCell ref="FFQ36:FFX36"/>
    <mergeCell ref="FFY36:FGF36"/>
    <mergeCell ref="FDE36:FDL36"/>
    <mergeCell ref="FDM36:FDT36"/>
    <mergeCell ref="FDU36:FEB36"/>
    <mergeCell ref="FEC36:FEJ36"/>
    <mergeCell ref="FEK36:FER36"/>
    <mergeCell ref="FBQ36:FBX36"/>
    <mergeCell ref="FBY36:FCF36"/>
    <mergeCell ref="FCG36:FCN36"/>
    <mergeCell ref="FCO36:FCV36"/>
    <mergeCell ref="FCW36:FDD36"/>
    <mergeCell ref="FAC36:FAJ36"/>
    <mergeCell ref="FAK36:FAR36"/>
    <mergeCell ref="FAS36:FAZ36"/>
    <mergeCell ref="FBA36:FBH36"/>
    <mergeCell ref="FBI36:FBP36"/>
    <mergeCell ref="EYO36:EYV36"/>
    <mergeCell ref="EYW36:EZD36"/>
    <mergeCell ref="EZE36:EZL36"/>
    <mergeCell ref="EZM36:EZT36"/>
    <mergeCell ref="EZU36:FAB36"/>
    <mergeCell ref="EXA36:EXH36"/>
    <mergeCell ref="EXI36:EXP36"/>
    <mergeCell ref="EXQ36:EXX36"/>
    <mergeCell ref="EXY36:EYF36"/>
    <mergeCell ref="EYG36:EYN36"/>
    <mergeCell ref="EVM36:EVT36"/>
    <mergeCell ref="EVU36:EWB36"/>
    <mergeCell ref="EWC36:EWJ36"/>
    <mergeCell ref="EWK36:EWR36"/>
    <mergeCell ref="EWS36:EWZ36"/>
    <mergeCell ref="ETY36:EUF36"/>
    <mergeCell ref="EUG36:EUN36"/>
    <mergeCell ref="EUO36:EUV36"/>
    <mergeCell ref="EUW36:EVD36"/>
    <mergeCell ref="EVE36:EVL36"/>
    <mergeCell ref="ESK36:ESR36"/>
    <mergeCell ref="ESS36:ESZ36"/>
    <mergeCell ref="ETA36:ETH36"/>
    <mergeCell ref="ETI36:ETP36"/>
    <mergeCell ref="ETQ36:ETX36"/>
    <mergeCell ref="EQW36:ERD36"/>
    <mergeCell ref="ERE36:ERL36"/>
    <mergeCell ref="ERM36:ERT36"/>
    <mergeCell ref="ERU36:ESB36"/>
    <mergeCell ref="ESC36:ESJ36"/>
    <mergeCell ref="EPI36:EPP36"/>
    <mergeCell ref="EPQ36:EPX36"/>
    <mergeCell ref="EPY36:EQF36"/>
    <mergeCell ref="EQG36:EQN36"/>
    <mergeCell ref="EQO36:EQV36"/>
    <mergeCell ref="ENU36:EOB36"/>
    <mergeCell ref="EOC36:EOJ36"/>
    <mergeCell ref="EOK36:EOR36"/>
    <mergeCell ref="EOS36:EOZ36"/>
    <mergeCell ref="EPA36:EPH36"/>
    <mergeCell ref="EMG36:EMN36"/>
    <mergeCell ref="EMO36:EMV36"/>
    <mergeCell ref="EMW36:END36"/>
    <mergeCell ref="ENE36:ENL36"/>
    <mergeCell ref="ENM36:ENT36"/>
    <mergeCell ref="EKS36:EKZ36"/>
    <mergeCell ref="ELA36:ELH36"/>
    <mergeCell ref="ELI36:ELP36"/>
    <mergeCell ref="ELQ36:ELX36"/>
    <mergeCell ref="ELY36:EMF36"/>
    <mergeCell ref="EJE36:EJL36"/>
    <mergeCell ref="EJM36:EJT36"/>
    <mergeCell ref="EJU36:EKB36"/>
    <mergeCell ref="EKC36:EKJ36"/>
    <mergeCell ref="EKK36:EKR36"/>
    <mergeCell ref="EHQ36:EHX36"/>
    <mergeCell ref="EHY36:EIF36"/>
    <mergeCell ref="EIG36:EIN36"/>
    <mergeCell ref="EIO36:EIV36"/>
    <mergeCell ref="EIW36:EJD36"/>
    <mergeCell ref="EGC36:EGJ36"/>
    <mergeCell ref="EGK36:EGR36"/>
    <mergeCell ref="EGS36:EGZ36"/>
    <mergeCell ref="EHA36:EHH36"/>
    <mergeCell ref="EHI36:EHP36"/>
    <mergeCell ref="EEO36:EEV36"/>
    <mergeCell ref="EEW36:EFD36"/>
    <mergeCell ref="EFE36:EFL36"/>
    <mergeCell ref="EFM36:EFT36"/>
    <mergeCell ref="EFU36:EGB36"/>
    <mergeCell ref="EDA36:EDH36"/>
    <mergeCell ref="EDI36:EDP36"/>
    <mergeCell ref="EDQ36:EDX36"/>
    <mergeCell ref="EDY36:EEF36"/>
    <mergeCell ref="EEG36:EEN36"/>
    <mergeCell ref="EBM36:EBT36"/>
    <mergeCell ref="EBU36:ECB36"/>
    <mergeCell ref="ECC36:ECJ36"/>
    <mergeCell ref="ECK36:ECR36"/>
    <mergeCell ref="ECS36:ECZ36"/>
    <mergeCell ref="DZY36:EAF36"/>
    <mergeCell ref="EAG36:EAN36"/>
    <mergeCell ref="EAO36:EAV36"/>
    <mergeCell ref="EAW36:EBD36"/>
    <mergeCell ref="EBE36:EBL36"/>
    <mergeCell ref="DYK36:DYR36"/>
    <mergeCell ref="DYS36:DYZ36"/>
    <mergeCell ref="DZA36:DZH36"/>
    <mergeCell ref="DZI36:DZP36"/>
    <mergeCell ref="DZQ36:DZX36"/>
    <mergeCell ref="DWW36:DXD36"/>
    <mergeCell ref="DXE36:DXL36"/>
    <mergeCell ref="DXM36:DXT36"/>
    <mergeCell ref="DXU36:DYB36"/>
    <mergeCell ref="DYC36:DYJ36"/>
    <mergeCell ref="DVI36:DVP36"/>
    <mergeCell ref="DVQ36:DVX36"/>
    <mergeCell ref="DVY36:DWF36"/>
    <mergeCell ref="DWG36:DWN36"/>
    <mergeCell ref="DWO36:DWV36"/>
    <mergeCell ref="DTU36:DUB36"/>
    <mergeCell ref="DUC36:DUJ36"/>
    <mergeCell ref="DUK36:DUR36"/>
    <mergeCell ref="DUS36:DUZ36"/>
    <mergeCell ref="DVA36:DVH36"/>
    <mergeCell ref="DSG36:DSN36"/>
    <mergeCell ref="DSO36:DSV36"/>
    <mergeCell ref="DSW36:DTD36"/>
    <mergeCell ref="DTE36:DTL36"/>
    <mergeCell ref="DTM36:DTT36"/>
    <mergeCell ref="DQS36:DQZ36"/>
    <mergeCell ref="DRA36:DRH36"/>
    <mergeCell ref="DRI36:DRP36"/>
    <mergeCell ref="DRQ36:DRX36"/>
    <mergeCell ref="DRY36:DSF36"/>
    <mergeCell ref="DPE36:DPL36"/>
    <mergeCell ref="DPM36:DPT36"/>
    <mergeCell ref="DPU36:DQB36"/>
    <mergeCell ref="DQC36:DQJ36"/>
    <mergeCell ref="DQK36:DQR36"/>
    <mergeCell ref="DNQ36:DNX36"/>
    <mergeCell ref="DNY36:DOF36"/>
    <mergeCell ref="DOG36:DON36"/>
    <mergeCell ref="DOO36:DOV36"/>
    <mergeCell ref="DOW36:DPD36"/>
    <mergeCell ref="DMC36:DMJ36"/>
    <mergeCell ref="DMK36:DMR36"/>
    <mergeCell ref="DMS36:DMZ36"/>
    <mergeCell ref="DNA36:DNH36"/>
    <mergeCell ref="DNI36:DNP36"/>
    <mergeCell ref="DKO36:DKV36"/>
    <mergeCell ref="DKW36:DLD36"/>
    <mergeCell ref="DLE36:DLL36"/>
    <mergeCell ref="DLM36:DLT36"/>
    <mergeCell ref="DLU36:DMB36"/>
    <mergeCell ref="DJA36:DJH36"/>
    <mergeCell ref="DJI36:DJP36"/>
    <mergeCell ref="DJQ36:DJX36"/>
    <mergeCell ref="DJY36:DKF36"/>
    <mergeCell ref="DKG36:DKN36"/>
    <mergeCell ref="DHM36:DHT36"/>
    <mergeCell ref="DHU36:DIB36"/>
    <mergeCell ref="DIC36:DIJ36"/>
    <mergeCell ref="DIK36:DIR36"/>
    <mergeCell ref="DIS36:DIZ36"/>
    <mergeCell ref="DFY36:DGF36"/>
    <mergeCell ref="DGG36:DGN36"/>
    <mergeCell ref="DGO36:DGV36"/>
    <mergeCell ref="DGW36:DHD36"/>
    <mergeCell ref="DHE36:DHL36"/>
    <mergeCell ref="DEK36:DER36"/>
    <mergeCell ref="DES36:DEZ36"/>
    <mergeCell ref="DFA36:DFH36"/>
    <mergeCell ref="DFI36:DFP36"/>
    <mergeCell ref="DFQ36:DFX36"/>
    <mergeCell ref="DCW36:DDD36"/>
    <mergeCell ref="DDE36:DDL36"/>
    <mergeCell ref="DDM36:DDT36"/>
    <mergeCell ref="DDU36:DEB36"/>
    <mergeCell ref="DEC36:DEJ36"/>
    <mergeCell ref="DBI36:DBP36"/>
    <mergeCell ref="DBQ36:DBX36"/>
    <mergeCell ref="DBY36:DCF36"/>
    <mergeCell ref="DCG36:DCN36"/>
    <mergeCell ref="DCO36:DCV36"/>
    <mergeCell ref="CZU36:DAB36"/>
    <mergeCell ref="DAC36:DAJ36"/>
    <mergeCell ref="DAK36:DAR36"/>
    <mergeCell ref="DAS36:DAZ36"/>
    <mergeCell ref="DBA36:DBH36"/>
    <mergeCell ref="CYG36:CYN36"/>
    <mergeCell ref="CYO36:CYV36"/>
    <mergeCell ref="CYW36:CZD36"/>
    <mergeCell ref="CZE36:CZL36"/>
    <mergeCell ref="CZM36:CZT36"/>
    <mergeCell ref="CWS36:CWZ36"/>
    <mergeCell ref="CXA36:CXH36"/>
    <mergeCell ref="CXI36:CXP36"/>
    <mergeCell ref="CXQ36:CXX36"/>
    <mergeCell ref="CXY36:CYF36"/>
    <mergeCell ref="CVE36:CVL36"/>
    <mergeCell ref="CVM36:CVT36"/>
    <mergeCell ref="CVU36:CWB36"/>
    <mergeCell ref="CWC36:CWJ36"/>
    <mergeCell ref="CWK36:CWR36"/>
    <mergeCell ref="CTQ36:CTX36"/>
    <mergeCell ref="CTY36:CUF36"/>
    <mergeCell ref="CUG36:CUN36"/>
    <mergeCell ref="CUO36:CUV36"/>
    <mergeCell ref="CUW36:CVD36"/>
    <mergeCell ref="CSC36:CSJ36"/>
    <mergeCell ref="CSK36:CSR36"/>
    <mergeCell ref="CSS36:CSZ36"/>
    <mergeCell ref="CTA36:CTH36"/>
    <mergeCell ref="CTI36:CTP36"/>
    <mergeCell ref="CQO36:CQV36"/>
    <mergeCell ref="CQW36:CRD36"/>
    <mergeCell ref="CRE36:CRL36"/>
    <mergeCell ref="CRM36:CRT36"/>
    <mergeCell ref="CRU36:CSB36"/>
    <mergeCell ref="CPA36:CPH36"/>
    <mergeCell ref="CPI36:CPP36"/>
    <mergeCell ref="CPQ36:CPX36"/>
    <mergeCell ref="CPY36:CQF36"/>
    <mergeCell ref="CQG36:CQN36"/>
    <mergeCell ref="CNM36:CNT36"/>
    <mergeCell ref="CNU36:COB36"/>
    <mergeCell ref="COC36:COJ36"/>
    <mergeCell ref="COK36:COR36"/>
    <mergeCell ref="COS36:COZ36"/>
    <mergeCell ref="CLY36:CMF36"/>
    <mergeCell ref="CMG36:CMN36"/>
    <mergeCell ref="CMO36:CMV36"/>
    <mergeCell ref="CMW36:CND36"/>
    <mergeCell ref="CNE36:CNL36"/>
    <mergeCell ref="CKK36:CKR36"/>
    <mergeCell ref="CKS36:CKZ36"/>
    <mergeCell ref="CLA36:CLH36"/>
    <mergeCell ref="CLI36:CLP36"/>
    <mergeCell ref="CLQ36:CLX36"/>
    <mergeCell ref="CIW36:CJD36"/>
    <mergeCell ref="CJE36:CJL36"/>
    <mergeCell ref="CJM36:CJT36"/>
    <mergeCell ref="CJU36:CKB36"/>
    <mergeCell ref="CKC36:CKJ36"/>
    <mergeCell ref="CHI36:CHP36"/>
    <mergeCell ref="CHQ36:CHX36"/>
    <mergeCell ref="CHY36:CIF36"/>
    <mergeCell ref="CIG36:CIN36"/>
    <mergeCell ref="CIO36:CIV36"/>
    <mergeCell ref="CFU36:CGB36"/>
    <mergeCell ref="CGC36:CGJ36"/>
    <mergeCell ref="CGK36:CGR36"/>
    <mergeCell ref="CGS36:CGZ36"/>
    <mergeCell ref="CHA36:CHH36"/>
    <mergeCell ref="CEG36:CEN36"/>
    <mergeCell ref="CEO36:CEV36"/>
    <mergeCell ref="CEW36:CFD36"/>
    <mergeCell ref="CFE36:CFL36"/>
    <mergeCell ref="CFM36:CFT36"/>
    <mergeCell ref="CCS36:CCZ36"/>
    <mergeCell ref="CDA36:CDH36"/>
    <mergeCell ref="CDI36:CDP36"/>
    <mergeCell ref="CDQ36:CDX36"/>
    <mergeCell ref="CDY36:CEF36"/>
    <mergeCell ref="CBE36:CBL36"/>
    <mergeCell ref="CBM36:CBT36"/>
    <mergeCell ref="CBU36:CCB36"/>
    <mergeCell ref="CCC36:CCJ36"/>
    <mergeCell ref="CCK36:CCR36"/>
    <mergeCell ref="BZQ36:BZX36"/>
    <mergeCell ref="BZY36:CAF36"/>
    <mergeCell ref="CAG36:CAN36"/>
    <mergeCell ref="CAO36:CAV36"/>
    <mergeCell ref="CAW36:CBD36"/>
    <mergeCell ref="BYC36:BYJ36"/>
    <mergeCell ref="BYK36:BYR36"/>
    <mergeCell ref="BYS36:BYZ36"/>
    <mergeCell ref="BZA36:BZH36"/>
    <mergeCell ref="BZI36:BZP36"/>
    <mergeCell ref="BWO36:BWV36"/>
    <mergeCell ref="BWW36:BXD36"/>
    <mergeCell ref="BXE36:BXL36"/>
    <mergeCell ref="BXM36:BXT36"/>
    <mergeCell ref="BXU36:BYB36"/>
    <mergeCell ref="BVA36:BVH36"/>
    <mergeCell ref="BVI36:BVP36"/>
    <mergeCell ref="BVQ36:BVX36"/>
    <mergeCell ref="BVY36:BWF36"/>
    <mergeCell ref="BWG36:BWN36"/>
    <mergeCell ref="BTM36:BTT36"/>
    <mergeCell ref="BTU36:BUB36"/>
    <mergeCell ref="BUC36:BUJ36"/>
    <mergeCell ref="BUK36:BUR36"/>
    <mergeCell ref="BUS36:BUZ36"/>
    <mergeCell ref="BRY36:BSF36"/>
    <mergeCell ref="BSG36:BSN36"/>
    <mergeCell ref="BSO36:BSV36"/>
    <mergeCell ref="BSW36:BTD36"/>
    <mergeCell ref="BTE36:BTL36"/>
    <mergeCell ref="BQK36:BQR36"/>
    <mergeCell ref="BQS36:BQZ36"/>
    <mergeCell ref="BRA36:BRH36"/>
    <mergeCell ref="BRI36:BRP36"/>
    <mergeCell ref="BRQ36:BRX36"/>
    <mergeCell ref="BOW36:BPD36"/>
    <mergeCell ref="BPE36:BPL36"/>
    <mergeCell ref="BPM36:BPT36"/>
    <mergeCell ref="BPU36:BQB36"/>
    <mergeCell ref="BQC36:BQJ36"/>
    <mergeCell ref="BNI36:BNP36"/>
    <mergeCell ref="BNQ36:BNX36"/>
    <mergeCell ref="BNY36:BOF36"/>
    <mergeCell ref="BOG36:BON36"/>
    <mergeCell ref="BOO36:BOV36"/>
    <mergeCell ref="BLU36:BMB36"/>
    <mergeCell ref="BMC36:BMJ36"/>
    <mergeCell ref="BMK36:BMR36"/>
    <mergeCell ref="BMS36:BMZ36"/>
    <mergeCell ref="BNA36:BNH36"/>
    <mergeCell ref="BKG36:BKN36"/>
    <mergeCell ref="BKO36:BKV36"/>
    <mergeCell ref="BKW36:BLD36"/>
    <mergeCell ref="BLE36:BLL36"/>
    <mergeCell ref="BLM36:BLT36"/>
    <mergeCell ref="BIS36:BIZ36"/>
    <mergeCell ref="BJA36:BJH36"/>
    <mergeCell ref="BJI36:BJP36"/>
    <mergeCell ref="BJQ36:BJX36"/>
    <mergeCell ref="BJY36:BKF36"/>
    <mergeCell ref="BHE36:BHL36"/>
    <mergeCell ref="BHM36:BHT36"/>
    <mergeCell ref="BHU36:BIB36"/>
    <mergeCell ref="BIC36:BIJ36"/>
    <mergeCell ref="BIK36:BIR36"/>
    <mergeCell ref="BFQ36:BFX36"/>
    <mergeCell ref="BFY36:BGF36"/>
    <mergeCell ref="BGG36:BGN36"/>
    <mergeCell ref="BGO36:BGV36"/>
    <mergeCell ref="BGW36:BHD36"/>
    <mergeCell ref="BEC36:BEJ36"/>
    <mergeCell ref="BEK36:BER36"/>
    <mergeCell ref="BES36:BEZ36"/>
    <mergeCell ref="BFA36:BFH36"/>
    <mergeCell ref="BFI36:BFP36"/>
    <mergeCell ref="BCO36:BCV36"/>
    <mergeCell ref="BCW36:BDD36"/>
    <mergeCell ref="BDE36:BDL36"/>
    <mergeCell ref="BDM36:BDT36"/>
    <mergeCell ref="BDU36:BEB36"/>
    <mergeCell ref="BBA36:BBH36"/>
    <mergeCell ref="BBI36:BBP36"/>
    <mergeCell ref="BBQ36:BBX36"/>
    <mergeCell ref="BBY36:BCF36"/>
    <mergeCell ref="BCG36:BCN36"/>
    <mergeCell ref="AZM36:AZT36"/>
    <mergeCell ref="AZU36:BAB36"/>
    <mergeCell ref="BAC36:BAJ36"/>
    <mergeCell ref="BAK36:BAR36"/>
    <mergeCell ref="BAS36:BAZ36"/>
    <mergeCell ref="AXY36:AYF36"/>
    <mergeCell ref="AYG36:AYN36"/>
    <mergeCell ref="AYO36:AYV36"/>
    <mergeCell ref="AYW36:AZD36"/>
    <mergeCell ref="AZE36:AZL36"/>
    <mergeCell ref="AWK36:AWR36"/>
    <mergeCell ref="AWS36:AWZ36"/>
    <mergeCell ref="AXA36:AXH36"/>
    <mergeCell ref="AXI36:AXP36"/>
    <mergeCell ref="AXQ36:AXX36"/>
    <mergeCell ref="AUW36:AVD36"/>
    <mergeCell ref="AVE36:AVL36"/>
    <mergeCell ref="AVM36:AVT36"/>
    <mergeCell ref="AVU36:AWB36"/>
    <mergeCell ref="AWC36:AWJ36"/>
    <mergeCell ref="ABM36:ABT36"/>
    <mergeCell ref="ABU36:ACB36"/>
    <mergeCell ref="ACC36:ACJ36"/>
    <mergeCell ref="ZI36:ZP36"/>
    <mergeCell ref="ZQ36:ZX36"/>
    <mergeCell ref="ZY36:AAF36"/>
    <mergeCell ref="AAG36:AAN36"/>
    <mergeCell ref="AAO36:AAV36"/>
    <mergeCell ref="ATI36:ATP36"/>
    <mergeCell ref="ATQ36:ATX36"/>
    <mergeCell ref="ATY36:AUF36"/>
    <mergeCell ref="AUG36:AUN36"/>
    <mergeCell ref="AUO36:AUV36"/>
    <mergeCell ref="ARU36:ASB36"/>
    <mergeCell ref="ASC36:ASJ36"/>
    <mergeCell ref="ASK36:ASR36"/>
    <mergeCell ref="ASS36:ASZ36"/>
    <mergeCell ref="ATA36:ATH36"/>
    <mergeCell ref="AQG36:AQN36"/>
    <mergeCell ref="AQO36:AQV36"/>
    <mergeCell ref="AQW36:ARD36"/>
    <mergeCell ref="ARE36:ARL36"/>
    <mergeCell ref="ARM36:ART36"/>
    <mergeCell ref="AOS36:AOZ36"/>
    <mergeCell ref="APA36:APH36"/>
    <mergeCell ref="API36:APP36"/>
    <mergeCell ref="APQ36:APX36"/>
    <mergeCell ref="APY36:AQF36"/>
    <mergeCell ref="ANE36:ANL36"/>
    <mergeCell ref="ANM36:ANT36"/>
    <mergeCell ref="ANU36:AOB36"/>
    <mergeCell ref="AOC36:AOJ36"/>
    <mergeCell ref="AOK36:AOR36"/>
    <mergeCell ref="ALQ36:ALX36"/>
    <mergeCell ref="ALY36:AMF36"/>
    <mergeCell ref="AMG36:AMN36"/>
    <mergeCell ref="AMO36:AMV36"/>
    <mergeCell ref="AMW36:AND36"/>
    <mergeCell ref="AKC36:AKJ36"/>
    <mergeCell ref="AKK36:AKR36"/>
    <mergeCell ref="AKS36:AKZ36"/>
    <mergeCell ref="ALA36:ALH36"/>
    <mergeCell ref="ALI36:ALP36"/>
    <mergeCell ref="YK36:YR36"/>
    <mergeCell ref="YS36:YZ36"/>
    <mergeCell ref="ZA36:ZH36"/>
    <mergeCell ref="WG36:WN36"/>
    <mergeCell ref="WO36:WV36"/>
    <mergeCell ref="WW36:XD36"/>
    <mergeCell ref="XE36:XL36"/>
    <mergeCell ref="XM36:XT36"/>
    <mergeCell ref="US36:UZ36"/>
    <mergeCell ref="VA36:VH36"/>
    <mergeCell ref="VI36:VP36"/>
    <mergeCell ref="VQ36:VX36"/>
    <mergeCell ref="VY36:WF36"/>
    <mergeCell ref="TE36:TL36"/>
    <mergeCell ref="TM36:TT36"/>
    <mergeCell ref="TU36:UB36"/>
    <mergeCell ref="UC36:UJ36"/>
    <mergeCell ref="UK36:UR36"/>
    <mergeCell ref="RQ36:RX36"/>
    <mergeCell ref="RY36:SF36"/>
    <mergeCell ref="SG36:SN36"/>
    <mergeCell ref="SO36:SV36"/>
    <mergeCell ref="SW36:TD36"/>
    <mergeCell ref="QC36:QJ36"/>
    <mergeCell ref="QK36:QR36"/>
    <mergeCell ref="QS36:QZ36"/>
    <mergeCell ref="RA36:RH36"/>
    <mergeCell ref="RI36:RP36"/>
    <mergeCell ref="OO36:OV36"/>
    <mergeCell ref="OW36:PD36"/>
    <mergeCell ref="PE36:PL36"/>
    <mergeCell ref="PM36:PT36"/>
    <mergeCell ref="PU36:QB36"/>
    <mergeCell ref="XU36:YB36"/>
    <mergeCell ref="YC36:YJ36"/>
    <mergeCell ref="WTA35:WTH35"/>
    <mergeCell ref="WTI35:WTP35"/>
    <mergeCell ref="WTQ35:WTX35"/>
    <mergeCell ref="WTY35:WUF35"/>
    <mergeCell ref="WUG35:WUN35"/>
    <mergeCell ref="WRM35:WRT35"/>
    <mergeCell ref="WRU35:WSB35"/>
    <mergeCell ref="WSC35:WSJ35"/>
    <mergeCell ref="WSK35:WSR35"/>
    <mergeCell ref="WSS35:WSZ35"/>
    <mergeCell ref="WPY35:WQF35"/>
    <mergeCell ref="WQG35:WQN35"/>
    <mergeCell ref="WQO35:WQV35"/>
    <mergeCell ref="WQW35:WRD35"/>
    <mergeCell ref="WRE35:WRL35"/>
    <mergeCell ref="WOK35:WOR35"/>
    <mergeCell ref="WOS35:WOZ35"/>
    <mergeCell ref="NA36:NH36"/>
    <mergeCell ref="NI36:NP36"/>
    <mergeCell ref="NQ36:NX36"/>
    <mergeCell ref="NY36:OF36"/>
    <mergeCell ref="OG36:ON36"/>
    <mergeCell ref="LM36:LT36"/>
    <mergeCell ref="LU36:MB36"/>
    <mergeCell ref="MC36:MJ36"/>
    <mergeCell ref="MK36:MR36"/>
    <mergeCell ref="MS36:MZ36"/>
    <mergeCell ref="JY36:KF36"/>
    <mergeCell ref="KG36:KN36"/>
    <mergeCell ref="KO36:KV36"/>
    <mergeCell ref="KW36:LD36"/>
    <mergeCell ref="LE36:LL36"/>
    <mergeCell ref="IK36:IR36"/>
    <mergeCell ref="IS36:IZ36"/>
    <mergeCell ref="JA36:JH36"/>
    <mergeCell ref="JI36:JP36"/>
    <mergeCell ref="JQ36:JX36"/>
    <mergeCell ref="AIO36:AIV36"/>
    <mergeCell ref="AIW36:AJD36"/>
    <mergeCell ref="AJE36:AJL36"/>
    <mergeCell ref="AJM36:AJT36"/>
    <mergeCell ref="AJU36:AKB36"/>
    <mergeCell ref="AHA36:AHH36"/>
    <mergeCell ref="AHI36:AHP36"/>
    <mergeCell ref="AHQ36:AHX36"/>
    <mergeCell ref="AHY36:AIF36"/>
    <mergeCell ref="AIG36:AIN36"/>
    <mergeCell ref="AFM36:AFT36"/>
    <mergeCell ref="AFU36:AGB36"/>
    <mergeCell ref="AGC36:AGJ36"/>
    <mergeCell ref="AGK36:AGR36"/>
    <mergeCell ref="AGS36:AGZ36"/>
    <mergeCell ref="ADY36:AEF36"/>
    <mergeCell ref="AEG36:AEN36"/>
    <mergeCell ref="AEO36:AEV36"/>
    <mergeCell ref="AEW36:AFD36"/>
    <mergeCell ref="AFE36:AFL36"/>
    <mergeCell ref="ACK36:ACR36"/>
    <mergeCell ref="ACS36:ACZ36"/>
    <mergeCell ref="ADA36:ADH36"/>
    <mergeCell ref="ADI36:ADP36"/>
    <mergeCell ref="ADQ36:ADX36"/>
    <mergeCell ref="AAW36:ABD36"/>
    <mergeCell ref="ABE36:ABL36"/>
    <mergeCell ref="XDU35:XEB35"/>
    <mergeCell ref="XEC35:XEJ35"/>
    <mergeCell ref="XEK35:XER35"/>
    <mergeCell ref="XES35:XEZ35"/>
    <mergeCell ref="XCG35:XCN35"/>
    <mergeCell ref="XCO35:XCV35"/>
    <mergeCell ref="XCW35:XDD35"/>
    <mergeCell ref="XDE35:XDL35"/>
    <mergeCell ref="XDM35:XDT35"/>
    <mergeCell ref="XAS35:XAZ35"/>
    <mergeCell ref="XBA35:XBH35"/>
    <mergeCell ref="XBI35:XBP35"/>
    <mergeCell ref="XBQ35:XBX35"/>
    <mergeCell ref="XBY35:XCF35"/>
    <mergeCell ref="WZE35:WZL35"/>
    <mergeCell ref="WZM35:WZT35"/>
    <mergeCell ref="WZU35:XAB35"/>
    <mergeCell ref="XAC35:XAJ35"/>
    <mergeCell ref="XAK35:XAR35"/>
    <mergeCell ref="WXQ35:WXX35"/>
    <mergeCell ref="WXY35:WYF35"/>
    <mergeCell ref="WYG35:WYN35"/>
    <mergeCell ref="WYO35:WYV35"/>
    <mergeCell ref="WYW35:WZD35"/>
    <mergeCell ref="WWC35:WWJ35"/>
    <mergeCell ref="WWK35:WWR35"/>
    <mergeCell ref="WWS35:WWZ35"/>
    <mergeCell ref="WXA35:WXH35"/>
    <mergeCell ref="WXI35:WXP35"/>
    <mergeCell ref="WUO35:WUV35"/>
    <mergeCell ref="WUW35:WVD35"/>
    <mergeCell ref="WVE35:WVL35"/>
    <mergeCell ref="WVM35:WVT35"/>
    <mergeCell ref="WVU35:WWB35"/>
    <mergeCell ref="WPA35:WPH35"/>
    <mergeCell ref="WPI35:WPP35"/>
    <mergeCell ref="WPQ35:WPX35"/>
    <mergeCell ref="WMW35:WND35"/>
    <mergeCell ref="WNE35:WNL35"/>
    <mergeCell ref="WNM35:WNT35"/>
    <mergeCell ref="WNU35:WOB35"/>
    <mergeCell ref="WOC35:WOJ35"/>
    <mergeCell ref="WLI35:WLP35"/>
    <mergeCell ref="WLQ35:WLX35"/>
    <mergeCell ref="WLY35:WMF35"/>
    <mergeCell ref="WMG35:WMN35"/>
    <mergeCell ref="WMO35:WMV35"/>
    <mergeCell ref="WJU35:WKB35"/>
    <mergeCell ref="WKC35:WKJ35"/>
    <mergeCell ref="WKK35:WKR35"/>
    <mergeCell ref="WKS35:WKZ35"/>
    <mergeCell ref="WLA35:WLH35"/>
    <mergeCell ref="WIG35:WIN35"/>
    <mergeCell ref="WIO35:WIV35"/>
    <mergeCell ref="WIW35:WJD35"/>
    <mergeCell ref="WJE35:WJL35"/>
    <mergeCell ref="WJM35:WJT35"/>
    <mergeCell ref="WGS35:WGZ35"/>
    <mergeCell ref="WHA35:WHH35"/>
    <mergeCell ref="WHI35:WHP35"/>
    <mergeCell ref="WHQ35:WHX35"/>
    <mergeCell ref="WHY35:WIF35"/>
    <mergeCell ref="WFE35:WFL35"/>
    <mergeCell ref="WFM35:WFT35"/>
    <mergeCell ref="WFU35:WGB35"/>
    <mergeCell ref="WGC35:WGJ35"/>
    <mergeCell ref="WGK35:WGR35"/>
    <mergeCell ref="WDQ35:WDX35"/>
    <mergeCell ref="WDY35:WEF35"/>
    <mergeCell ref="WEG35:WEN35"/>
    <mergeCell ref="WEO35:WEV35"/>
    <mergeCell ref="WEW35:WFD35"/>
    <mergeCell ref="WCC35:WCJ35"/>
    <mergeCell ref="WCK35:WCR35"/>
    <mergeCell ref="WCS35:WCZ35"/>
    <mergeCell ref="WDA35:WDH35"/>
    <mergeCell ref="WDI35:WDP35"/>
    <mergeCell ref="WAO35:WAV35"/>
    <mergeCell ref="WAW35:WBD35"/>
    <mergeCell ref="WBE35:WBL35"/>
    <mergeCell ref="WBM35:WBT35"/>
    <mergeCell ref="WBU35:WCB35"/>
    <mergeCell ref="VZA35:VZH35"/>
    <mergeCell ref="VZI35:VZP35"/>
    <mergeCell ref="VZQ35:VZX35"/>
    <mergeCell ref="VZY35:WAF35"/>
    <mergeCell ref="WAG35:WAN35"/>
    <mergeCell ref="VXM35:VXT35"/>
    <mergeCell ref="VXU35:VYB35"/>
    <mergeCell ref="VYC35:VYJ35"/>
    <mergeCell ref="VYK35:VYR35"/>
    <mergeCell ref="VYS35:VYZ35"/>
    <mergeCell ref="VVY35:VWF35"/>
    <mergeCell ref="VWG35:VWN35"/>
    <mergeCell ref="VWO35:VWV35"/>
    <mergeCell ref="VWW35:VXD35"/>
    <mergeCell ref="VXE35:VXL35"/>
    <mergeCell ref="VUK35:VUR35"/>
    <mergeCell ref="VUS35:VUZ35"/>
    <mergeCell ref="VVA35:VVH35"/>
    <mergeCell ref="VVI35:VVP35"/>
    <mergeCell ref="VVQ35:VVX35"/>
    <mergeCell ref="VSW35:VTD35"/>
    <mergeCell ref="VTE35:VTL35"/>
    <mergeCell ref="VTM35:VTT35"/>
    <mergeCell ref="VTU35:VUB35"/>
    <mergeCell ref="VUC35:VUJ35"/>
    <mergeCell ref="VRI35:VRP35"/>
    <mergeCell ref="VRQ35:VRX35"/>
    <mergeCell ref="VRY35:VSF35"/>
    <mergeCell ref="VSG35:VSN35"/>
    <mergeCell ref="VSO35:VSV35"/>
    <mergeCell ref="VPU35:VQB35"/>
    <mergeCell ref="VQC35:VQJ35"/>
    <mergeCell ref="VQK35:VQR35"/>
    <mergeCell ref="VQS35:VQZ35"/>
    <mergeCell ref="VRA35:VRH35"/>
    <mergeCell ref="VOG35:VON35"/>
    <mergeCell ref="VOO35:VOV35"/>
    <mergeCell ref="VOW35:VPD35"/>
    <mergeCell ref="VPE35:VPL35"/>
    <mergeCell ref="VPM35:VPT35"/>
    <mergeCell ref="VMS35:VMZ35"/>
    <mergeCell ref="VNA35:VNH35"/>
    <mergeCell ref="VNI35:VNP35"/>
    <mergeCell ref="VNQ35:VNX35"/>
    <mergeCell ref="VNY35:VOF35"/>
    <mergeCell ref="VLE35:VLL35"/>
    <mergeCell ref="VLM35:VLT35"/>
    <mergeCell ref="VLU35:VMB35"/>
    <mergeCell ref="VMC35:VMJ35"/>
    <mergeCell ref="VMK35:VMR35"/>
    <mergeCell ref="VJQ35:VJX35"/>
    <mergeCell ref="VJY35:VKF35"/>
    <mergeCell ref="VKG35:VKN35"/>
    <mergeCell ref="VKO35:VKV35"/>
    <mergeCell ref="VKW35:VLD35"/>
    <mergeCell ref="VIC35:VIJ35"/>
    <mergeCell ref="VIK35:VIR35"/>
    <mergeCell ref="VIS35:VIZ35"/>
    <mergeCell ref="VJA35:VJH35"/>
    <mergeCell ref="VJI35:VJP35"/>
    <mergeCell ref="VGO35:VGV35"/>
    <mergeCell ref="VGW35:VHD35"/>
    <mergeCell ref="VHE35:VHL35"/>
    <mergeCell ref="VHM35:VHT35"/>
    <mergeCell ref="VHU35:VIB35"/>
    <mergeCell ref="VFA35:VFH35"/>
    <mergeCell ref="VFI35:VFP35"/>
    <mergeCell ref="VFQ35:VFX35"/>
    <mergeCell ref="VFY35:VGF35"/>
    <mergeCell ref="VGG35:VGN35"/>
    <mergeCell ref="VDM35:VDT35"/>
    <mergeCell ref="VDU35:VEB35"/>
    <mergeCell ref="VEC35:VEJ35"/>
    <mergeCell ref="VEK35:VER35"/>
    <mergeCell ref="VES35:VEZ35"/>
    <mergeCell ref="VBY35:VCF35"/>
    <mergeCell ref="VCG35:VCN35"/>
    <mergeCell ref="VCO35:VCV35"/>
    <mergeCell ref="VCW35:VDD35"/>
    <mergeCell ref="VDE35:VDL35"/>
    <mergeCell ref="VAK35:VAR35"/>
    <mergeCell ref="VAS35:VAZ35"/>
    <mergeCell ref="VBA35:VBH35"/>
    <mergeCell ref="VBI35:VBP35"/>
    <mergeCell ref="VBQ35:VBX35"/>
    <mergeCell ref="UYW35:UZD35"/>
    <mergeCell ref="UZE35:UZL35"/>
    <mergeCell ref="UZM35:UZT35"/>
    <mergeCell ref="UZU35:VAB35"/>
    <mergeCell ref="VAC35:VAJ35"/>
    <mergeCell ref="UXI35:UXP35"/>
    <mergeCell ref="UXQ35:UXX35"/>
    <mergeCell ref="UXY35:UYF35"/>
    <mergeCell ref="UYG35:UYN35"/>
    <mergeCell ref="UYO35:UYV35"/>
    <mergeCell ref="UVU35:UWB35"/>
    <mergeCell ref="UWC35:UWJ35"/>
    <mergeCell ref="UWK35:UWR35"/>
    <mergeCell ref="UWS35:UWZ35"/>
    <mergeCell ref="UXA35:UXH35"/>
    <mergeCell ref="UUG35:UUN35"/>
    <mergeCell ref="UUO35:UUV35"/>
    <mergeCell ref="UUW35:UVD35"/>
    <mergeCell ref="UVE35:UVL35"/>
    <mergeCell ref="UVM35:UVT35"/>
    <mergeCell ref="USS35:USZ35"/>
    <mergeCell ref="UTA35:UTH35"/>
    <mergeCell ref="UTI35:UTP35"/>
    <mergeCell ref="UTQ35:UTX35"/>
    <mergeCell ref="UTY35:UUF35"/>
    <mergeCell ref="URE35:URL35"/>
    <mergeCell ref="URM35:URT35"/>
    <mergeCell ref="URU35:USB35"/>
    <mergeCell ref="USC35:USJ35"/>
    <mergeCell ref="USK35:USR35"/>
    <mergeCell ref="UPQ35:UPX35"/>
    <mergeCell ref="UPY35:UQF35"/>
    <mergeCell ref="UQG35:UQN35"/>
    <mergeCell ref="UQO35:UQV35"/>
    <mergeCell ref="UQW35:URD35"/>
    <mergeCell ref="UOC35:UOJ35"/>
    <mergeCell ref="UOK35:UOR35"/>
    <mergeCell ref="UOS35:UOZ35"/>
    <mergeCell ref="UPA35:UPH35"/>
    <mergeCell ref="UPI35:UPP35"/>
    <mergeCell ref="UMO35:UMV35"/>
    <mergeCell ref="UMW35:UND35"/>
    <mergeCell ref="UNE35:UNL35"/>
    <mergeCell ref="UNM35:UNT35"/>
    <mergeCell ref="UNU35:UOB35"/>
    <mergeCell ref="ULA35:ULH35"/>
    <mergeCell ref="ULI35:ULP35"/>
    <mergeCell ref="ULQ35:ULX35"/>
    <mergeCell ref="ULY35:UMF35"/>
    <mergeCell ref="UMG35:UMN35"/>
    <mergeCell ref="UJM35:UJT35"/>
    <mergeCell ref="UJU35:UKB35"/>
    <mergeCell ref="UKC35:UKJ35"/>
    <mergeCell ref="UKK35:UKR35"/>
    <mergeCell ref="UKS35:UKZ35"/>
    <mergeCell ref="UHY35:UIF35"/>
    <mergeCell ref="UIG35:UIN35"/>
    <mergeCell ref="UIO35:UIV35"/>
    <mergeCell ref="UIW35:UJD35"/>
    <mergeCell ref="UJE35:UJL35"/>
    <mergeCell ref="UGK35:UGR35"/>
    <mergeCell ref="UGS35:UGZ35"/>
    <mergeCell ref="UHA35:UHH35"/>
    <mergeCell ref="UHI35:UHP35"/>
    <mergeCell ref="UHQ35:UHX35"/>
    <mergeCell ref="UEW35:UFD35"/>
    <mergeCell ref="UFE35:UFL35"/>
    <mergeCell ref="UFM35:UFT35"/>
    <mergeCell ref="UFU35:UGB35"/>
    <mergeCell ref="UGC35:UGJ35"/>
    <mergeCell ref="UDI35:UDP35"/>
    <mergeCell ref="UDQ35:UDX35"/>
    <mergeCell ref="UDY35:UEF35"/>
    <mergeCell ref="UEG35:UEN35"/>
    <mergeCell ref="UEO35:UEV35"/>
    <mergeCell ref="UBU35:UCB35"/>
    <mergeCell ref="UCC35:UCJ35"/>
    <mergeCell ref="UCK35:UCR35"/>
    <mergeCell ref="UCS35:UCZ35"/>
    <mergeCell ref="UDA35:UDH35"/>
    <mergeCell ref="UAG35:UAN35"/>
    <mergeCell ref="UAO35:UAV35"/>
    <mergeCell ref="UAW35:UBD35"/>
    <mergeCell ref="UBE35:UBL35"/>
    <mergeCell ref="UBM35:UBT35"/>
    <mergeCell ref="TYS35:TYZ35"/>
    <mergeCell ref="TZA35:TZH35"/>
    <mergeCell ref="TZI35:TZP35"/>
    <mergeCell ref="TZQ35:TZX35"/>
    <mergeCell ref="TZY35:UAF35"/>
    <mergeCell ref="TXE35:TXL35"/>
    <mergeCell ref="TXM35:TXT35"/>
    <mergeCell ref="TXU35:TYB35"/>
    <mergeCell ref="TYC35:TYJ35"/>
    <mergeCell ref="TYK35:TYR35"/>
    <mergeCell ref="TVQ35:TVX35"/>
    <mergeCell ref="TVY35:TWF35"/>
    <mergeCell ref="TWG35:TWN35"/>
    <mergeCell ref="TWO35:TWV35"/>
    <mergeCell ref="TWW35:TXD35"/>
    <mergeCell ref="TUC35:TUJ35"/>
    <mergeCell ref="TUK35:TUR35"/>
    <mergeCell ref="TUS35:TUZ35"/>
    <mergeCell ref="TVA35:TVH35"/>
    <mergeCell ref="TVI35:TVP35"/>
    <mergeCell ref="TSO35:TSV35"/>
    <mergeCell ref="TSW35:TTD35"/>
    <mergeCell ref="TTE35:TTL35"/>
    <mergeCell ref="TTM35:TTT35"/>
    <mergeCell ref="TTU35:TUB35"/>
    <mergeCell ref="TRA35:TRH35"/>
    <mergeCell ref="TRI35:TRP35"/>
    <mergeCell ref="TRQ35:TRX35"/>
    <mergeCell ref="TRY35:TSF35"/>
    <mergeCell ref="TSG35:TSN35"/>
    <mergeCell ref="TPM35:TPT35"/>
    <mergeCell ref="TPU35:TQB35"/>
    <mergeCell ref="TQC35:TQJ35"/>
    <mergeCell ref="TQK35:TQR35"/>
    <mergeCell ref="TQS35:TQZ35"/>
    <mergeCell ref="TNY35:TOF35"/>
    <mergeCell ref="TOG35:TON35"/>
    <mergeCell ref="TOO35:TOV35"/>
    <mergeCell ref="TOW35:TPD35"/>
    <mergeCell ref="TPE35:TPL35"/>
    <mergeCell ref="TMK35:TMR35"/>
    <mergeCell ref="TMS35:TMZ35"/>
    <mergeCell ref="TNA35:TNH35"/>
    <mergeCell ref="TNI35:TNP35"/>
    <mergeCell ref="TNQ35:TNX35"/>
    <mergeCell ref="TKW35:TLD35"/>
    <mergeCell ref="TLE35:TLL35"/>
    <mergeCell ref="TLM35:TLT35"/>
    <mergeCell ref="TLU35:TMB35"/>
    <mergeCell ref="TMC35:TMJ35"/>
    <mergeCell ref="TJI35:TJP35"/>
    <mergeCell ref="TJQ35:TJX35"/>
    <mergeCell ref="TJY35:TKF35"/>
    <mergeCell ref="TKG35:TKN35"/>
    <mergeCell ref="TKO35:TKV35"/>
    <mergeCell ref="THU35:TIB35"/>
    <mergeCell ref="TIC35:TIJ35"/>
    <mergeCell ref="TIK35:TIR35"/>
    <mergeCell ref="TIS35:TIZ35"/>
    <mergeCell ref="TJA35:TJH35"/>
    <mergeCell ref="TGG35:TGN35"/>
    <mergeCell ref="TGO35:TGV35"/>
    <mergeCell ref="TGW35:THD35"/>
    <mergeCell ref="THE35:THL35"/>
    <mergeCell ref="THM35:THT35"/>
    <mergeCell ref="TES35:TEZ35"/>
    <mergeCell ref="TFA35:TFH35"/>
    <mergeCell ref="TFI35:TFP35"/>
    <mergeCell ref="TFQ35:TFX35"/>
    <mergeCell ref="TFY35:TGF35"/>
    <mergeCell ref="TDE35:TDL35"/>
    <mergeCell ref="TDM35:TDT35"/>
    <mergeCell ref="TDU35:TEB35"/>
    <mergeCell ref="TEC35:TEJ35"/>
    <mergeCell ref="TEK35:TER35"/>
    <mergeCell ref="TBQ35:TBX35"/>
    <mergeCell ref="TBY35:TCF35"/>
    <mergeCell ref="TCG35:TCN35"/>
    <mergeCell ref="TCO35:TCV35"/>
    <mergeCell ref="TCW35:TDD35"/>
    <mergeCell ref="TAC35:TAJ35"/>
    <mergeCell ref="TAK35:TAR35"/>
    <mergeCell ref="TAS35:TAZ35"/>
    <mergeCell ref="TBA35:TBH35"/>
    <mergeCell ref="TBI35:TBP35"/>
    <mergeCell ref="SYO35:SYV35"/>
    <mergeCell ref="SYW35:SZD35"/>
    <mergeCell ref="SZE35:SZL35"/>
    <mergeCell ref="SZM35:SZT35"/>
    <mergeCell ref="SZU35:TAB35"/>
    <mergeCell ref="SXA35:SXH35"/>
    <mergeCell ref="SXI35:SXP35"/>
    <mergeCell ref="SXQ35:SXX35"/>
    <mergeCell ref="SXY35:SYF35"/>
    <mergeCell ref="SYG35:SYN35"/>
    <mergeCell ref="SVM35:SVT35"/>
    <mergeCell ref="SVU35:SWB35"/>
    <mergeCell ref="SWC35:SWJ35"/>
    <mergeCell ref="SWK35:SWR35"/>
    <mergeCell ref="SWS35:SWZ35"/>
    <mergeCell ref="STY35:SUF35"/>
    <mergeCell ref="SUG35:SUN35"/>
    <mergeCell ref="SUO35:SUV35"/>
    <mergeCell ref="SUW35:SVD35"/>
    <mergeCell ref="SVE35:SVL35"/>
    <mergeCell ref="SSK35:SSR35"/>
    <mergeCell ref="SSS35:SSZ35"/>
    <mergeCell ref="STA35:STH35"/>
    <mergeCell ref="STI35:STP35"/>
    <mergeCell ref="STQ35:STX35"/>
    <mergeCell ref="SQW35:SRD35"/>
    <mergeCell ref="SRE35:SRL35"/>
    <mergeCell ref="SRM35:SRT35"/>
    <mergeCell ref="SRU35:SSB35"/>
    <mergeCell ref="SSC35:SSJ35"/>
    <mergeCell ref="SPI35:SPP35"/>
    <mergeCell ref="SPQ35:SPX35"/>
    <mergeCell ref="SPY35:SQF35"/>
    <mergeCell ref="SQG35:SQN35"/>
    <mergeCell ref="SQO35:SQV35"/>
    <mergeCell ref="SNU35:SOB35"/>
    <mergeCell ref="SOC35:SOJ35"/>
    <mergeCell ref="SOK35:SOR35"/>
    <mergeCell ref="SOS35:SOZ35"/>
    <mergeCell ref="SPA35:SPH35"/>
    <mergeCell ref="SMG35:SMN35"/>
    <mergeCell ref="SMO35:SMV35"/>
    <mergeCell ref="SMW35:SND35"/>
    <mergeCell ref="SNE35:SNL35"/>
    <mergeCell ref="SNM35:SNT35"/>
    <mergeCell ref="SKS35:SKZ35"/>
    <mergeCell ref="SLA35:SLH35"/>
    <mergeCell ref="SLI35:SLP35"/>
    <mergeCell ref="SLQ35:SLX35"/>
    <mergeCell ref="SLY35:SMF35"/>
    <mergeCell ref="SJE35:SJL35"/>
    <mergeCell ref="SJM35:SJT35"/>
    <mergeCell ref="SJU35:SKB35"/>
    <mergeCell ref="SKC35:SKJ35"/>
    <mergeCell ref="SKK35:SKR35"/>
    <mergeCell ref="SHQ35:SHX35"/>
    <mergeCell ref="SHY35:SIF35"/>
    <mergeCell ref="SIG35:SIN35"/>
    <mergeCell ref="SIO35:SIV35"/>
    <mergeCell ref="SIW35:SJD35"/>
    <mergeCell ref="SGC35:SGJ35"/>
    <mergeCell ref="SGK35:SGR35"/>
    <mergeCell ref="SGS35:SGZ35"/>
    <mergeCell ref="SHA35:SHH35"/>
    <mergeCell ref="SHI35:SHP35"/>
    <mergeCell ref="SEO35:SEV35"/>
    <mergeCell ref="SEW35:SFD35"/>
    <mergeCell ref="SFE35:SFL35"/>
    <mergeCell ref="SFM35:SFT35"/>
    <mergeCell ref="SFU35:SGB35"/>
    <mergeCell ref="SDA35:SDH35"/>
    <mergeCell ref="SDI35:SDP35"/>
    <mergeCell ref="SDQ35:SDX35"/>
    <mergeCell ref="SDY35:SEF35"/>
    <mergeCell ref="SEG35:SEN35"/>
    <mergeCell ref="SBM35:SBT35"/>
    <mergeCell ref="SBU35:SCB35"/>
    <mergeCell ref="SCC35:SCJ35"/>
    <mergeCell ref="SCK35:SCR35"/>
    <mergeCell ref="SCS35:SCZ35"/>
    <mergeCell ref="RZY35:SAF35"/>
    <mergeCell ref="SAG35:SAN35"/>
    <mergeCell ref="SAO35:SAV35"/>
    <mergeCell ref="SAW35:SBD35"/>
    <mergeCell ref="SBE35:SBL35"/>
    <mergeCell ref="RYK35:RYR35"/>
    <mergeCell ref="RYS35:RYZ35"/>
    <mergeCell ref="RZA35:RZH35"/>
    <mergeCell ref="RZI35:RZP35"/>
    <mergeCell ref="RZQ35:RZX35"/>
    <mergeCell ref="RWW35:RXD35"/>
    <mergeCell ref="RXE35:RXL35"/>
    <mergeCell ref="RXM35:RXT35"/>
    <mergeCell ref="RXU35:RYB35"/>
    <mergeCell ref="RYC35:RYJ35"/>
    <mergeCell ref="RVI35:RVP35"/>
    <mergeCell ref="RVQ35:RVX35"/>
    <mergeCell ref="RVY35:RWF35"/>
    <mergeCell ref="RWG35:RWN35"/>
    <mergeCell ref="RWO35:RWV35"/>
    <mergeCell ref="RTU35:RUB35"/>
    <mergeCell ref="RUC35:RUJ35"/>
    <mergeCell ref="RUK35:RUR35"/>
    <mergeCell ref="RUS35:RUZ35"/>
    <mergeCell ref="RVA35:RVH35"/>
    <mergeCell ref="RSG35:RSN35"/>
    <mergeCell ref="RSO35:RSV35"/>
    <mergeCell ref="RSW35:RTD35"/>
    <mergeCell ref="RTE35:RTL35"/>
    <mergeCell ref="RTM35:RTT35"/>
    <mergeCell ref="RQS35:RQZ35"/>
    <mergeCell ref="RRA35:RRH35"/>
    <mergeCell ref="RRI35:RRP35"/>
    <mergeCell ref="RRQ35:RRX35"/>
    <mergeCell ref="RRY35:RSF35"/>
    <mergeCell ref="RPE35:RPL35"/>
    <mergeCell ref="RPM35:RPT35"/>
    <mergeCell ref="RPU35:RQB35"/>
    <mergeCell ref="RQC35:RQJ35"/>
    <mergeCell ref="RQK35:RQR35"/>
    <mergeCell ref="RNQ35:RNX35"/>
    <mergeCell ref="RNY35:ROF35"/>
    <mergeCell ref="ROG35:RON35"/>
    <mergeCell ref="ROO35:ROV35"/>
    <mergeCell ref="ROW35:RPD35"/>
    <mergeCell ref="RMC35:RMJ35"/>
    <mergeCell ref="RMK35:RMR35"/>
    <mergeCell ref="RMS35:RMZ35"/>
    <mergeCell ref="RNA35:RNH35"/>
    <mergeCell ref="RNI35:RNP35"/>
    <mergeCell ref="RKO35:RKV35"/>
    <mergeCell ref="RKW35:RLD35"/>
    <mergeCell ref="RLE35:RLL35"/>
    <mergeCell ref="RLM35:RLT35"/>
    <mergeCell ref="RLU35:RMB35"/>
    <mergeCell ref="RJA35:RJH35"/>
    <mergeCell ref="RJI35:RJP35"/>
    <mergeCell ref="RJQ35:RJX35"/>
    <mergeCell ref="RJY35:RKF35"/>
    <mergeCell ref="RKG35:RKN35"/>
    <mergeCell ref="RHM35:RHT35"/>
    <mergeCell ref="RHU35:RIB35"/>
    <mergeCell ref="RIC35:RIJ35"/>
    <mergeCell ref="RIK35:RIR35"/>
    <mergeCell ref="RIS35:RIZ35"/>
    <mergeCell ref="RFY35:RGF35"/>
    <mergeCell ref="RGG35:RGN35"/>
    <mergeCell ref="RGO35:RGV35"/>
    <mergeCell ref="RGW35:RHD35"/>
    <mergeCell ref="RHE35:RHL35"/>
    <mergeCell ref="REK35:RER35"/>
    <mergeCell ref="RES35:REZ35"/>
    <mergeCell ref="RFA35:RFH35"/>
    <mergeCell ref="RFI35:RFP35"/>
    <mergeCell ref="RFQ35:RFX35"/>
    <mergeCell ref="RCW35:RDD35"/>
    <mergeCell ref="RDE35:RDL35"/>
    <mergeCell ref="RDM35:RDT35"/>
    <mergeCell ref="RDU35:REB35"/>
    <mergeCell ref="REC35:REJ35"/>
    <mergeCell ref="RBI35:RBP35"/>
    <mergeCell ref="RBQ35:RBX35"/>
    <mergeCell ref="RBY35:RCF35"/>
    <mergeCell ref="RCG35:RCN35"/>
    <mergeCell ref="RCO35:RCV35"/>
    <mergeCell ref="QZU35:RAB35"/>
    <mergeCell ref="RAC35:RAJ35"/>
    <mergeCell ref="RAK35:RAR35"/>
    <mergeCell ref="RAS35:RAZ35"/>
    <mergeCell ref="RBA35:RBH35"/>
    <mergeCell ref="QYG35:QYN35"/>
    <mergeCell ref="QYO35:QYV35"/>
    <mergeCell ref="QYW35:QZD35"/>
    <mergeCell ref="QZE35:QZL35"/>
    <mergeCell ref="QZM35:QZT35"/>
    <mergeCell ref="QWS35:QWZ35"/>
    <mergeCell ref="QXA35:QXH35"/>
    <mergeCell ref="QXI35:QXP35"/>
    <mergeCell ref="QXQ35:QXX35"/>
    <mergeCell ref="QXY35:QYF35"/>
    <mergeCell ref="QVE35:QVL35"/>
    <mergeCell ref="QVM35:QVT35"/>
    <mergeCell ref="QVU35:QWB35"/>
    <mergeCell ref="QWC35:QWJ35"/>
    <mergeCell ref="QWK35:QWR35"/>
    <mergeCell ref="QTQ35:QTX35"/>
    <mergeCell ref="QTY35:QUF35"/>
    <mergeCell ref="QUG35:QUN35"/>
    <mergeCell ref="QUO35:QUV35"/>
    <mergeCell ref="QUW35:QVD35"/>
    <mergeCell ref="QSC35:QSJ35"/>
    <mergeCell ref="QSK35:QSR35"/>
    <mergeCell ref="QSS35:QSZ35"/>
    <mergeCell ref="QTA35:QTH35"/>
    <mergeCell ref="QTI35:QTP35"/>
    <mergeCell ref="QQO35:QQV35"/>
    <mergeCell ref="QQW35:QRD35"/>
    <mergeCell ref="QRE35:QRL35"/>
    <mergeCell ref="QRM35:QRT35"/>
    <mergeCell ref="QRU35:QSB35"/>
    <mergeCell ref="QPA35:QPH35"/>
    <mergeCell ref="QPI35:QPP35"/>
    <mergeCell ref="QPQ35:QPX35"/>
    <mergeCell ref="QPY35:QQF35"/>
    <mergeCell ref="QQG35:QQN35"/>
    <mergeCell ref="QNM35:QNT35"/>
    <mergeCell ref="QNU35:QOB35"/>
    <mergeCell ref="QOC35:QOJ35"/>
    <mergeCell ref="QOK35:QOR35"/>
    <mergeCell ref="QOS35:QOZ35"/>
    <mergeCell ref="QLY35:QMF35"/>
    <mergeCell ref="QMG35:QMN35"/>
    <mergeCell ref="QMO35:QMV35"/>
    <mergeCell ref="QMW35:QND35"/>
    <mergeCell ref="QNE35:QNL35"/>
    <mergeCell ref="QKK35:QKR35"/>
    <mergeCell ref="QKS35:QKZ35"/>
    <mergeCell ref="QLA35:QLH35"/>
    <mergeCell ref="QLI35:QLP35"/>
    <mergeCell ref="QLQ35:QLX35"/>
    <mergeCell ref="QIW35:QJD35"/>
    <mergeCell ref="QJE35:QJL35"/>
    <mergeCell ref="QJM35:QJT35"/>
    <mergeCell ref="QJU35:QKB35"/>
    <mergeCell ref="QKC35:QKJ35"/>
    <mergeCell ref="QHI35:QHP35"/>
    <mergeCell ref="QHQ35:QHX35"/>
    <mergeCell ref="QHY35:QIF35"/>
    <mergeCell ref="QIG35:QIN35"/>
    <mergeCell ref="QIO35:QIV35"/>
    <mergeCell ref="QFU35:QGB35"/>
    <mergeCell ref="QGC35:QGJ35"/>
    <mergeCell ref="QGK35:QGR35"/>
    <mergeCell ref="QGS35:QGZ35"/>
    <mergeCell ref="QHA35:QHH35"/>
    <mergeCell ref="QEG35:QEN35"/>
    <mergeCell ref="QEO35:QEV35"/>
    <mergeCell ref="QEW35:QFD35"/>
    <mergeCell ref="QFE35:QFL35"/>
    <mergeCell ref="QFM35:QFT35"/>
    <mergeCell ref="QCS35:QCZ35"/>
    <mergeCell ref="QDA35:QDH35"/>
    <mergeCell ref="QDI35:QDP35"/>
    <mergeCell ref="QDQ35:QDX35"/>
    <mergeCell ref="QDY35:QEF35"/>
    <mergeCell ref="QBE35:QBL35"/>
    <mergeCell ref="QBM35:QBT35"/>
    <mergeCell ref="QBU35:QCB35"/>
    <mergeCell ref="QCC35:QCJ35"/>
    <mergeCell ref="QCK35:QCR35"/>
    <mergeCell ref="PZQ35:PZX35"/>
    <mergeCell ref="PZY35:QAF35"/>
    <mergeCell ref="QAG35:QAN35"/>
    <mergeCell ref="QAO35:QAV35"/>
    <mergeCell ref="QAW35:QBD35"/>
    <mergeCell ref="PYC35:PYJ35"/>
    <mergeCell ref="PYK35:PYR35"/>
    <mergeCell ref="PYS35:PYZ35"/>
    <mergeCell ref="PZA35:PZH35"/>
    <mergeCell ref="PZI35:PZP35"/>
    <mergeCell ref="PWO35:PWV35"/>
    <mergeCell ref="PWW35:PXD35"/>
    <mergeCell ref="PXE35:PXL35"/>
    <mergeCell ref="PXM35:PXT35"/>
    <mergeCell ref="PXU35:PYB35"/>
    <mergeCell ref="PVA35:PVH35"/>
    <mergeCell ref="PVI35:PVP35"/>
    <mergeCell ref="PVQ35:PVX35"/>
    <mergeCell ref="PVY35:PWF35"/>
    <mergeCell ref="PWG35:PWN35"/>
    <mergeCell ref="PTM35:PTT35"/>
    <mergeCell ref="PTU35:PUB35"/>
    <mergeCell ref="PUC35:PUJ35"/>
    <mergeCell ref="PUK35:PUR35"/>
    <mergeCell ref="PUS35:PUZ35"/>
    <mergeCell ref="PRY35:PSF35"/>
    <mergeCell ref="PSG35:PSN35"/>
    <mergeCell ref="PSO35:PSV35"/>
    <mergeCell ref="PSW35:PTD35"/>
    <mergeCell ref="PTE35:PTL35"/>
    <mergeCell ref="PQK35:PQR35"/>
    <mergeCell ref="PQS35:PQZ35"/>
    <mergeCell ref="PRA35:PRH35"/>
    <mergeCell ref="PRI35:PRP35"/>
    <mergeCell ref="PRQ35:PRX35"/>
    <mergeCell ref="POW35:PPD35"/>
    <mergeCell ref="PPE35:PPL35"/>
    <mergeCell ref="PPM35:PPT35"/>
    <mergeCell ref="PPU35:PQB35"/>
    <mergeCell ref="PQC35:PQJ35"/>
    <mergeCell ref="PNI35:PNP35"/>
    <mergeCell ref="PNQ35:PNX35"/>
    <mergeCell ref="PNY35:POF35"/>
    <mergeCell ref="POG35:PON35"/>
    <mergeCell ref="POO35:POV35"/>
    <mergeCell ref="PLU35:PMB35"/>
    <mergeCell ref="PMC35:PMJ35"/>
    <mergeCell ref="PMK35:PMR35"/>
    <mergeCell ref="PMS35:PMZ35"/>
    <mergeCell ref="PNA35:PNH35"/>
    <mergeCell ref="PKG35:PKN35"/>
    <mergeCell ref="PKO35:PKV35"/>
    <mergeCell ref="PKW35:PLD35"/>
    <mergeCell ref="PLE35:PLL35"/>
    <mergeCell ref="PLM35:PLT35"/>
    <mergeCell ref="PIS35:PIZ35"/>
    <mergeCell ref="PJA35:PJH35"/>
    <mergeCell ref="PJI35:PJP35"/>
    <mergeCell ref="PJQ35:PJX35"/>
    <mergeCell ref="PJY35:PKF35"/>
    <mergeCell ref="PHE35:PHL35"/>
    <mergeCell ref="PHM35:PHT35"/>
    <mergeCell ref="PHU35:PIB35"/>
    <mergeCell ref="PIC35:PIJ35"/>
    <mergeCell ref="PIK35:PIR35"/>
    <mergeCell ref="PFQ35:PFX35"/>
    <mergeCell ref="PFY35:PGF35"/>
    <mergeCell ref="PGG35:PGN35"/>
    <mergeCell ref="PGO35:PGV35"/>
    <mergeCell ref="PGW35:PHD35"/>
    <mergeCell ref="PEC35:PEJ35"/>
    <mergeCell ref="PEK35:PER35"/>
    <mergeCell ref="PES35:PEZ35"/>
    <mergeCell ref="PFA35:PFH35"/>
    <mergeCell ref="PFI35:PFP35"/>
    <mergeCell ref="PCO35:PCV35"/>
    <mergeCell ref="PCW35:PDD35"/>
    <mergeCell ref="PDE35:PDL35"/>
    <mergeCell ref="PDM35:PDT35"/>
    <mergeCell ref="PDU35:PEB35"/>
    <mergeCell ref="PBA35:PBH35"/>
    <mergeCell ref="PBI35:PBP35"/>
    <mergeCell ref="PBQ35:PBX35"/>
    <mergeCell ref="PBY35:PCF35"/>
    <mergeCell ref="PCG35:PCN35"/>
    <mergeCell ref="OZM35:OZT35"/>
    <mergeCell ref="OZU35:PAB35"/>
    <mergeCell ref="PAC35:PAJ35"/>
    <mergeCell ref="PAK35:PAR35"/>
    <mergeCell ref="PAS35:PAZ35"/>
    <mergeCell ref="OXY35:OYF35"/>
    <mergeCell ref="OYG35:OYN35"/>
    <mergeCell ref="OYO35:OYV35"/>
    <mergeCell ref="OYW35:OZD35"/>
    <mergeCell ref="OZE35:OZL35"/>
    <mergeCell ref="OWK35:OWR35"/>
    <mergeCell ref="OWS35:OWZ35"/>
    <mergeCell ref="OXA35:OXH35"/>
    <mergeCell ref="OXI35:OXP35"/>
    <mergeCell ref="OXQ35:OXX35"/>
    <mergeCell ref="OUW35:OVD35"/>
    <mergeCell ref="OVE35:OVL35"/>
    <mergeCell ref="OVM35:OVT35"/>
    <mergeCell ref="OVU35:OWB35"/>
    <mergeCell ref="OWC35:OWJ35"/>
    <mergeCell ref="OTI35:OTP35"/>
    <mergeCell ref="OTQ35:OTX35"/>
    <mergeCell ref="OTY35:OUF35"/>
    <mergeCell ref="OUG35:OUN35"/>
    <mergeCell ref="OUO35:OUV35"/>
    <mergeCell ref="ORU35:OSB35"/>
    <mergeCell ref="OSC35:OSJ35"/>
    <mergeCell ref="OSK35:OSR35"/>
    <mergeCell ref="OSS35:OSZ35"/>
    <mergeCell ref="OTA35:OTH35"/>
    <mergeCell ref="OQG35:OQN35"/>
    <mergeCell ref="OQO35:OQV35"/>
    <mergeCell ref="OQW35:ORD35"/>
    <mergeCell ref="ORE35:ORL35"/>
    <mergeCell ref="ORM35:ORT35"/>
    <mergeCell ref="OOS35:OOZ35"/>
    <mergeCell ref="OPA35:OPH35"/>
    <mergeCell ref="OPI35:OPP35"/>
    <mergeCell ref="OPQ35:OPX35"/>
    <mergeCell ref="OPY35:OQF35"/>
    <mergeCell ref="ONE35:ONL35"/>
    <mergeCell ref="ONM35:ONT35"/>
    <mergeCell ref="ONU35:OOB35"/>
    <mergeCell ref="OOC35:OOJ35"/>
    <mergeCell ref="OOK35:OOR35"/>
    <mergeCell ref="OLQ35:OLX35"/>
    <mergeCell ref="OLY35:OMF35"/>
    <mergeCell ref="OMG35:OMN35"/>
    <mergeCell ref="OMO35:OMV35"/>
    <mergeCell ref="OMW35:OND35"/>
    <mergeCell ref="OKC35:OKJ35"/>
    <mergeCell ref="OKK35:OKR35"/>
    <mergeCell ref="OKS35:OKZ35"/>
    <mergeCell ref="OLA35:OLH35"/>
    <mergeCell ref="OLI35:OLP35"/>
    <mergeCell ref="OIO35:OIV35"/>
    <mergeCell ref="OIW35:OJD35"/>
    <mergeCell ref="OJE35:OJL35"/>
    <mergeCell ref="OJM35:OJT35"/>
    <mergeCell ref="OJU35:OKB35"/>
    <mergeCell ref="OHA35:OHH35"/>
    <mergeCell ref="OHI35:OHP35"/>
    <mergeCell ref="OHQ35:OHX35"/>
    <mergeCell ref="OHY35:OIF35"/>
    <mergeCell ref="OIG35:OIN35"/>
    <mergeCell ref="OFM35:OFT35"/>
    <mergeCell ref="OFU35:OGB35"/>
    <mergeCell ref="OGC35:OGJ35"/>
    <mergeCell ref="OGK35:OGR35"/>
    <mergeCell ref="OGS35:OGZ35"/>
    <mergeCell ref="ODY35:OEF35"/>
    <mergeCell ref="OEG35:OEN35"/>
    <mergeCell ref="OEO35:OEV35"/>
    <mergeCell ref="OEW35:OFD35"/>
    <mergeCell ref="OFE35:OFL35"/>
    <mergeCell ref="OCK35:OCR35"/>
    <mergeCell ref="OCS35:OCZ35"/>
    <mergeCell ref="ODA35:ODH35"/>
    <mergeCell ref="ODI35:ODP35"/>
    <mergeCell ref="ODQ35:ODX35"/>
    <mergeCell ref="OAW35:OBD35"/>
    <mergeCell ref="OBE35:OBL35"/>
    <mergeCell ref="OBM35:OBT35"/>
    <mergeCell ref="OBU35:OCB35"/>
    <mergeCell ref="OCC35:OCJ35"/>
    <mergeCell ref="NZI35:NZP35"/>
    <mergeCell ref="NZQ35:NZX35"/>
    <mergeCell ref="NZY35:OAF35"/>
    <mergeCell ref="OAG35:OAN35"/>
    <mergeCell ref="OAO35:OAV35"/>
    <mergeCell ref="NXU35:NYB35"/>
    <mergeCell ref="NYC35:NYJ35"/>
    <mergeCell ref="NYK35:NYR35"/>
    <mergeCell ref="NYS35:NYZ35"/>
    <mergeCell ref="NZA35:NZH35"/>
    <mergeCell ref="NWG35:NWN35"/>
    <mergeCell ref="NWO35:NWV35"/>
    <mergeCell ref="NWW35:NXD35"/>
    <mergeCell ref="NXE35:NXL35"/>
    <mergeCell ref="NXM35:NXT35"/>
    <mergeCell ref="NUS35:NUZ35"/>
    <mergeCell ref="NVA35:NVH35"/>
    <mergeCell ref="NVI35:NVP35"/>
    <mergeCell ref="NVQ35:NVX35"/>
    <mergeCell ref="NVY35:NWF35"/>
    <mergeCell ref="NTE35:NTL35"/>
    <mergeCell ref="NTM35:NTT35"/>
    <mergeCell ref="NTU35:NUB35"/>
    <mergeCell ref="NUC35:NUJ35"/>
    <mergeCell ref="NUK35:NUR35"/>
    <mergeCell ref="NRQ35:NRX35"/>
    <mergeCell ref="NRY35:NSF35"/>
    <mergeCell ref="NSG35:NSN35"/>
    <mergeCell ref="NSO35:NSV35"/>
    <mergeCell ref="NSW35:NTD35"/>
    <mergeCell ref="NQC35:NQJ35"/>
    <mergeCell ref="NQK35:NQR35"/>
    <mergeCell ref="NQS35:NQZ35"/>
    <mergeCell ref="NRA35:NRH35"/>
    <mergeCell ref="NRI35:NRP35"/>
    <mergeCell ref="NOO35:NOV35"/>
    <mergeCell ref="NOW35:NPD35"/>
    <mergeCell ref="NPE35:NPL35"/>
    <mergeCell ref="NPM35:NPT35"/>
    <mergeCell ref="NPU35:NQB35"/>
    <mergeCell ref="NNA35:NNH35"/>
    <mergeCell ref="NNI35:NNP35"/>
    <mergeCell ref="NNQ35:NNX35"/>
    <mergeCell ref="NNY35:NOF35"/>
    <mergeCell ref="NOG35:NON35"/>
    <mergeCell ref="NLM35:NLT35"/>
    <mergeCell ref="NLU35:NMB35"/>
    <mergeCell ref="NMC35:NMJ35"/>
    <mergeCell ref="NMK35:NMR35"/>
    <mergeCell ref="NMS35:NMZ35"/>
    <mergeCell ref="NJY35:NKF35"/>
    <mergeCell ref="NKG35:NKN35"/>
    <mergeCell ref="NKO35:NKV35"/>
    <mergeCell ref="NKW35:NLD35"/>
    <mergeCell ref="NLE35:NLL35"/>
    <mergeCell ref="NIK35:NIR35"/>
    <mergeCell ref="NIS35:NIZ35"/>
    <mergeCell ref="NJA35:NJH35"/>
    <mergeCell ref="NJI35:NJP35"/>
    <mergeCell ref="NJQ35:NJX35"/>
    <mergeCell ref="NGW35:NHD35"/>
    <mergeCell ref="NHE35:NHL35"/>
    <mergeCell ref="NHM35:NHT35"/>
    <mergeCell ref="NHU35:NIB35"/>
    <mergeCell ref="NIC35:NIJ35"/>
    <mergeCell ref="NFI35:NFP35"/>
    <mergeCell ref="NFQ35:NFX35"/>
    <mergeCell ref="NFY35:NGF35"/>
    <mergeCell ref="NGG35:NGN35"/>
    <mergeCell ref="NGO35:NGV35"/>
    <mergeCell ref="NDU35:NEB35"/>
    <mergeCell ref="NEC35:NEJ35"/>
    <mergeCell ref="NEK35:NER35"/>
    <mergeCell ref="NES35:NEZ35"/>
    <mergeCell ref="NFA35:NFH35"/>
    <mergeCell ref="NCG35:NCN35"/>
    <mergeCell ref="NCO35:NCV35"/>
    <mergeCell ref="NCW35:NDD35"/>
    <mergeCell ref="NDE35:NDL35"/>
    <mergeCell ref="NDM35:NDT35"/>
    <mergeCell ref="NAS35:NAZ35"/>
    <mergeCell ref="NBA35:NBH35"/>
    <mergeCell ref="NBI35:NBP35"/>
    <mergeCell ref="NBQ35:NBX35"/>
    <mergeCell ref="NBY35:NCF35"/>
    <mergeCell ref="MZE35:MZL35"/>
    <mergeCell ref="MZM35:MZT35"/>
    <mergeCell ref="MZU35:NAB35"/>
    <mergeCell ref="NAC35:NAJ35"/>
    <mergeCell ref="NAK35:NAR35"/>
    <mergeCell ref="MXQ35:MXX35"/>
    <mergeCell ref="MXY35:MYF35"/>
    <mergeCell ref="MYG35:MYN35"/>
    <mergeCell ref="MYO35:MYV35"/>
    <mergeCell ref="MYW35:MZD35"/>
    <mergeCell ref="MWC35:MWJ35"/>
    <mergeCell ref="MWK35:MWR35"/>
    <mergeCell ref="MWS35:MWZ35"/>
    <mergeCell ref="MXA35:MXH35"/>
    <mergeCell ref="MXI35:MXP35"/>
    <mergeCell ref="MUO35:MUV35"/>
    <mergeCell ref="MUW35:MVD35"/>
    <mergeCell ref="MVE35:MVL35"/>
    <mergeCell ref="MVM35:MVT35"/>
    <mergeCell ref="MVU35:MWB35"/>
    <mergeCell ref="MTA35:MTH35"/>
    <mergeCell ref="MTI35:MTP35"/>
    <mergeCell ref="MTQ35:MTX35"/>
    <mergeCell ref="MTY35:MUF35"/>
    <mergeCell ref="MUG35:MUN35"/>
    <mergeCell ref="MRM35:MRT35"/>
    <mergeCell ref="MRU35:MSB35"/>
    <mergeCell ref="MSC35:MSJ35"/>
    <mergeCell ref="MSK35:MSR35"/>
    <mergeCell ref="MSS35:MSZ35"/>
    <mergeCell ref="MPY35:MQF35"/>
    <mergeCell ref="MQG35:MQN35"/>
    <mergeCell ref="MQO35:MQV35"/>
    <mergeCell ref="MQW35:MRD35"/>
    <mergeCell ref="MRE35:MRL35"/>
    <mergeCell ref="MOK35:MOR35"/>
    <mergeCell ref="MOS35:MOZ35"/>
    <mergeCell ref="MPA35:MPH35"/>
    <mergeCell ref="MPI35:MPP35"/>
    <mergeCell ref="MPQ35:MPX35"/>
    <mergeCell ref="MMW35:MND35"/>
    <mergeCell ref="MNE35:MNL35"/>
    <mergeCell ref="MNM35:MNT35"/>
    <mergeCell ref="MNU35:MOB35"/>
    <mergeCell ref="MOC35:MOJ35"/>
    <mergeCell ref="MLI35:MLP35"/>
    <mergeCell ref="MLQ35:MLX35"/>
    <mergeCell ref="MLY35:MMF35"/>
    <mergeCell ref="MMG35:MMN35"/>
    <mergeCell ref="MMO35:MMV35"/>
    <mergeCell ref="MJU35:MKB35"/>
    <mergeCell ref="MKC35:MKJ35"/>
    <mergeCell ref="MKK35:MKR35"/>
    <mergeCell ref="MKS35:MKZ35"/>
    <mergeCell ref="MLA35:MLH35"/>
    <mergeCell ref="MIG35:MIN35"/>
    <mergeCell ref="MIO35:MIV35"/>
    <mergeCell ref="MIW35:MJD35"/>
    <mergeCell ref="MJE35:MJL35"/>
    <mergeCell ref="MJM35:MJT35"/>
    <mergeCell ref="MGS35:MGZ35"/>
    <mergeCell ref="MHA35:MHH35"/>
    <mergeCell ref="MHI35:MHP35"/>
    <mergeCell ref="MHQ35:MHX35"/>
    <mergeCell ref="MHY35:MIF35"/>
    <mergeCell ref="MFE35:MFL35"/>
    <mergeCell ref="MFM35:MFT35"/>
    <mergeCell ref="MFU35:MGB35"/>
    <mergeCell ref="MGC35:MGJ35"/>
    <mergeCell ref="MGK35:MGR35"/>
    <mergeCell ref="MDQ35:MDX35"/>
    <mergeCell ref="MDY35:MEF35"/>
    <mergeCell ref="MEG35:MEN35"/>
    <mergeCell ref="MEO35:MEV35"/>
    <mergeCell ref="MEW35:MFD35"/>
    <mergeCell ref="MCC35:MCJ35"/>
    <mergeCell ref="MCK35:MCR35"/>
    <mergeCell ref="MCS35:MCZ35"/>
    <mergeCell ref="MDA35:MDH35"/>
    <mergeCell ref="MDI35:MDP35"/>
    <mergeCell ref="MAO35:MAV35"/>
    <mergeCell ref="MAW35:MBD35"/>
    <mergeCell ref="MBE35:MBL35"/>
    <mergeCell ref="MBM35:MBT35"/>
    <mergeCell ref="MBU35:MCB35"/>
    <mergeCell ref="LZA35:LZH35"/>
    <mergeCell ref="LZI35:LZP35"/>
    <mergeCell ref="LZQ35:LZX35"/>
    <mergeCell ref="LZY35:MAF35"/>
    <mergeCell ref="MAG35:MAN35"/>
    <mergeCell ref="LXM35:LXT35"/>
    <mergeCell ref="LXU35:LYB35"/>
    <mergeCell ref="LYC35:LYJ35"/>
    <mergeCell ref="LYK35:LYR35"/>
    <mergeCell ref="LYS35:LYZ35"/>
    <mergeCell ref="LVY35:LWF35"/>
    <mergeCell ref="LWG35:LWN35"/>
    <mergeCell ref="LWO35:LWV35"/>
    <mergeCell ref="LWW35:LXD35"/>
    <mergeCell ref="LXE35:LXL35"/>
    <mergeCell ref="LUK35:LUR35"/>
    <mergeCell ref="LUS35:LUZ35"/>
    <mergeCell ref="LVA35:LVH35"/>
    <mergeCell ref="LVI35:LVP35"/>
    <mergeCell ref="LVQ35:LVX35"/>
    <mergeCell ref="LSW35:LTD35"/>
    <mergeCell ref="LTE35:LTL35"/>
    <mergeCell ref="LTM35:LTT35"/>
    <mergeCell ref="LTU35:LUB35"/>
    <mergeCell ref="LUC35:LUJ35"/>
    <mergeCell ref="LRI35:LRP35"/>
    <mergeCell ref="LRQ35:LRX35"/>
    <mergeCell ref="LRY35:LSF35"/>
    <mergeCell ref="LSG35:LSN35"/>
    <mergeCell ref="LSO35:LSV35"/>
    <mergeCell ref="LPU35:LQB35"/>
    <mergeCell ref="LQC35:LQJ35"/>
    <mergeCell ref="LQK35:LQR35"/>
    <mergeCell ref="LQS35:LQZ35"/>
    <mergeCell ref="LRA35:LRH35"/>
    <mergeCell ref="LOG35:LON35"/>
    <mergeCell ref="LOO35:LOV35"/>
    <mergeCell ref="LOW35:LPD35"/>
    <mergeCell ref="LPE35:LPL35"/>
    <mergeCell ref="LPM35:LPT35"/>
    <mergeCell ref="LMS35:LMZ35"/>
    <mergeCell ref="LNA35:LNH35"/>
    <mergeCell ref="LNI35:LNP35"/>
    <mergeCell ref="LNQ35:LNX35"/>
    <mergeCell ref="LNY35:LOF35"/>
    <mergeCell ref="LLE35:LLL35"/>
    <mergeCell ref="LLM35:LLT35"/>
    <mergeCell ref="LLU35:LMB35"/>
    <mergeCell ref="LMC35:LMJ35"/>
    <mergeCell ref="LMK35:LMR35"/>
    <mergeCell ref="LJQ35:LJX35"/>
    <mergeCell ref="LJY35:LKF35"/>
    <mergeCell ref="LKG35:LKN35"/>
    <mergeCell ref="LKO35:LKV35"/>
    <mergeCell ref="LKW35:LLD35"/>
    <mergeCell ref="LIC35:LIJ35"/>
    <mergeCell ref="LIK35:LIR35"/>
    <mergeCell ref="LIS35:LIZ35"/>
    <mergeCell ref="LJA35:LJH35"/>
    <mergeCell ref="LJI35:LJP35"/>
    <mergeCell ref="LGO35:LGV35"/>
    <mergeCell ref="LGW35:LHD35"/>
    <mergeCell ref="LHE35:LHL35"/>
    <mergeCell ref="LHM35:LHT35"/>
    <mergeCell ref="LHU35:LIB35"/>
    <mergeCell ref="LFA35:LFH35"/>
    <mergeCell ref="LFI35:LFP35"/>
    <mergeCell ref="LFQ35:LFX35"/>
    <mergeCell ref="LFY35:LGF35"/>
    <mergeCell ref="LGG35:LGN35"/>
    <mergeCell ref="LDM35:LDT35"/>
    <mergeCell ref="LDU35:LEB35"/>
    <mergeCell ref="LEC35:LEJ35"/>
    <mergeCell ref="LEK35:LER35"/>
    <mergeCell ref="LES35:LEZ35"/>
    <mergeCell ref="LBY35:LCF35"/>
    <mergeCell ref="LCG35:LCN35"/>
    <mergeCell ref="LCO35:LCV35"/>
    <mergeCell ref="LCW35:LDD35"/>
    <mergeCell ref="LDE35:LDL35"/>
    <mergeCell ref="LAK35:LAR35"/>
    <mergeCell ref="LAS35:LAZ35"/>
    <mergeCell ref="LBA35:LBH35"/>
    <mergeCell ref="LBI35:LBP35"/>
    <mergeCell ref="LBQ35:LBX35"/>
    <mergeCell ref="KYW35:KZD35"/>
    <mergeCell ref="KZE35:KZL35"/>
    <mergeCell ref="KZM35:KZT35"/>
    <mergeCell ref="KZU35:LAB35"/>
    <mergeCell ref="LAC35:LAJ35"/>
    <mergeCell ref="KXI35:KXP35"/>
    <mergeCell ref="KXQ35:KXX35"/>
    <mergeCell ref="KXY35:KYF35"/>
    <mergeCell ref="KYG35:KYN35"/>
    <mergeCell ref="KYO35:KYV35"/>
    <mergeCell ref="KVU35:KWB35"/>
    <mergeCell ref="KWC35:KWJ35"/>
    <mergeCell ref="KWK35:KWR35"/>
    <mergeCell ref="KWS35:KWZ35"/>
    <mergeCell ref="KXA35:KXH35"/>
    <mergeCell ref="KUG35:KUN35"/>
    <mergeCell ref="KUO35:KUV35"/>
    <mergeCell ref="KUW35:KVD35"/>
    <mergeCell ref="KVE35:KVL35"/>
    <mergeCell ref="KVM35:KVT35"/>
    <mergeCell ref="KSS35:KSZ35"/>
    <mergeCell ref="KTA35:KTH35"/>
    <mergeCell ref="KTI35:KTP35"/>
    <mergeCell ref="KTQ35:KTX35"/>
    <mergeCell ref="KTY35:KUF35"/>
    <mergeCell ref="KRE35:KRL35"/>
    <mergeCell ref="KRM35:KRT35"/>
    <mergeCell ref="KRU35:KSB35"/>
    <mergeCell ref="KSC35:KSJ35"/>
    <mergeCell ref="KSK35:KSR35"/>
    <mergeCell ref="KPQ35:KPX35"/>
    <mergeCell ref="KPY35:KQF35"/>
    <mergeCell ref="KQG35:KQN35"/>
    <mergeCell ref="KQO35:KQV35"/>
    <mergeCell ref="KQW35:KRD35"/>
    <mergeCell ref="KOC35:KOJ35"/>
    <mergeCell ref="KOK35:KOR35"/>
    <mergeCell ref="KOS35:KOZ35"/>
    <mergeCell ref="KPA35:KPH35"/>
    <mergeCell ref="KPI35:KPP35"/>
    <mergeCell ref="KMO35:KMV35"/>
    <mergeCell ref="KMW35:KND35"/>
    <mergeCell ref="KNE35:KNL35"/>
    <mergeCell ref="KNM35:KNT35"/>
    <mergeCell ref="KNU35:KOB35"/>
    <mergeCell ref="KLA35:KLH35"/>
    <mergeCell ref="KLI35:KLP35"/>
    <mergeCell ref="KLQ35:KLX35"/>
    <mergeCell ref="KLY35:KMF35"/>
    <mergeCell ref="KMG35:KMN35"/>
    <mergeCell ref="KJM35:KJT35"/>
    <mergeCell ref="KJU35:KKB35"/>
    <mergeCell ref="KKC35:KKJ35"/>
    <mergeCell ref="KKK35:KKR35"/>
    <mergeCell ref="KKS35:KKZ35"/>
    <mergeCell ref="KHY35:KIF35"/>
    <mergeCell ref="KIG35:KIN35"/>
    <mergeCell ref="KIO35:KIV35"/>
    <mergeCell ref="KIW35:KJD35"/>
    <mergeCell ref="KJE35:KJL35"/>
    <mergeCell ref="KGK35:KGR35"/>
    <mergeCell ref="KGS35:KGZ35"/>
    <mergeCell ref="KHA35:KHH35"/>
    <mergeCell ref="KHI35:KHP35"/>
    <mergeCell ref="KHQ35:KHX35"/>
    <mergeCell ref="KEW35:KFD35"/>
    <mergeCell ref="KFE35:KFL35"/>
    <mergeCell ref="KFM35:KFT35"/>
    <mergeCell ref="KFU35:KGB35"/>
    <mergeCell ref="KGC35:KGJ35"/>
    <mergeCell ref="KDI35:KDP35"/>
    <mergeCell ref="KDQ35:KDX35"/>
    <mergeCell ref="KDY35:KEF35"/>
    <mergeCell ref="KEG35:KEN35"/>
    <mergeCell ref="KEO35:KEV35"/>
    <mergeCell ref="KBU35:KCB35"/>
    <mergeCell ref="KCC35:KCJ35"/>
    <mergeCell ref="KCK35:KCR35"/>
    <mergeCell ref="KCS35:KCZ35"/>
    <mergeCell ref="KDA35:KDH35"/>
    <mergeCell ref="KAG35:KAN35"/>
    <mergeCell ref="KAO35:KAV35"/>
    <mergeCell ref="KAW35:KBD35"/>
    <mergeCell ref="KBE35:KBL35"/>
    <mergeCell ref="KBM35:KBT35"/>
    <mergeCell ref="JYS35:JYZ35"/>
    <mergeCell ref="JZA35:JZH35"/>
    <mergeCell ref="JZI35:JZP35"/>
    <mergeCell ref="JZQ35:JZX35"/>
    <mergeCell ref="JZY35:KAF35"/>
    <mergeCell ref="JXE35:JXL35"/>
    <mergeCell ref="JXM35:JXT35"/>
    <mergeCell ref="JXU35:JYB35"/>
    <mergeCell ref="JYC35:JYJ35"/>
    <mergeCell ref="JYK35:JYR35"/>
    <mergeCell ref="JVQ35:JVX35"/>
    <mergeCell ref="JVY35:JWF35"/>
    <mergeCell ref="JWG35:JWN35"/>
    <mergeCell ref="JWO35:JWV35"/>
    <mergeCell ref="JWW35:JXD35"/>
    <mergeCell ref="JUC35:JUJ35"/>
    <mergeCell ref="JUK35:JUR35"/>
    <mergeCell ref="JUS35:JUZ35"/>
    <mergeCell ref="JVA35:JVH35"/>
    <mergeCell ref="JVI35:JVP35"/>
    <mergeCell ref="JSO35:JSV35"/>
    <mergeCell ref="JSW35:JTD35"/>
    <mergeCell ref="JTE35:JTL35"/>
    <mergeCell ref="JTM35:JTT35"/>
    <mergeCell ref="JTU35:JUB35"/>
    <mergeCell ref="JRA35:JRH35"/>
    <mergeCell ref="JRI35:JRP35"/>
    <mergeCell ref="JRQ35:JRX35"/>
    <mergeCell ref="JRY35:JSF35"/>
    <mergeCell ref="JSG35:JSN35"/>
    <mergeCell ref="JPM35:JPT35"/>
    <mergeCell ref="JPU35:JQB35"/>
    <mergeCell ref="JQC35:JQJ35"/>
    <mergeCell ref="JQK35:JQR35"/>
    <mergeCell ref="JQS35:JQZ35"/>
    <mergeCell ref="JNY35:JOF35"/>
    <mergeCell ref="JOG35:JON35"/>
    <mergeCell ref="JOO35:JOV35"/>
    <mergeCell ref="JOW35:JPD35"/>
    <mergeCell ref="JPE35:JPL35"/>
    <mergeCell ref="JMK35:JMR35"/>
    <mergeCell ref="JMS35:JMZ35"/>
    <mergeCell ref="JNA35:JNH35"/>
    <mergeCell ref="JNI35:JNP35"/>
    <mergeCell ref="JNQ35:JNX35"/>
    <mergeCell ref="JKW35:JLD35"/>
    <mergeCell ref="JLE35:JLL35"/>
    <mergeCell ref="JLM35:JLT35"/>
    <mergeCell ref="JLU35:JMB35"/>
    <mergeCell ref="JMC35:JMJ35"/>
    <mergeCell ref="JJI35:JJP35"/>
    <mergeCell ref="JJQ35:JJX35"/>
    <mergeCell ref="JJY35:JKF35"/>
    <mergeCell ref="JKG35:JKN35"/>
    <mergeCell ref="JKO35:JKV35"/>
    <mergeCell ref="JHU35:JIB35"/>
    <mergeCell ref="JIC35:JIJ35"/>
    <mergeCell ref="JIK35:JIR35"/>
    <mergeCell ref="JIS35:JIZ35"/>
    <mergeCell ref="JJA35:JJH35"/>
    <mergeCell ref="JGG35:JGN35"/>
    <mergeCell ref="JGO35:JGV35"/>
    <mergeCell ref="JGW35:JHD35"/>
    <mergeCell ref="JHE35:JHL35"/>
    <mergeCell ref="JHM35:JHT35"/>
    <mergeCell ref="JES35:JEZ35"/>
    <mergeCell ref="JFA35:JFH35"/>
    <mergeCell ref="JFI35:JFP35"/>
    <mergeCell ref="JFQ35:JFX35"/>
    <mergeCell ref="JFY35:JGF35"/>
    <mergeCell ref="JDE35:JDL35"/>
    <mergeCell ref="JDM35:JDT35"/>
    <mergeCell ref="JDU35:JEB35"/>
    <mergeCell ref="JEC35:JEJ35"/>
    <mergeCell ref="JEK35:JER35"/>
    <mergeCell ref="JBQ35:JBX35"/>
    <mergeCell ref="JBY35:JCF35"/>
    <mergeCell ref="JCG35:JCN35"/>
    <mergeCell ref="JCO35:JCV35"/>
    <mergeCell ref="JCW35:JDD35"/>
    <mergeCell ref="JAC35:JAJ35"/>
    <mergeCell ref="JAK35:JAR35"/>
    <mergeCell ref="JAS35:JAZ35"/>
    <mergeCell ref="JBA35:JBH35"/>
    <mergeCell ref="JBI35:JBP35"/>
    <mergeCell ref="IYO35:IYV35"/>
    <mergeCell ref="IYW35:IZD35"/>
    <mergeCell ref="IZE35:IZL35"/>
    <mergeCell ref="IZM35:IZT35"/>
    <mergeCell ref="IZU35:JAB35"/>
    <mergeCell ref="IXA35:IXH35"/>
    <mergeCell ref="IXI35:IXP35"/>
    <mergeCell ref="IXQ35:IXX35"/>
    <mergeCell ref="IXY35:IYF35"/>
    <mergeCell ref="IYG35:IYN35"/>
    <mergeCell ref="IVM35:IVT35"/>
    <mergeCell ref="IVU35:IWB35"/>
    <mergeCell ref="IWC35:IWJ35"/>
    <mergeCell ref="IWK35:IWR35"/>
    <mergeCell ref="IWS35:IWZ35"/>
    <mergeCell ref="ITY35:IUF35"/>
    <mergeCell ref="IUG35:IUN35"/>
    <mergeCell ref="IUO35:IUV35"/>
    <mergeCell ref="IUW35:IVD35"/>
    <mergeCell ref="IVE35:IVL35"/>
    <mergeCell ref="ISK35:ISR35"/>
    <mergeCell ref="ISS35:ISZ35"/>
    <mergeCell ref="ITA35:ITH35"/>
    <mergeCell ref="ITI35:ITP35"/>
    <mergeCell ref="ITQ35:ITX35"/>
    <mergeCell ref="IQW35:IRD35"/>
    <mergeCell ref="IRE35:IRL35"/>
    <mergeCell ref="IRM35:IRT35"/>
    <mergeCell ref="IRU35:ISB35"/>
    <mergeCell ref="ISC35:ISJ35"/>
    <mergeCell ref="IPI35:IPP35"/>
    <mergeCell ref="IPQ35:IPX35"/>
    <mergeCell ref="IPY35:IQF35"/>
    <mergeCell ref="IQG35:IQN35"/>
    <mergeCell ref="IQO35:IQV35"/>
    <mergeCell ref="INU35:IOB35"/>
    <mergeCell ref="IOC35:IOJ35"/>
    <mergeCell ref="IOK35:IOR35"/>
    <mergeCell ref="IOS35:IOZ35"/>
    <mergeCell ref="IPA35:IPH35"/>
    <mergeCell ref="IMG35:IMN35"/>
    <mergeCell ref="IMO35:IMV35"/>
    <mergeCell ref="IMW35:IND35"/>
    <mergeCell ref="INE35:INL35"/>
    <mergeCell ref="INM35:INT35"/>
    <mergeCell ref="IKS35:IKZ35"/>
    <mergeCell ref="ILA35:ILH35"/>
    <mergeCell ref="ILI35:ILP35"/>
    <mergeCell ref="ILQ35:ILX35"/>
    <mergeCell ref="ILY35:IMF35"/>
    <mergeCell ref="IJE35:IJL35"/>
    <mergeCell ref="IJM35:IJT35"/>
    <mergeCell ref="IJU35:IKB35"/>
    <mergeCell ref="IKC35:IKJ35"/>
    <mergeCell ref="IKK35:IKR35"/>
    <mergeCell ref="IHQ35:IHX35"/>
    <mergeCell ref="IHY35:IIF35"/>
    <mergeCell ref="IIG35:IIN35"/>
    <mergeCell ref="IIO35:IIV35"/>
    <mergeCell ref="IIW35:IJD35"/>
    <mergeCell ref="IGC35:IGJ35"/>
    <mergeCell ref="IGK35:IGR35"/>
    <mergeCell ref="IGS35:IGZ35"/>
    <mergeCell ref="IHA35:IHH35"/>
    <mergeCell ref="IHI35:IHP35"/>
    <mergeCell ref="IEO35:IEV35"/>
    <mergeCell ref="IEW35:IFD35"/>
    <mergeCell ref="IFE35:IFL35"/>
    <mergeCell ref="IFM35:IFT35"/>
    <mergeCell ref="IFU35:IGB35"/>
    <mergeCell ref="IDA35:IDH35"/>
    <mergeCell ref="IDI35:IDP35"/>
    <mergeCell ref="IDQ35:IDX35"/>
    <mergeCell ref="IDY35:IEF35"/>
    <mergeCell ref="IEG35:IEN35"/>
    <mergeCell ref="IBM35:IBT35"/>
    <mergeCell ref="IBU35:ICB35"/>
    <mergeCell ref="ICC35:ICJ35"/>
    <mergeCell ref="ICK35:ICR35"/>
    <mergeCell ref="ICS35:ICZ35"/>
    <mergeCell ref="HZY35:IAF35"/>
    <mergeCell ref="IAG35:IAN35"/>
    <mergeCell ref="IAO35:IAV35"/>
    <mergeCell ref="IAW35:IBD35"/>
    <mergeCell ref="IBE35:IBL35"/>
    <mergeCell ref="HYK35:HYR35"/>
    <mergeCell ref="HYS35:HYZ35"/>
    <mergeCell ref="HZA35:HZH35"/>
    <mergeCell ref="HZI35:HZP35"/>
    <mergeCell ref="HZQ35:HZX35"/>
    <mergeCell ref="HWW35:HXD35"/>
    <mergeCell ref="HXE35:HXL35"/>
    <mergeCell ref="HXM35:HXT35"/>
    <mergeCell ref="HXU35:HYB35"/>
    <mergeCell ref="HYC35:HYJ35"/>
    <mergeCell ref="HVI35:HVP35"/>
    <mergeCell ref="HVQ35:HVX35"/>
    <mergeCell ref="HVY35:HWF35"/>
    <mergeCell ref="HWG35:HWN35"/>
    <mergeCell ref="HWO35:HWV35"/>
    <mergeCell ref="HTU35:HUB35"/>
    <mergeCell ref="HUC35:HUJ35"/>
    <mergeCell ref="HUK35:HUR35"/>
    <mergeCell ref="HUS35:HUZ35"/>
    <mergeCell ref="HVA35:HVH35"/>
    <mergeCell ref="HSG35:HSN35"/>
    <mergeCell ref="HSO35:HSV35"/>
    <mergeCell ref="HSW35:HTD35"/>
    <mergeCell ref="HTE35:HTL35"/>
    <mergeCell ref="HTM35:HTT35"/>
    <mergeCell ref="HQS35:HQZ35"/>
    <mergeCell ref="HRA35:HRH35"/>
    <mergeCell ref="HRI35:HRP35"/>
    <mergeCell ref="HRQ35:HRX35"/>
    <mergeCell ref="HRY35:HSF35"/>
    <mergeCell ref="HPE35:HPL35"/>
    <mergeCell ref="HPM35:HPT35"/>
    <mergeCell ref="HPU35:HQB35"/>
    <mergeCell ref="HQC35:HQJ35"/>
    <mergeCell ref="HQK35:HQR35"/>
    <mergeCell ref="HNQ35:HNX35"/>
    <mergeCell ref="HNY35:HOF35"/>
    <mergeCell ref="HOG35:HON35"/>
    <mergeCell ref="HOO35:HOV35"/>
    <mergeCell ref="HOW35:HPD35"/>
    <mergeCell ref="HMC35:HMJ35"/>
    <mergeCell ref="HMK35:HMR35"/>
    <mergeCell ref="HMS35:HMZ35"/>
    <mergeCell ref="HNA35:HNH35"/>
    <mergeCell ref="HNI35:HNP35"/>
    <mergeCell ref="HKO35:HKV35"/>
    <mergeCell ref="HKW35:HLD35"/>
    <mergeCell ref="HLE35:HLL35"/>
    <mergeCell ref="HLM35:HLT35"/>
    <mergeCell ref="HLU35:HMB35"/>
    <mergeCell ref="HJA35:HJH35"/>
    <mergeCell ref="HJI35:HJP35"/>
    <mergeCell ref="HJQ35:HJX35"/>
    <mergeCell ref="HJY35:HKF35"/>
    <mergeCell ref="HKG35:HKN35"/>
    <mergeCell ref="HHM35:HHT35"/>
    <mergeCell ref="HHU35:HIB35"/>
    <mergeCell ref="HIC35:HIJ35"/>
    <mergeCell ref="HIK35:HIR35"/>
    <mergeCell ref="HIS35:HIZ35"/>
    <mergeCell ref="HFY35:HGF35"/>
    <mergeCell ref="HGG35:HGN35"/>
    <mergeCell ref="HGO35:HGV35"/>
    <mergeCell ref="HGW35:HHD35"/>
    <mergeCell ref="HHE35:HHL35"/>
    <mergeCell ref="HEK35:HER35"/>
    <mergeCell ref="HES35:HEZ35"/>
    <mergeCell ref="HFA35:HFH35"/>
    <mergeCell ref="HFI35:HFP35"/>
    <mergeCell ref="HFQ35:HFX35"/>
    <mergeCell ref="HCW35:HDD35"/>
    <mergeCell ref="HDE35:HDL35"/>
    <mergeCell ref="HDM35:HDT35"/>
    <mergeCell ref="HDU35:HEB35"/>
    <mergeCell ref="HEC35:HEJ35"/>
    <mergeCell ref="HBI35:HBP35"/>
    <mergeCell ref="HBQ35:HBX35"/>
    <mergeCell ref="HBY35:HCF35"/>
    <mergeCell ref="HCG35:HCN35"/>
    <mergeCell ref="HCO35:HCV35"/>
    <mergeCell ref="GZU35:HAB35"/>
    <mergeCell ref="HAC35:HAJ35"/>
    <mergeCell ref="HAK35:HAR35"/>
    <mergeCell ref="HAS35:HAZ35"/>
    <mergeCell ref="HBA35:HBH35"/>
    <mergeCell ref="GYG35:GYN35"/>
    <mergeCell ref="GYO35:GYV35"/>
    <mergeCell ref="GYW35:GZD35"/>
    <mergeCell ref="GZE35:GZL35"/>
    <mergeCell ref="GZM35:GZT35"/>
    <mergeCell ref="GWS35:GWZ35"/>
    <mergeCell ref="GXA35:GXH35"/>
    <mergeCell ref="GXI35:GXP35"/>
    <mergeCell ref="GXQ35:GXX35"/>
    <mergeCell ref="GXY35:GYF35"/>
    <mergeCell ref="GVE35:GVL35"/>
    <mergeCell ref="GVM35:GVT35"/>
    <mergeCell ref="GVU35:GWB35"/>
    <mergeCell ref="GWC35:GWJ35"/>
    <mergeCell ref="GWK35:GWR35"/>
    <mergeCell ref="GTQ35:GTX35"/>
    <mergeCell ref="GTY35:GUF35"/>
    <mergeCell ref="GUG35:GUN35"/>
    <mergeCell ref="GUO35:GUV35"/>
    <mergeCell ref="GUW35:GVD35"/>
    <mergeCell ref="GSC35:GSJ35"/>
    <mergeCell ref="GSK35:GSR35"/>
    <mergeCell ref="GSS35:GSZ35"/>
    <mergeCell ref="GTA35:GTH35"/>
    <mergeCell ref="GTI35:GTP35"/>
    <mergeCell ref="GQO35:GQV35"/>
    <mergeCell ref="GQW35:GRD35"/>
    <mergeCell ref="GRE35:GRL35"/>
    <mergeCell ref="GRM35:GRT35"/>
    <mergeCell ref="GRU35:GSB35"/>
    <mergeCell ref="GPA35:GPH35"/>
    <mergeCell ref="GPI35:GPP35"/>
    <mergeCell ref="GPQ35:GPX35"/>
    <mergeCell ref="GPY35:GQF35"/>
    <mergeCell ref="GQG35:GQN35"/>
    <mergeCell ref="GNM35:GNT35"/>
    <mergeCell ref="GNU35:GOB35"/>
    <mergeCell ref="GOC35:GOJ35"/>
    <mergeCell ref="GOK35:GOR35"/>
    <mergeCell ref="GOS35:GOZ35"/>
    <mergeCell ref="GLY35:GMF35"/>
    <mergeCell ref="GMG35:GMN35"/>
    <mergeCell ref="GMO35:GMV35"/>
    <mergeCell ref="GMW35:GND35"/>
    <mergeCell ref="GNE35:GNL35"/>
    <mergeCell ref="GKK35:GKR35"/>
    <mergeCell ref="GKS35:GKZ35"/>
    <mergeCell ref="GLA35:GLH35"/>
    <mergeCell ref="GLI35:GLP35"/>
    <mergeCell ref="GLQ35:GLX35"/>
    <mergeCell ref="GIW35:GJD35"/>
    <mergeCell ref="GJE35:GJL35"/>
    <mergeCell ref="GJM35:GJT35"/>
    <mergeCell ref="GJU35:GKB35"/>
    <mergeCell ref="GKC35:GKJ35"/>
    <mergeCell ref="GHI35:GHP35"/>
    <mergeCell ref="GHQ35:GHX35"/>
    <mergeCell ref="GHY35:GIF35"/>
    <mergeCell ref="GIG35:GIN35"/>
    <mergeCell ref="GIO35:GIV35"/>
    <mergeCell ref="GFU35:GGB35"/>
    <mergeCell ref="GGC35:GGJ35"/>
    <mergeCell ref="GGK35:GGR35"/>
    <mergeCell ref="GGS35:GGZ35"/>
    <mergeCell ref="GHA35:GHH35"/>
    <mergeCell ref="GEG35:GEN35"/>
    <mergeCell ref="GEO35:GEV35"/>
    <mergeCell ref="GEW35:GFD35"/>
    <mergeCell ref="GFE35:GFL35"/>
    <mergeCell ref="GFM35:GFT35"/>
    <mergeCell ref="GCS35:GCZ35"/>
    <mergeCell ref="GDA35:GDH35"/>
    <mergeCell ref="GDI35:GDP35"/>
    <mergeCell ref="GDQ35:GDX35"/>
    <mergeCell ref="GDY35:GEF35"/>
    <mergeCell ref="GBE35:GBL35"/>
    <mergeCell ref="GBM35:GBT35"/>
    <mergeCell ref="GBU35:GCB35"/>
    <mergeCell ref="GCC35:GCJ35"/>
    <mergeCell ref="GCK35:GCR35"/>
    <mergeCell ref="FZQ35:FZX35"/>
    <mergeCell ref="FZY35:GAF35"/>
    <mergeCell ref="GAG35:GAN35"/>
    <mergeCell ref="GAO35:GAV35"/>
    <mergeCell ref="GAW35:GBD35"/>
    <mergeCell ref="FYC35:FYJ35"/>
    <mergeCell ref="FYK35:FYR35"/>
    <mergeCell ref="FYS35:FYZ35"/>
    <mergeCell ref="FZA35:FZH35"/>
    <mergeCell ref="FZI35:FZP35"/>
    <mergeCell ref="FWO35:FWV35"/>
    <mergeCell ref="FWW35:FXD35"/>
    <mergeCell ref="FXE35:FXL35"/>
    <mergeCell ref="FXM35:FXT35"/>
    <mergeCell ref="FXU35:FYB35"/>
    <mergeCell ref="FVA35:FVH35"/>
    <mergeCell ref="FVI35:FVP35"/>
    <mergeCell ref="FVQ35:FVX35"/>
    <mergeCell ref="FVY35:FWF35"/>
    <mergeCell ref="FWG35:FWN35"/>
    <mergeCell ref="FTM35:FTT35"/>
    <mergeCell ref="FTU35:FUB35"/>
    <mergeCell ref="FUC35:FUJ35"/>
    <mergeCell ref="FUK35:FUR35"/>
    <mergeCell ref="FUS35:FUZ35"/>
    <mergeCell ref="FRY35:FSF35"/>
    <mergeCell ref="FSG35:FSN35"/>
    <mergeCell ref="FSO35:FSV35"/>
    <mergeCell ref="FSW35:FTD35"/>
    <mergeCell ref="FTE35:FTL35"/>
    <mergeCell ref="FQK35:FQR35"/>
    <mergeCell ref="FQS35:FQZ35"/>
    <mergeCell ref="FRA35:FRH35"/>
    <mergeCell ref="FRI35:FRP35"/>
    <mergeCell ref="FRQ35:FRX35"/>
    <mergeCell ref="FOW35:FPD35"/>
    <mergeCell ref="FPE35:FPL35"/>
    <mergeCell ref="FPM35:FPT35"/>
    <mergeCell ref="FPU35:FQB35"/>
    <mergeCell ref="FQC35:FQJ35"/>
    <mergeCell ref="FNI35:FNP35"/>
    <mergeCell ref="FNQ35:FNX35"/>
    <mergeCell ref="FNY35:FOF35"/>
    <mergeCell ref="FOG35:FON35"/>
    <mergeCell ref="FOO35:FOV35"/>
    <mergeCell ref="FLU35:FMB35"/>
    <mergeCell ref="FMC35:FMJ35"/>
    <mergeCell ref="FMK35:FMR35"/>
    <mergeCell ref="FMS35:FMZ35"/>
    <mergeCell ref="FNA35:FNH35"/>
    <mergeCell ref="FKG35:FKN35"/>
    <mergeCell ref="FKO35:FKV35"/>
    <mergeCell ref="FKW35:FLD35"/>
    <mergeCell ref="FLE35:FLL35"/>
    <mergeCell ref="FLM35:FLT35"/>
    <mergeCell ref="FIS35:FIZ35"/>
    <mergeCell ref="FJA35:FJH35"/>
    <mergeCell ref="FJI35:FJP35"/>
    <mergeCell ref="FJQ35:FJX35"/>
    <mergeCell ref="FJY35:FKF35"/>
    <mergeCell ref="FHE35:FHL35"/>
    <mergeCell ref="FHM35:FHT35"/>
    <mergeCell ref="FHU35:FIB35"/>
    <mergeCell ref="FIC35:FIJ35"/>
    <mergeCell ref="FIK35:FIR35"/>
    <mergeCell ref="FFQ35:FFX35"/>
    <mergeCell ref="FFY35:FGF35"/>
    <mergeCell ref="FGG35:FGN35"/>
    <mergeCell ref="FGO35:FGV35"/>
    <mergeCell ref="FGW35:FHD35"/>
    <mergeCell ref="FEC35:FEJ35"/>
    <mergeCell ref="FEK35:FER35"/>
    <mergeCell ref="FES35:FEZ35"/>
    <mergeCell ref="FFA35:FFH35"/>
    <mergeCell ref="FFI35:FFP35"/>
    <mergeCell ref="FCO35:FCV35"/>
    <mergeCell ref="FCW35:FDD35"/>
    <mergeCell ref="FDE35:FDL35"/>
    <mergeCell ref="FDM35:FDT35"/>
    <mergeCell ref="FDU35:FEB35"/>
    <mergeCell ref="FBA35:FBH35"/>
    <mergeCell ref="FBI35:FBP35"/>
    <mergeCell ref="FBQ35:FBX35"/>
    <mergeCell ref="FBY35:FCF35"/>
    <mergeCell ref="FCG35:FCN35"/>
    <mergeCell ref="EZM35:EZT35"/>
    <mergeCell ref="EZU35:FAB35"/>
    <mergeCell ref="FAC35:FAJ35"/>
    <mergeCell ref="FAK35:FAR35"/>
    <mergeCell ref="FAS35:FAZ35"/>
    <mergeCell ref="EXY35:EYF35"/>
    <mergeCell ref="EYG35:EYN35"/>
    <mergeCell ref="EYO35:EYV35"/>
    <mergeCell ref="EYW35:EZD35"/>
    <mergeCell ref="EZE35:EZL35"/>
    <mergeCell ref="EWK35:EWR35"/>
    <mergeCell ref="EWS35:EWZ35"/>
    <mergeCell ref="EXA35:EXH35"/>
    <mergeCell ref="EXI35:EXP35"/>
    <mergeCell ref="EXQ35:EXX35"/>
    <mergeCell ref="EUW35:EVD35"/>
    <mergeCell ref="EVE35:EVL35"/>
    <mergeCell ref="EVM35:EVT35"/>
    <mergeCell ref="EVU35:EWB35"/>
    <mergeCell ref="EWC35:EWJ35"/>
    <mergeCell ref="ETI35:ETP35"/>
    <mergeCell ref="ETQ35:ETX35"/>
    <mergeCell ref="ETY35:EUF35"/>
    <mergeCell ref="EUG35:EUN35"/>
    <mergeCell ref="EUO35:EUV35"/>
    <mergeCell ref="ERU35:ESB35"/>
    <mergeCell ref="ESC35:ESJ35"/>
    <mergeCell ref="ESK35:ESR35"/>
    <mergeCell ref="ESS35:ESZ35"/>
    <mergeCell ref="ETA35:ETH35"/>
    <mergeCell ref="EQG35:EQN35"/>
    <mergeCell ref="EQO35:EQV35"/>
    <mergeCell ref="EQW35:ERD35"/>
    <mergeCell ref="ERE35:ERL35"/>
    <mergeCell ref="ERM35:ERT35"/>
    <mergeCell ref="EOS35:EOZ35"/>
    <mergeCell ref="EPA35:EPH35"/>
    <mergeCell ref="EPI35:EPP35"/>
    <mergeCell ref="EPQ35:EPX35"/>
    <mergeCell ref="EPY35:EQF35"/>
    <mergeCell ref="ENE35:ENL35"/>
    <mergeCell ref="ENM35:ENT35"/>
    <mergeCell ref="ENU35:EOB35"/>
    <mergeCell ref="EOC35:EOJ35"/>
    <mergeCell ref="EOK35:EOR35"/>
    <mergeCell ref="ELQ35:ELX35"/>
    <mergeCell ref="ELY35:EMF35"/>
    <mergeCell ref="EMG35:EMN35"/>
    <mergeCell ref="EMO35:EMV35"/>
    <mergeCell ref="EMW35:END35"/>
    <mergeCell ref="EKC35:EKJ35"/>
    <mergeCell ref="EKK35:EKR35"/>
    <mergeCell ref="EKS35:EKZ35"/>
    <mergeCell ref="ELA35:ELH35"/>
    <mergeCell ref="ELI35:ELP35"/>
    <mergeCell ref="EIO35:EIV35"/>
    <mergeCell ref="EIW35:EJD35"/>
    <mergeCell ref="EJE35:EJL35"/>
    <mergeCell ref="EJM35:EJT35"/>
    <mergeCell ref="EJU35:EKB35"/>
    <mergeCell ref="EHA35:EHH35"/>
    <mergeCell ref="EHI35:EHP35"/>
    <mergeCell ref="EHQ35:EHX35"/>
    <mergeCell ref="EHY35:EIF35"/>
    <mergeCell ref="EIG35:EIN35"/>
    <mergeCell ref="EFM35:EFT35"/>
    <mergeCell ref="EFU35:EGB35"/>
    <mergeCell ref="EGC35:EGJ35"/>
    <mergeCell ref="EGK35:EGR35"/>
    <mergeCell ref="EGS35:EGZ35"/>
    <mergeCell ref="EDY35:EEF35"/>
    <mergeCell ref="EEG35:EEN35"/>
    <mergeCell ref="EEO35:EEV35"/>
    <mergeCell ref="EEW35:EFD35"/>
    <mergeCell ref="EFE35:EFL35"/>
    <mergeCell ref="ECK35:ECR35"/>
    <mergeCell ref="ECS35:ECZ35"/>
    <mergeCell ref="EDA35:EDH35"/>
    <mergeCell ref="EDI35:EDP35"/>
    <mergeCell ref="EDQ35:EDX35"/>
    <mergeCell ref="EAW35:EBD35"/>
    <mergeCell ref="EBE35:EBL35"/>
    <mergeCell ref="EBM35:EBT35"/>
    <mergeCell ref="EBU35:ECB35"/>
    <mergeCell ref="ECC35:ECJ35"/>
    <mergeCell ref="DZI35:DZP35"/>
    <mergeCell ref="DZQ35:DZX35"/>
    <mergeCell ref="DZY35:EAF35"/>
    <mergeCell ref="EAG35:EAN35"/>
    <mergeCell ref="EAO35:EAV35"/>
    <mergeCell ref="DXU35:DYB35"/>
    <mergeCell ref="DYC35:DYJ35"/>
    <mergeCell ref="DYK35:DYR35"/>
    <mergeCell ref="DYS35:DYZ35"/>
    <mergeCell ref="DZA35:DZH35"/>
    <mergeCell ref="DWG35:DWN35"/>
    <mergeCell ref="DWO35:DWV35"/>
    <mergeCell ref="DWW35:DXD35"/>
    <mergeCell ref="DXE35:DXL35"/>
    <mergeCell ref="DXM35:DXT35"/>
    <mergeCell ref="DUS35:DUZ35"/>
    <mergeCell ref="DVA35:DVH35"/>
    <mergeCell ref="DVI35:DVP35"/>
    <mergeCell ref="DVQ35:DVX35"/>
    <mergeCell ref="DVY35:DWF35"/>
    <mergeCell ref="DTE35:DTL35"/>
    <mergeCell ref="DTM35:DTT35"/>
    <mergeCell ref="DTU35:DUB35"/>
    <mergeCell ref="DUC35:DUJ35"/>
    <mergeCell ref="DUK35:DUR35"/>
    <mergeCell ref="DRQ35:DRX35"/>
    <mergeCell ref="DRY35:DSF35"/>
    <mergeCell ref="DSG35:DSN35"/>
    <mergeCell ref="DSO35:DSV35"/>
    <mergeCell ref="DSW35:DTD35"/>
    <mergeCell ref="DQC35:DQJ35"/>
    <mergeCell ref="DQK35:DQR35"/>
    <mergeCell ref="DQS35:DQZ35"/>
    <mergeCell ref="DRA35:DRH35"/>
    <mergeCell ref="DRI35:DRP35"/>
    <mergeCell ref="DOO35:DOV35"/>
    <mergeCell ref="DOW35:DPD35"/>
    <mergeCell ref="DPE35:DPL35"/>
    <mergeCell ref="DPM35:DPT35"/>
    <mergeCell ref="DPU35:DQB35"/>
    <mergeCell ref="DNA35:DNH35"/>
    <mergeCell ref="DNI35:DNP35"/>
    <mergeCell ref="DNQ35:DNX35"/>
    <mergeCell ref="DNY35:DOF35"/>
    <mergeCell ref="DOG35:DON35"/>
    <mergeCell ref="DLM35:DLT35"/>
    <mergeCell ref="DLU35:DMB35"/>
    <mergeCell ref="DMC35:DMJ35"/>
    <mergeCell ref="DMK35:DMR35"/>
    <mergeCell ref="DMS35:DMZ35"/>
    <mergeCell ref="DJY35:DKF35"/>
    <mergeCell ref="DKG35:DKN35"/>
    <mergeCell ref="DKO35:DKV35"/>
    <mergeCell ref="DKW35:DLD35"/>
    <mergeCell ref="DLE35:DLL35"/>
    <mergeCell ref="DIK35:DIR35"/>
    <mergeCell ref="DIS35:DIZ35"/>
    <mergeCell ref="DJA35:DJH35"/>
    <mergeCell ref="DJI35:DJP35"/>
    <mergeCell ref="DJQ35:DJX35"/>
    <mergeCell ref="DGW35:DHD35"/>
    <mergeCell ref="DHE35:DHL35"/>
    <mergeCell ref="DHM35:DHT35"/>
    <mergeCell ref="DHU35:DIB35"/>
    <mergeCell ref="DIC35:DIJ35"/>
    <mergeCell ref="DFI35:DFP35"/>
    <mergeCell ref="DFQ35:DFX35"/>
    <mergeCell ref="DFY35:DGF35"/>
    <mergeCell ref="DGG35:DGN35"/>
    <mergeCell ref="DGO35:DGV35"/>
    <mergeCell ref="DDU35:DEB35"/>
    <mergeCell ref="DEC35:DEJ35"/>
    <mergeCell ref="DEK35:DER35"/>
    <mergeCell ref="DES35:DEZ35"/>
    <mergeCell ref="DFA35:DFH35"/>
    <mergeCell ref="DCG35:DCN35"/>
    <mergeCell ref="DCO35:DCV35"/>
    <mergeCell ref="DCW35:DDD35"/>
    <mergeCell ref="DDE35:DDL35"/>
    <mergeCell ref="DDM35:DDT35"/>
    <mergeCell ref="DAS35:DAZ35"/>
    <mergeCell ref="DBA35:DBH35"/>
    <mergeCell ref="DBI35:DBP35"/>
    <mergeCell ref="DBQ35:DBX35"/>
    <mergeCell ref="DBY35:DCF35"/>
    <mergeCell ref="CZE35:CZL35"/>
    <mergeCell ref="CZM35:CZT35"/>
    <mergeCell ref="CZU35:DAB35"/>
    <mergeCell ref="DAC35:DAJ35"/>
    <mergeCell ref="DAK35:DAR35"/>
    <mergeCell ref="CXQ35:CXX35"/>
    <mergeCell ref="CXY35:CYF35"/>
    <mergeCell ref="CYG35:CYN35"/>
    <mergeCell ref="CYO35:CYV35"/>
    <mergeCell ref="CYW35:CZD35"/>
    <mergeCell ref="CWC35:CWJ35"/>
    <mergeCell ref="CWK35:CWR35"/>
    <mergeCell ref="CWS35:CWZ35"/>
    <mergeCell ref="CXA35:CXH35"/>
    <mergeCell ref="CXI35:CXP35"/>
    <mergeCell ref="CUO35:CUV35"/>
    <mergeCell ref="CUW35:CVD35"/>
    <mergeCell ref="CVE35:CVL35"/>
    <mergeCell ref="CVM35:CVT35"/>
    <mergeCell ref="CVU35:CWB35"/>
    <mergeCell ref="CTA35:CTH35"/>
    <mergeCell ref="CTI35:CTP35"/>
    <mergeCell ref="CTQ35:CTX35"/>
    <mergeCell ref="CTY35:CUF35"/>
    <mergeCell ref="CUG35:CUN35"/>
    <mergeCell ref="CRM35:CRT35"/>
    <mergeCell ref="CRU35:CSB35"/>
    <mergeCell ref="CSC35:CSJ35"/>
    <mergeCell ref="CSK35:CSR35"/>
    <mergeCell ref="CSS35:CSZ35"/>
    <mergeCell ref="CPY35:CQF35"/>
    <mergeCell ref="CQG35:CQN35"/>
    <mergeCell ref="CQO35:CQV35"/>
    <mergeCell ref="CQW35:CRD35"/>
    <mergeCell ref="CRE35:CRL35"/>
    <mergeCell ref="COK35:COR35"/>
    <mergeCell ref="COS35:COZ35"/>
    <mergeCell ref="CPA35:CPH35"/>
    <mergeCell ref="CPI35:CPP35"/>
    <mergeCell ref="CPQ35:CPX35"/>
    <mergeCell ref="CMW35:CND35"/>
    <mergeCell ref="CNE35:CNL35"/>
    <mergeCell ref="CNM35:CNT35"/>
    <mergeCell ref="CNU35:COB35"/>
    <mergeCell ref="COC35:COJ35"/>
    <mergeCell ref="CLI35:CLP35"/>
    <mergeCell ref="CLQ35:CLX35"/>
    <mergeCell ref="CLY35:CMF35"/>
    <mergeCell ref="CMG35:CMN35"/>
    <mergeCell ref="CMO35:CMV35"/>
    <mergeCell ref="CJU35:CKB35"/>
    <mergeCell ref="CKC35:CKJ35"/>
    <mergeCell ref="CKK35:CKR35"/>
    <mergeCell ref="CKS35:CKZ35"/>
    <mergeCell ref="CLA35:CLH35"/>
    <mergeCell ref="CIG35:CIN35"/>
    <mergeCell ref="CIO35:CIV35"/>
    <mergeCell ref="CIW35:CJD35"/>
    <mergeCell ref="CJE35:CJL35"/>
    <mergeCell ref="CJM35:CJT35"/>
    <mergeCell ref="CGS35:CGZ35"/>
    <mergeCell ref="CHA35:CHH35"/>
    <mergeCell ref="CHI35:CHP35"/>
    <mergeCell ref="CHQ35:CHX35"/>
    <mergeCell ref="CHY35:CIF35"/>
    <mergeCell ref="CFE35:CFL35"/>
    <mergeCell ref="CFM35:CFT35"/>
    <mergeCell ref="CFU35:CGB35"/>
    <mergeCell ref="CGC35:CGJ35"/>
    <mergeCell ref="CGK35:CGR35"/>
    <mergeCell ref="CDQ35:CDX35"/>
    <mergeCell ref="CDY35:CEF35"/>
    <mergeCell ref="CEG35:CEN35"/>
    <mergeCell ref="CEO35:CEV35"/>
    <mergeCell ref="CEW35:CFD35"/>
    <mergeCell ref="CCC35:CCJ35"/>
    <mergeCell ref="CCK35:CCR35"/>
    <mergeCell ref="CCS35:CCZ35"/>
    <mergeCell ref="CDA35:CDH35"/>
    <mergeCell ref="CDI35:CDP35"/>
    <mergeCell ref="CAO35:CAV35"/>
    <mergeCell ref="CAW35:CBD35"/>
    <mergeCell ref="CBE35:CBL35"/>
    <mergeCell ref="CBM35:CBT35"/>
    <mergeCell ref="CBU35:CCB35"/>
    <mergeCell ref="BZA35:BZH35"/>
    <mergeCell ref="BZI35:BZP35"/>
    <mergeCell ref="BZQ35:BZX35"/>
    <mergeCell ref="BZY35:CAF35"/>
    <mergeCell ref="CAG35:CAN35"/>
    <mergeCell ref="BXM35:BXT35"/>
    <mergeCell ref="BXU35:BYB35"/>
    <mergeCell ref="BYC35:BYJ35"/>
    <mergeCell ref="BYK35:BYR35"/>
    <mergeCell ref="BYS35:BYZ35"/>
    <mergeCell ref="BVY35:BWF35"/>
    <mergeCell ref="BWG35:BWN35"/>
    <mergeCell ref="BWO35:BWV35"/>
    <mergeCell ref="BWW35:BXD35"/>
    <mergeCell ref="BXE35:BXL35"/>
    <mergeCell ref="BUK35:BUR35"/>
    <mergeCell ref="BUS35:BUZ35"/>
    <mergeCell ref="BVA35:BVH35"/>
    <mergeCell ref="BVI35:BVP35"/>
    <mergeCell ref="BVQ35:BVX35"/>
    <mergeCell ref="BSW35:BTD35"/>
    <mergeCell ref="BTE35:BTL35"/>
    <mergeCell ref="BTM35:BTT35"/>
    <mergeCell ref="BTU35:BUB35"/>
    <mergeCell ref="BUC35:BUJ35"/>
    <mergeCell ref="BRI35:BRP35"/>
    <mergeCell ref="BRQ35:BRX35"/>
    <mergeCell ref="BRY35:BSF35"/>
    <mergeCell ref="BSG35:BSN35"/>
    <mergeCell ref="BSO35:BSV35"/>
    <mergeCell ref="BPU35:BQB35"/>
    <mergeCell ref="BQC35:BQJ35"/>
    <mergeCell ref="BQK35:BQR35"/>
    <mergeCell ref="BQS35:BQZ35"/>
    <mergeCell ref="BRA35:BRH35"/>
    <mergeCell ref="BOG35:BON35"/>
    <mergeCell ref="BOO35:BOV35"/>
    <mergeCell ref="BOW35:BPD35"/>
    <mergeCell ref="BPE35:BPL35"/>
    <mergeCell ref="BPM35:BPT35"/>
    <mergeCell ref="BMS35:BMZ35"/>
    <mergeCell ref="BNA35:BNH35"/>
    <mergeCell ref="BNI35:BNP35"/>
    <mergeCell ref="BNQ35:BNX35"/>
    <mergeCell ref="BNY35:BOF35"/>
    <mergeCell ref="BLE35:BLL35"/>
    <mergeCell ref="BLM35:BLT35"/>
    <mergeCell ref="BLU35:BMB35"/>
    <mergeCell ref="BMC35:BMJ35"/>
    <mergeCell ref="BMK35:BMR35"/>
    <mergeCell ref="BJQ35:BJX35"/>
    <mergeCell ref="BJY35:BKF35"/>
    <mergeCell ref="BKG35:BKN35"/>
    <mergeCell ref="BKO35:BKV35"/>
    <mergeCell ref="BKW35:BLD35"/>
    <mergeCell ref="BIC35:BIJ35"/>
    <mergeCell ref="BIK35:BIR35"/>
    <mergeCell ref="BIS35:BIZ35"/>
    <mergeCell ref="BJA35:BJH35"/>
    <mergeCell ref="BJI35:BJP35"/>
    <mergeCell ref="BGO35:BGV35"/>
    <mergeCell ref="BGW35:BHD35"/>
    <mergeCell ref="BHE35:BHL35"/>
    <mergeCell ref="BHM35:BHT35"/>
    <mergeCell ref="BHU35:BIB35"/>
    <mergeCell ref="BFA35:BFH35"/>
    <mergeCell ref="BFI35:BFP35"/>
    <mergeCell ref="BFQ35:BFX35"/>
    <mergeCell ref="BFY35:BGF35"/>
    <mergeCell ref="BGG35:BGN35"/>
    <mergeCell ref="BDM35:BDT35"/>
    <mergeCell ref="BDU35:BEB35"/>
    <mergeCell ref="BEC35:BEJ35"/>
    <mergeCell ref="BEK35:BER35"/>
    <mergeCell ref="BES35:BEZ35"/>
    <mergeCell ref="BBY35:BCF35"/>
    <mergeCell ref="BCG35:BCN35"/>
    <mergeCell ref="BCO35:BCV35"/>
    <mergeCell ref="BCW35:BDD35"/>
    <mergeCell ref="BDE35:BDL35"/>
    <mergeCell ref="BAK35:BAR35"/>
    <mergeCell ref="BAS35:BAZ35"/>
    <mergeCell ref="BBA35:BBH35"/>
    <mergeCell ref="BBI35:BBP35"/>
    <mergeCell ref="BBQ35:BBX35"/>
    <mergeCell ref="AYW35:AZD35"/>
    <mergeCell ref="AZE35:AZL35"/>
    <mergeCell ref="AZM35:AZT35"/>
    <mergeCell ref="AZU35:BAB35"/>
    <mergeCell ref="BAC35:BAJ35"/>
    <mergeCell ref="AXI35:AXP35"/>
    <mergeCell ref="AXQ35:AXX35"/>
    <mergeCell ref="AXY35:AYF35"/>
    <mergeCell ref="AYG35:AYN35"/>
    <mergeCell ref="AYO35:AYV35"/>
    <mergeCell ref="AVU35:AWB35"/>
    <mergeCell ref="AWC35:AWJ35"/>
    <mergeCell ref="AWK35:AWR35"/>
    <mergeCell ref="AWS35:AWZ35"/>
    <mergeCell ref="AXA35:AXH35"/>
    <mergeCell ref="AUG35:AUN35"/>
    <mergeCell ref="AUO35:AUV35"/>
    <mergeCell ref="AUW35:AVD35"/>
    <mergeCell ref="AVE35:AVL35"/>
    <mergeCell ref="AVM35:AVT35"/>
    <mergeCell ref="ASS35:ASZ35"/>
    <mergeCell ref="ATA35:ATH35"/>
    <mergeCell ref="ATI35:ATP35"/>
    <mergeCell ref="ATQ35:ATX35"/>
    <mergeCell ref="ATY35:AUF35"/>
    <mergeCell ref="ARE35:ARL35"/>
    <mergeCell ref="ARM35:ART35"/>
    <mergeCell ref="ARU35:ASB35"/>
    <mergeCell ref="ASC35:ASJ35"/>
    <mergeCell ref="ASK35:ASR35"/>
    <mergeCell ref="AEO35:AEV35"/>
    <mergeCell ref="ABU35:ACB35"/>
    <mergeCell ref="ACC35:ACJ35"/>
    <mergeCell ref="ACK35:ACR35"/>
    <mergeCell ref="ACS35:ACZ35"/>
    <mergeCell ref="ADA35:ADH35"/>
    <mergeCell ref="AAG35:AAN35"/>
    <mergeCell ref="AAO35:AAV35"/>
    <mergeCell ref="AAW35:ABD35"/>
    <mergeCell ref="ABE35:ABL35"/>
    <mergeCell ref="ABM35:ABT35"/>
    <mergeCell ref="YS35:YZ35"/>
    <mergeCell ref="ZA35:ZH35"/>
    <mergeCell ref="ZI35:ZP35"/>
    <mergeCell ref="ZQ35:ZX35"/>
    <mergeCell ref="ZY35:AAF35"/>
    <mergeCell ref="XE35:XL35"/>
    <mergeCell ref="XM35:XT35"/>
    <mergeCell ref="XU35:YB35"/>
    <mergeCell ref="YC35:YJ35"/>
    <mergeCell ref="YK35:YR35"/>
    <mergeCell ref="VQ35:VX35"/>
    <mergeCell ref="VY35:WF35"/>
    <mergeCell ref="WG35:WN35"/>
    <mergeCell ref="WO35:WV35"/>
    <mergeCell ref="WW35:XD35"/>
    <mergeCell ref="US35:UZ35"/>
    <mergeCell ref="VA35:VH35"/>
    <mergeCell ref="VI35:VP35"/>
    <mergeCell ref="ALY35:AMF35"/>
    <mergeCell ref="AMG35:AMN35"/>
    <mergeCell ref="AJM35:AJT35"/>
    <mergeCell ref="AJU35:AKB35"/>
    <mergeCell ref="AKC35:AKJ35"/>
    <mergeCell ref="AKK35:AKR35"/>
    <mergeCell ref="AKS35:AKZ35"/>
    <mergeCell ref="AHY35:AIF35"/>
    <mergeCell ref="AIG35:AIN35"/>
    <mergeCell ref="AIO35:AIV35"/>
    <mergeCell ref="AIW35:AJD35"/>
    <mergeCell ref="AJE35:AJL35"/>
    <mergeCell ref="AGK35:AGR35"/>
    <mergeCell ref="AGS35:AGZ35"/>
    <mergeCell ref="AHA35:AHH35"/>
    <mergeCell ref="AHI35:AHP35"/>
    <mergeCell ref="AHQ35:AHX35"/>
    <mergeCell ref="AEW35:AFD35"/>
    <mergeCell ref="AFE35:AFL35"/>
    <mergeCell ref="AFM35:AFT35"/>
    <mergeCell ref="AFU35:AGB35"/>
    <mergeCell ref="AGC35:AGJ35"/>
    <mergeCell ref="ADI35:ADP35"/>
    <mergeCell ref="ADQ35:ADX35"/>
    <mergeCell ref="ADY35:AEF35"/>
    <mergeCell ref="AEG35:AEN35"/>
    <mergeCell ref="XES34:XEZ34"/>
    <mergeCell ref="XDE34:XDL34"/>
    <mergeCell ref="XDM34:XDT34"/>
    <mergeCell ref="XDU34:XEB34"/>
    <mergeCell ref="XEC34:XEJ34"/>
    <mergeCell ref="XEK34:XER34"/>
    <mergeCell ref="XBQ34:XBX34"/>
    <mergeCell ref="XBY34:XCF34"/>
    <mergeCell ref="XCG34:XCN34"/>
    <mergeCell ref="XCO34:XCV34"/>
    <mergeCell ref="XCW34:XDD34"/>
    <mergeCell ref="XAC34:XAJ34"/>
    <mergeCell ref="XAK34:XAR34"/>
    <mergeCell ref="XAS34:XAZ34"/>
    <mergeCell ref="XBA34:XBH34"/>
    <mergeCell ref="XBI34:XBP34"/>
    <mergeCell ref="WYO34:WYV34"/>
    <mergeCell ref="WYW34:WZD34"/>
    <mergeCell ref="WZE34:WZL34"/>
    <mergeCell ref="WZM34:WZT34"/>
    <mergeCell ref="WZU34:XAB34"/>
    <mergeCell ref="WXA34:WXH34"/>
    <mergeCell ref="WXI34:WXP34"/>
    <mergeCell ref="WXQ34:WXX34"/>
    <mergeCell ref="WXY34:WYF34"/>
    <mergeCell ref="WYG34:WYN34"/>
    <mergeCell ref="WVM34:WVT34"/>
    <mergeCell ref="WVU34:WWB34"/>
    <mergeCell ref="WWC34:WWJ34"/>
    <mergeCell ref="WWK34:WWR34"/>
    <mergeCell ref="WWS34:WWZ34"/>
    <mergeCell ref="WTY34:WUF34"/>
    <mergeCell ref="WUG34:WUN34"/>
    <mergeCell ref="WUO34:WUV34"/>
    <mergeCell ref="WUW34:WVD34"/>
    <mergeCell ref="WVE34:WVL34"/>
    <mergeCell ref="WSK34:WSR34"/>
    <mergeCell ref="WSS34:WSZ34"/>
    <mergeCell ref="WTA34:WTH34"/>
    <mergeCell ref="WTI34:WTP34"/>
    <mergeCell ref="WTQ34:WTX34"/>
    <mergeCell ref="WQW34:WRD34"/>
    <mergeCell ref="WRE34:WRL34"/>
    <mergeCell ref="WRM34:WRT34"/>
    <mergeCell ref="WRU34:WSB34"/>
    <mergeCell ref="WSC34:WSJ34"/>
    <mergeCell ref="WPI34:WPP34"/>
    <mergeCell ref="WPQ34:WPX34"/>
    <mergeCell ref="WPY34:WQF34"/>
    <mergeCell ref="WQG34:WQN34"/>
    <mergeCell ref="WQO34:WQV34"/>
    <mergeCell ref="WNU34:WOB34"/>
    <mergeCell ref="WOC34:WOJ34"/>
    <mergeCell ref="WOK34:WOR34"/>
    <mergeCell ref="WOS34:WOZ34"/>
    <mergeCell ref="WPA34:WPH34"/>
    <mergeCell ref="WMG34:WMN34"/>
    <mergeCell ref="WMO34:WMV34"/>
    <mergeCell ref="WMW34:WND34"/>
    <mergeCell ref="WNE34:WNL34"/>
    <mergeCell ref="WNM34:WNT34"/>
    <mergeCell ref="WKS34:WKZ34"/>
    <mergeCell ref="WLA34:WLH34"/>
    <mergeCell ref="WLI34:WLP34"/>
    <mergeCell ref="WLQ34:WLX34"/>
    <mergeCell ref="WLY34:WMF34"/>
    <mergeCell ref="WJE34:WJL34"/>
    <mergeCell ref="WJM34:WJT34"/>
    <mergeCell ref="WJU34:WKB34"/>
    <mergeCell ref="WKC34:WKJ34"/>
    <mergeCell ref="WKK34:WKR34"/>
    <mergeCell ref="WHQ34:WHX34"/>
    <mergeCell ref="WHY34:WIF34"/>
    <mergeCell ref="WIG34:WIN34"/>
    <mergeCell ref="WIO34:WIV34"/>
    <mergeCell ref="WIW34:WJD34"/>
    <mergeCell ref="WGC34:WGJ34"/>
    <mergeCell ref="WGK34:WGR34"/>
    <mergeCell ref="WGS34:WGZ34"/>
    <mergeCell ref="WHA34:WHH34"/>
    <mergeCell ref="WHI34:WHP34"/>
    <mergeCell ref="WEO34:WEV34"/>
    <mergeCell ref="WEW34:WFD34"/>
    <mergeCell ref="WFE34:WFL34"/>
    <mergeCell ref="WFM34:WFT34"/>
    <mergeCell ref="WFU34:WGB34"/>
    <mergeCell ref="WDA34:WDH34"/>
    <mergeCell ref="WDI34:WDP34"/>
    <mergeCell ref="WDQ34:WDX34"/>
    <mergeCell ref="WDY34:WEF34"/>
    <mergeCell ref="WEG34:WEN34"/>
    <mergeCell ref="WBM34:WBT34"/>
    <mergeCell ref="WBU34:WCB34"/>
    <mergeCell ref="WCC34:WCJ34"/>
    <mergeCell ref="WCK34:WCR34"/>
    <mergeCell ref="WCS34:WCZ34"/>
    <mergeCell ref="VZY34:WAF34"/>
    <mergeCell ref="WAG34:WAN34"/>
    <mergeCell ref="WAO34:WAV34"/>
    <mergeCell ref="WAW34:WBD34"/>
    <mergeCell ref="WBE34:WBL34"/>
    <mergeCell ref="VYK34:VYR34"/>
    <mergeCell ref="VYS34:VYZ34"/>
    <mergeCell ref="VZA34:VZH34"/>
    <mergeCell ref="VZI34:VZP34"/>
    <mergeCell ref="VZQ34:VZX34"/>
    <mergeCell ref="VWW34:VXD34"/>
    <mergeCell ref="VXE34:VXL34"/>
    <mergeCell ref="VXM34:VXT34"/>
    <mergeCell ref="VXU34:VYB34"/>
    <mergeCell ref="VYC34:VYJ34"/>
    <mergeCell ref="VVI34:VVP34"/>
    <mergeCell ref="VVQ34:VVX34"/>
    <mergeCell ref="VVY34:VWF34"/>
    <mergeCell ref="VWG34:VWN34"/>
    <mergeCell ref="VWO34:VWV34"/>
    <mergeCell ref="VTU34:VUB34"/>
    <mergeCell ref="VUC34:VUJ34"/>
    <mergeCell ref="VUK34:VUR34"/>
    <mergeCell ref="VUS34:VUZ34"/>
    <mergeCell ref="VVA34:VVH34"/>
    <mergeCell ref="VSG34:VSN34"/>
    <mergeCell ref="VSO34:VSV34"/>
    <mergeCell ref="VSW34:VTD34"/>
    <mergeCell ref="VTE34:VTL34"/>
    <mergeCell ref="VTM34:VTT34"/>
    <mergeCell ref="VQS34:VQZ34"/>
    <mergeCell ref="VRA34:VRH34"/>
    <mergeCell ref="VRI34:VRP34"/>
    <mergeCell ref="VRQ34:VRX34"/>
    <mergeCell ref="VRY34:VSF34"/>
    <mergeCell ref="VPE34:VPL34"/>
    <mergeCell ref="VPM34:VPT34"/>
    <mergeCell ref="VPU34:VQB34"/>
    <mergeCell ref="VQC34:VQJ34"/>
    <mergeCell ref="VQK34:VQR34"/>
    <mergeCell ref="VNQ34:VNX34"/>
    <mergeCell ref="VNY34:VOF34"/>
    <mergeCell ref="VOG34:VON34"/>
    <mergeCell ref="VOO34:VOV34"/>
    <mergeCell ref="VOW34:VPD34"/>
    <mergeCell ref="VMC34:VMJ34"/>
    <mergeCell ref="VMK34:VMR34"/>
    <mergeCell ref="VMS34:VMZ34"/>
    <mergeCell ref="VNA34:VNH34"/>
    <mergeCell ref="VNI34:VNP34"/>
    <mergeCell ref="VKO34:VKV34"/>
    <mergeCell ref="VKW34:VLD34"/>
    <mergeCell ref="VLE34:VLL34"/>
    <mergeCell ref="VLM34:VLT34"/>
    <mergeCell ref="VLU34:VMB34"/>
    <mergeCell ref="VJA34:VJH34"/>
    <mergeCell ref="VJI34:VJP34"/>
    <mergeCell ref="VJQ34:VJX34"/>
    <mergeCell ref="VJY34:VKF34"/>
    <mergeCell ref="VKG34:VKN34"/>
    <mergeCell ref="VHM34:VHT34"/>
    <mergeCell ref="VHU34:VIB34"/>
    <mergeCell ref="VIC34:VIJ34"/>
    <mergeCell ref="VIK34:VIR34"/>
    <mergeCell ref="VIS34:VIZ34"/>
    <mergeCell ref="VFY34:VGF34"/>
    <mergeCell ref="VGG34:VGN34"/>
    <mergeCell ref="VGO34:VGV34"/>
    <mergeCell ref="VGW34:VHD34"/>
    <mergeCell ref="VHE34:VHL34"/>
    <mergeCell ref="VEK34:VER34"/>
    <mergeCell ref="VES34:VEZ34"/>
    <mergeCell ref="VFA34:VFH34"/>
    <mergeCell ref="VFI34:VFP34"/>
    <mergeCell ref="VFQ34:VFX34"/>
    <mergeCell ref="VCW34:VDD34"/>
    <mergeCell ref="VDE34:VDL34"/>
    <mergeCell ref="VDM34:VDT34"/>
    <mergeCell ref="VDU34:VEB34"/>
    <mergeCell ref="VEC34:VEJ34"/>
    <mergeCell ref="VBI34:VBP34"/>
    <mergeCell ref="VBQ34:VBX34"/>
    <mergeCell ref="VBY34:VCF34"/>
    <mergeCell ref="VCG34:VCN34"/>
    <mergeCell ref="VCO34:VCV34"/>
    <mergeCell ref="UZU34:VAB34"/>
    <mergeCell ref="VAC34:VAJ34"/>
    <mergeCell ref="VAK34:VAR34"/>
    <mergeCell ref="VAS34:VAZ34"/>
    <mergeCell ref="VBA34:VBH34"/>
    <mergeCell ref="UYG34:UYN34"/>
    <mergeCell ref="UYO34:UYV34"/>
    <mergeCell ref="UYW34:UZD34"/>
    <mergeCell ref="UZE34:UZL34"/>
    <mergeCell ref="UZM34:UZT34"/>
    <mergeCell ref="UWS34:UWZ34"/>
    <mergeCell ref="UXA34:UXH34"/>
    <mergeCell ref="UXI34:UXP34"/>
    <mergeCell ref="UXQ34:UXX34"/>
    <mergeCell ref="UXY34:UYF34"/>
    <mergeCell ref="UVE34:UVL34"/>
    <mergeCell ref="UVM34:UVT34"/>
    <mergeCell ref="UVU34:UWB34"/>
    <mergeCell ref="UWC34:UWJ34"/>
    <mergeCell ref="UWK34:UWR34"/>
    <mergeCell ref="UTQ34:UTX34"/>
    <mergeCell ref="UTY34:UUF34"/>
    <mergeCell ref="UUG34:UUN34"/>
    <mergeCell ref="UUO34:UUV34"/>
    <mergeCell ref="UUW34:UVD34"/>
    <mergeCell ref="USC34:USJ34"/>
    <mergeCell ref="USK34:USR34"/>
    <mergeCell ref="USS34:USZ34"/>
    <mergeCell ref="UTA34:UTH34"/>
    <mergeCell ref="UTI34:UTP34"/>
    <mergeCell ref="UQO34:UQV34"/>
    <mergeCell ref="UQW34:URD34"/>
    <mergeCell ref="URE34:URL34"/>
    <mergeCell ref="URM34:URT34"/>
    <mergeCell ref="URU34:USB34"/>
    <mergeCell ref="UPA34:UPH34"/>
    <mergeCell ref="UPI34:UPP34"/>
    <mergeCell ref="UPQ34:UPX34"/>
    <mergeCell ref="UPY34:UQF34"/>
    <mergeCell ref="UQG34:UQN34"/>
    <mergeCell ref="UNM34:UNT34"/>
    <mergeCell ref="UNU34:UOB34"/>
    <mergeCell ref="UOC34:UOJ34"/>
    <mergeCell ref="UOK34:UOR34"/>
    <mergeCell ref="UOS34:UOZ34"/>
    <mergeCell ref="ULY34:UMF34"/>
    <mergeCell ref="UMG34:UMN34"/>
    <mergeCell ref="UMO34:UMV34"/>
    <mergeCell ref="UMW34:UND34"/>
    <mergeCell ref="UNE34:UNL34"/>
    <mergeCell ref="UKK34:UKR34"/>
    <mergeCell ref="UKS34:UKZ34"/>
    <mergeCell ref="ULA34:ULH34"/>
    <mergeCell ref="ULI34:ULP34"/>
    <mergeCell ref="ULQ34:ULX34"/>
    <mergeCell ref="UIW34:UJD34"/>
    <mergeCell ref="UJE34:UJL34"/>
    <mergeCell ref="UJM34:UJT34"/>
    <mergeCell ref="UJU34:UKB34"/>
    <mergeCell ref="UKC34:UKJ34"/>
    <mergeCell ref="UHI34:UHP34"/>
    <mergeCell ref="UHQ34:UHX34"/>
    <mergeCell ref="UHY34:UIF34"/>
    <mergeCell ref="UIG34:UIN34"/>
    <mergeCell ref="UIO34:UIV34"/>
    <mergeCell ref="UFU34:UGB34"/>
    <mergeCell ref="UGC34:UGJ34"/>
    <mergeCell ref="UGK34:UGR34"/>
    <mergeCell ref="UGS34:UGZ34"/>
    <mergeCell ref="UHA34:UHH34"/>
    <mergeCell ref="UEG34:UEN34"/>
    <mergeCell ref="UEO34:UEV34"/>
    <mergeCell ref="UEW34:UFD34"/>
    <mergeCell ref="UFE34:UFL34"/>
    <mergeCell ref="UFM34:UFT34"/>
    <mergeCell ref="UCS34:UCZ34"/>
    <mergeCell ref="UDA34:UDH34"/>
    <mergeCell ref="UDI34:UDP34"/>
    <mergeCell ref="UDQ34:UDX34"/>
    <mergeCell ref="UDY34:UEF34"/>
    <mergeCell ref="UBE34:UBL34"/>
    <mergeCell ref="UBM34:UBT34"/>
    <mergeCell ref="UBU34:UCB34"/>
    <mergeCell ref="UCC34:UCJ34"/>
    <mergeCell ref="UCK34:UCR34"/>
    <mergeCell ref="TZQ34:TZX34"/>
    <mergeCell ref="TZY34:UAF34"/>
    <mergeCell ref="UAG34:UAN34"/>
    <mergeCell ref="UAO34:UAV34"/>
    <mergeCell ref="UAW34:UBD34"/>
    <mergeCell ref="TYC34:TYJ34"/>
    <mergeCell ref="TYK34:TYR34"/>
    <mergeCell ref="TYS34:TYZ34"/>
    <mergeCell ref="TZA34:TZH34"/>
    <mergeCell ref="TZI34:TZP34"/>
    <mergeCell ref="TWO34:TWV34"/>
    <mergeCell ref="TWW34:TXD34"/>
    <mergeCell ref="TXE34:TXL34"/>
    <mergeCell ref="TXM34:TXT34"/>
    <mergeCell ref="TXU34:TYB34"/>
    <mergeCell ref="TVA34:TVH34"/>
    <mergeCell ref="TVI34:TVP34"/>
    <mergeCell ref="TVQ34:TVX34"/>
    <mergeCell ref="TVY34:TWF34"/>
    <mergeCell ref="TWG34:TWN34"/>
    <mergeCell ref="TTM34:TTT34"/>
    <mergeCell ref="TTU34:TUB34"/>
    <mergeCell ref="TUC34:TUJ34"/>
    <mergeCell ref="TUK34:TUR34"/>
    <mergeCell ref="TUS34:TUZ34"/>
    <mergeCell ref="TRY34:TSF34"/>
    <mergeCell ref="TSG34:TSN34"/>
    <mergeCell ref="TSO34:TSV34"/>
    <mergeCell ref="TSW34:TTD34"/>
    <mergeCell ref="TTE34:TTL34"/>
    <mergeCell ref="TQK34:TQR34"/>
    <mergeCell ref="TQS34:TQZ34"/>
    <mergeCell ref="TRA34:TRH34"/>
    <mergeCell ref="TRI34:TRP34"/>
    <mergeCell ref="TRQ34:TRX34"/>
    <mergeCell ref="TOW34:TPD34"/>
    <mergeCell ref="TPE34:TPL34"/>
    <mergeCell ref="TPM34:TPT34"/>
    <mergeCell ref="TPU34:TQB34"/>
    <mergeCell ref="TQC34:TQJ34"/>
    <mergeCell ref="TNI34:TNP34"/>
    <mergeCell ref="TNQ34:TNX34"/>
    <mergeCell ref="TNY34:TOF34"/>
    <mergeCell ref="TOG34:TON34"/>
    <mergeCell ref="TOO34:TOV34"/>
    <mergeCell ref="TLU34:TMB34"/>
    <mergeCell ref="TMC34:TMJ34"/>
    <mergeCell ref="TMK34:TMR34"/>
    <mergeCell ref="TMS34:TMZ34"/>
    <mergeCell ref="TNA34:TNH34"/>
    <mergeCell ref="TKG34:TKN34"/>
    <mergeCell ref="TKO34:TKV34"/>
    <mergeCell ref="TKW34:TLD34"/>
    <mergeCell ref="TLE34:TLL34"/>
    <mergeCell ref="TLM34:TLT34"/>
    <mergeCell ref="TIS34:TIZ34"/>
    <mergeCell ref="TJA34:TJH34"/>
    <mergeCell ref="TJI34:TJP34"/>
    <mergeCell ref="TJQ34:TJX34"/>
    <mergeCell ref="TJY34:TKF34"/>
    <mergeCell ref="THE34:THL34"/>
    <mergeCell ref="THM34:THT34"/>
    <mergeCell ref="THU34:TIB34"/>
    <mergeCell ref="TIC34:TIJ34"/>
    <mergeCell ref="TIK34:TIR34"/>
    <mergeCell ref="TFQ34:TFX34"/>
    <mergeCell ref="TFY34:TGF34"/>
    <mergeCell ref="TGG34:TGN34"/>
    <mergeCell ref="TGO34:TGV34"/>
    <mergeCell ref="TGW34:THD34"/>
    <mergeCell ref="TEC34:TEJ34"/>
    <mergeCell ref="TEK34:TER34"/>
    <mergeCell ref="TES34:TEZ34"/>
    <mergeCell ref="TFA34:TFH34"/>
    <mergeCell ref="TFI34:TFP34"/>
    <mergeCell ref="TCO34:TCV34"/>
    <mergeCell ref="TCW34:TDD34"/>
    <mergeCell ref="TDE34:TDL34"/>
    <mergeCell ref="TDM34:TDT34"/>
    <mergeCell ref="TDU34:TEB34"/>
    <mergeCell ref="TBA34:TBH34"/>
    <mergeCell ref="TBI34:TBP34"/>
    <mergeCell ref="TBQ34:TBX34"/>
    <mergeCell ref="TBY34:TCF34"/>
    <mergeCell ref="TCG34:TCN34"/>
    <mergeCell ref="SZM34:SZT34"/>
    <mergeCell ref="SZU34:TAB34"/>
    <mergeCell ref="TAC34:TAJ34"/>
    <mergeCell ref="TAK34:TAR34"/>
    <mergeCell ref="TAS34:TAZ34"/>
    <mergeCell ref="SXY34:SYF34"/>
    <mergeCell ref="SYG34:SYN34"/>
    <mergeCell ref="SYO34:SYV34"/>
    <mergeCell ref="SYW34:SZD34"/>
    <mergeCell ref="SZE34:SZL34"/>
    <mergeCell ref="SWK34:SWR34"/>
    <mergeCell ref="SWS34:SWZ34"/>
    <mergeCell ref="SXA34:SXH34"/>
    <mergeCell ref="SXI34:SXP34"/>
    <mergeCell ref="SXQ34:SXX34"/>
    <mergeCell ref="SUW34:SVD34"/>
    <mergeCell ref="SVE34:SVL34"/>
    <mergeCell ref="SVM34:SVT34"/>
    <mergeCell ref="SVU34:SWB34"/>
    <mergeCell ref="SWC34:SWJ34"/>
    <mergeCell ref="STI34:STP34"/>
    <mergeCell ref="STQ34:STX34"/>
    <mergeCell ref="STY34:SUF34"/>
    <mergeCell ref="SUG34:SUN34"/>
    <mergeCell ref="SUO34:SUV34"/>
    <mergeCell ref="SRU34:SSB34"/>
    <mergeCell ref="SSC34:SSJ34"/>
    <mergeCell ref="SSK34:SSR34"/>
    <mergeCell ref="SSS34:SSZ34"/>
    <mergeCell ref="STA34:STH34"/>
    <mergeCell ref="SQG34:SQN34"/>
    <mergeCell ref="SQO34:SQV34"/>
    <mergeCell ref="SQW34:SRD34"/>
    <mergeCell ref="SRE34:SRL34"/>
    <mergeCell ref="SRM34:SRT34"/>
    <mergeCell ref="SOS34:SOZ34"/>
    <mergeCell ref="SPA34:SPH34"/>
    <mergeCell ref="SPI34:SPP34"/>
    <mergeCell ref="SPQ34:SPX34"/>
    <mergeCell ref="SPY34:SQF34"/>
    <mergeCell ref="SNE34:SNL34"/>
    <mergeCell ref="SNM34:SNT34"/>
    <mergeCell ref="SNU34:SOB34"/>
    <mergeCell ref="SOC34:SOJ34"/>
    <mergeCell ref="SOK34:SOR34"/>
    <mergeCell ref="SLQ34:SLX34"/>
    <mergeCell ref="SLY34:SMF34"/>
    <mergeCell ref="SMG34:SMN34"/>
    <mergeCell ref="SMO34:SMV34"/>
    <mergeCell ref="SMW34:SND34"/>
    <mergeCell ref="SKC34:SKJ34"/>
    <mergeCell ref="SKK34:SKR34"/>
    <mergeCell ref="SKS34:SKZ34"/>
    <mergeCell ref="SLA34:SLH34"/>
    <mergeCell ref="SLI34:SLP34"/>
    <mergeCell ref="SIO34:SIV34"/>
    <mergeCell ref="SIW34:SJD34"/>
    <mergeCell ref="SJE34:SJL34"/>
    <mergeCell ref="SJM34:SJT34"/>
    <mergeCell ref="SJU34:SKB34"/>
    <mergeCell ref="SHA34:SHH34"/>
    <mergeCell ref="SHI34:SHP34"/>
    <mergeCell ref="SHQ34:SHX34"/>
    <mergeCell ref="SHY34:SIF34"/>
    <mergeCell ref="SIG34:SIN34"/>
    <mergeCell ref="SFM34:SFT34"/>
    <mergeCell ref="SFU34:SGB34"/>
    <mergeCell ref="SGC34:SGJ34"/>
    <mergeCell ref="SGK34:SGR34"/>
    <mergeCell ref="SGS34:SGZ34"/>
    <mergeCell ref="SDY34:SEF34"/>
    <mergeCell ref="SEG34:SEN34"/>
    <mergeCell ref="SEO34:SEV34"/>
    <mergeCell ref="SEW34:SFD34"/>
    <mergeCell ref="SFE34:SFL34"/>
    <mergeCell ref="SCK34:SCR34"/>
    <mergeCell ref="SCS34:SCZ34"/>
    <mergeCell ref="SDA34:SDH34"/>
    <mergeCell ref="SDI34:SDP34"/>
    <mergeCell ref="SDQ34:SDX34"/>
    <mergeCell ref="SAW34:SBD34"/>
    <mergeCell ref="SBE34:SBL34"/>
    <mergeCell ref="SBM34:SBT34"/>
    <mergeCell ref="SBU34:SCB34"/>
    <mergeCell ref="SCC34:SCJ34"/>
    <mergeCell ref="RZI34:RZP34"/>
    <mergeCell ref="RZQ34:RZX34"/>
    <mergeCell ref="RZY34:SAF34"/>
    <mergeCell ref="SAG34:SAN34"/>
    <mergeCell ref="SAO34:SAV34"/>
    <mergeCell ref="RXU34:RYB34"/>
    <mergeCell ref="RYC34:RYJ34"/>
    <mergeCell ref="RYK34:RYR34"/>
    <mergeCell ref="RYS34:RYZ34"/>
    <mergeCell ref="RZA34:RZH34"/>
    <mergeCell ref="RWG34:RWN34"/>
    <mergeCell ref="RWO34:RWV34"/>
    <mergeCell ref="RWW34:RXD34"/>
    <mergeCell ref="RXE34:RXL34"/>
    <mergeCell ref="RXM34:RXT34"/>
    <mergeCell ref="RUS34:RUZ34"/>
    <mergeCell ref="RVA34:RVH34"/>
    <mergeCell ref="RVI34:RVP34"/>
    <mergeCell ref="RVQ34:RVX34"/>
    <mergeCell ref="RVY34:RWF34"/>
    <mergeCell ref="RTE34:RTL34"/>
    <mergeCell ref="RTM34:RTT34"/>
    <mergeCell ref="RTU34:RUB34"/>
    <mergeCell ref="RUC34:RUJ34"/>
    <mergeCell ref="RUK34:RUR34"/>
    <mergeCell ref="RRQ34:RRX34"/>
    <mergeCell ref="RRY34:RSF34"/>
    <mergeCell ref="RSG34:RSN34"/>
    <mergeCell ref="RSO34:RSV34"/>
    <mergeCell ref="RSW34:RTD34"/>
    <mergeCell ref="RQC34:RQJ34"/>
    <mergeCell ref="RQK34:RQR34"/>
    <mergeCell ref="RQS34:RQZ34"/>
    <mergeCell ref="RRA34:RRH34"/>
    <mergeCell ref="RRI34:RRP34"/>
    <mergeCell ref="ROO34:ROV34"/>
    <mergeCell ref="ROW34:RPD34"/>
    <mergeCell ref="RPE34:RPL34"/>
    <mergeCell ref="RPM34:RPT34"/>
    <mergeCell ref="RPU34:RQB34"/>
    <mergeCell ref="RNA34:RNH34"/>
    <mergeCell ref="RNI34:RNP34"/>
    <mergeCell ref="RNQ34:RNX34"/>
    <mergeCell ref="RNY34:ROF34"/>
    <mergeCell ref="ROG34:RON34"/>
    <mergeCell ref="RLM34:RLT34"/>
    <mergeCell ref="RLU34:RMB34"/>
    <mergeCell ref="RMC34:RMJ34"/>
    <mergeCell ref="RMK34:RMR34"/>
    <mergeCell ref="RMS34:RMZ34"/>
    <mergeCell ref="RJY34:RKF34"/>
    <mergeCell ref="RKG34:RKN34"/>
    <mergeCell ref="RKO34:RKV34"/>
    <mergeCell ref="RKW34:RLD34"/>
    <mergeCell ref="RLE34:RLL34"/>
    <mergeCell ref="RIK34:RIR34"/>
    <mergeCell ref="RIS34:RIZ34"/>
    <mergeCell ref="RJA34:RJH34"/>
    <mergeCell ref="RJI34:RJP34"/>
    <mergeCell ref="RJQ34:RJX34"/>
    <mergeCell ref="RGW34:RHD34"/>
    <mergeCell ref="RHE34:RHL34"/>
    <mergeCell ref="RHM34:RHT34"/>
    <mergeCell ref="RHU34:RIB34"/>
    <mergeCell ref="RIC34:RIJ34"/>
    <mergeCell ref="RFI34:RFP34"/>
    <mergeCell ref="RFQ34:RFX34"/>
    <mergeCell ref="RFY34:RGF34"/>
    <mergeCell ref="RGG34:RGN34"/>
    <mergeCell ref="RGO34:RGV34"/>
    <mergeCell ref="RDU34:REB34"/>
    <mergeCell ref="REC34:REJ34"/>
    <mergeCell ref="REK34:RER34"/>
    <mergeCell ref="RES34:REZ34"/>
    <mergeCell ref="RFA34:RFH34"/>
    <mergeCell ref="RCG34:RCN34"/>
    <mergeCell ref="RCO34:RCV34"/>
    <mergeCell ref="RCW34:RDD34"/>
    <mergeCell ref="RDE34:RDL34"/>
    <mergeCell ref="RDM34:RDT34"/>
    <mergeCell ref="RAS34:RAZ34"/>
    <mergeCell ref="RBA34:RBH34"/>
    <mergeCell ref="RBI34:RBP34"/>
    <mergeCell ref="RBQ34:RBX34"/>
    <mergeCell ref="RBY34:RCF34"/>
    <mergeCell ref="QZE34:QZL34"/>
    <mergeCell ref="QZM34:QZT34"/>
    <mergeCell ref="QZU34:RAB34"/>
    <mergeCell ref="RAC34:RAJ34"/>
    <mergeCell ref="RAK34:RAR34"/>
    <mergeCell ref="QXQ34:QXX34"/>
    <mergeCell ref="QXY34:QYF34"/>
    <mergeCell ref="QYG34:QYN34"/>
    <mergeCell ref="QYO34:QYV34"/>
    <mergeCell ref="QYW34:QZD34"/>
    <mergeCell ref="QWC34:QWJ34"/>
    <mergeCell ref="QWK34:QWR34"/>
    <mergeCell ref="QWS34:QWZ34"/>
    <mergeCell ref="QXA34:QXH34"/>
    <mergeCell ref="QXI34:QXP34"/>
    <mergeCell ref="QUO34:QUV34"/>
    <mergeCell ref="QUW34:QVD34"/>
    <mergeCell ref="QVE34:QVL34"/>
    <mergeCell ref="QVM34:QVT34"/>
    <mergeCell ref="QVU34:QWB34"/>
    <mergeCell ref="QTA34:QTH34"/>
    <mergeCell ref="QTI34:QTP34"/>
    <mergeCell ref="QTQ34:QTX34"/>
    <mergeCell ref="QTY34:QUF34"/>
    <mergeCell ref="QUG34:QUN34"/>
    <mergeCell ref="QRM34:QRT34"/>
    <mergeCell ref="QRU34:QSB34"/>
    <mergeCell ref="QSC34:QSJ34"/>
    <mergeCell ref="QSK34:QSR34"/>
    <mergeCell ref="QSS34:QSZ34"/>
    <mergeCell ref="QPY34:QQF34"/>
    <mergeCell ref="QQG34:QQN34"/>
    <mergeCell ref="QQO34:QQV34"/>
    <mergeCell ref="QQW34:QRD34"/>
    <mergeCell ref="QRE34:QRL34"/>
    <mergeCell ref="QOK34:QOR34"/>
    <mergeCell ref="QOS34:QOZ34"/>
    <mergeCell ref="QPA34:QPH34"/>
    <mergeCell ref="QPI34:QPP34"/>
    <mergeCell ref="QPQ34:QPX34"/>
    <mergeCell ref="QMW34:QND34"/>
    <mergeCell ref="QNE34:QNL34"/>
    <mergeCell ref="QNM34:QNT34"/>
    <mergeCell ref="QNU34:QOB34"/>
    <mergeCell ref="QOC34:QOJ34"/>
    <mergeCell ref="QLI34:QLP34"/>
    <mergeCell ref="QLQ34:QLX34"/>
    <mergeCell ref="QLY34:QMF34"/>
    <mergeCell ref="QMG34:QMN34"/>
    <mergeCell ref="QMO34:QMV34"/>
    <mergeCell ref="QJU34:QKB34"/>
    <mergeCell ref="QKC34:QKJ34"/>
    <mergeCell ref="QKK34:QKR34"/>
    <mergeCell ref="QKS34:QKZ34"/>
    <mergeCell ref="QLA34:QLH34"/>
    <mergeCell ref="QIG34:QIN34"/>
    <mergeCell ref="QIO34:QIV34"/>
    <mergeCell ref="QIW34:QJD34"/>
    <mergeCell ref="QJE34:QJL34"/>
    <mergeCell ref="QJM34:QJT34"/>
    <mergeCell ref="QGS34:QGZ34"/>
    <mergeCell ref="QHA34:QHH34"/>
    <mergeCell ref="QHI34:QHP34"/>
    <mergeCell ref="QHQ34:QHX34"/>
    <mergeCell ref="QHY34:QIF34"/>
    <mergeCell ref="QFE34:QFL34"/>
    <mergeCell ref="QFM34:QFT34"/>
    <mergeCell ref="QFU34:QGB34"/>
    <mergeCell ref="QGC34:QGJ34"/>
    <mergeCell ref="QGK34:QGR34"/>
    <mergeCell ref="QDQ34:QDX34"/>
    <mergeCell ref="QDY34:QEF34"/>
    <mergeCell ref="QEG34:QEN34"/>
    <mergeCell ref="QEO34:QEV34"/>
    <mergeCell ref="QEW34:QFD34"/>
    <mergeCell ref="QCC34:QCJ34"/>
    <mergeCell ref="QCK34:QCR34"/>
    <mergeCell ref="QCS34:QCZ34"/>
    <mergeCell ref="QDA34:QDH34"/>
    <mergeCell ref="QDI34:QDP34"/>
    <mergeCell ref="QAO34:QAV34"/>
    <mergeCell ref="QAW34:QBD34"/>
    <mergeCell ref="QBE34:QBL34"/>
    <mergeCell ref="QBM34:QBT34"/>
    <mergeCell ref="QBU34:QCB34"/>
    <mergeCell ref="PZA34:PZH34"/>
    <mergeCell ref="PZI34:PZP34"/>
    <mergeCell ref="PZQ34:PZX34"/>
    <mergeCell ref="PZY34:QAF34"/>
    <mergeCell ref="QAG34:QAN34"/>
    <mergeCell ref="PXM34:PXT34"/>
    <mergeCell ref="PXU34:PYB34"/>
    <mergeCell ref="PYC34:PYJ34"/>
    <mergeCell ref="PYK34:PYR34"/>
    <mergeCell ref="PYS34:PYZ34"/>
    <mergeCell ref="PVY34:PWF34"/>
    <mergeCell ref="PWG34:PWN34"/>
    <mergeCell ref="PWO34:PWV34"/>
    <mergeCell ref="PWW34:PXD34"/>
    <mergeCell ref="PXE34:PXL34"/>
    <mergeCell ref="PUK34:PUR34"/>
    <mergeCell ref="PUS34:PUZ34"/>
    <mergeCell ref="PVA34:PVH34"/>
    <mergeCell ref="PVI34:PVP34"/>
    <mergeCell ref="PVQ34:PVX34"/>
    <mergeCell ref="PSW34:PTD34"/>
    <mergeCell ref="PTE34:PTL34"/>
    <mergeCell ref="PTM34:PTT34"/>
    <mergeCell ref="PTU34:PUB34"/>
    <mergeCell ref="PUC34:PUJ34"/>
    <mergeCell ref="PRI34:PRP34"/>
    <mergeCell ref="PRQ34:PRX34"/>
    <mergeCell ref="PRY34:PSF34"/>
    <mergeCell ref="PSG34:PSN34"/>
    <mergeCell ref="PSO34:PSV34"/>
    <mergeCell ref="PPU34:PQB34"/>
    <mergeCell ref="PQC34:PQJ34"/>
    <mergeCell ref="PQK34:PQR34"/>
    <mergeCell ref="PQS34:PQZ34"/>
    <mergeCell ref="PRA34:PRH34"/>
    <mergeCell ref="POG34:PON34"/>
    <mergeCell ref="POO34:POV34"/>
    <mergeCell ref="POW34:PPD34"/>
    <mergeCell ref="PPE34:PPL34"/>
    <mergeCell ref="PPM34:PPT34"/>
    <mergeCell ref="PMS34:PMZ34"/>
    <mergeCell ref="PNA34:PNH34"/>
    <mergeCell ref="PNI34:PNP34"/>
    <mergeCell ref="PNQ34:PNX34"/>
    <mergeCell ref="PNY34:POF34"/>
    <mergeCell ref="PLE34:PLL34"/>
    <mergeCell ref="PLM34:PLT34"/>
    <mergeCell ref="PLU34:PMB34"/>
    <mergeCell ref="PMC34:PMJ34"/>
    <mergeCell ref="PMK34:PMR34"/>
    <mergeCell ref="PJQ34:PJX34"/>
    <mergeCell ref="PJY34:PKF34"/>
    <mergeCell ref="PKG34:PKN34"/>
    <mergeCell ref="PKO34:PKV34"/>
    <mergeCell ref="PKW34:PLD34"/>
    <mergeCell ref="PIC34:PIJ34"/>
    <mergeCell ref="PIK34:PIR34"/>
    <mergeCell ref="PIS34:PIZ34"/>
    <mergeCell ref="PJA34:PJH34"/>
    <mergeCell ref="PJI34:PJP34"/>
    <mergeCell ref="PGO34:PGV34"/>
    <mergeCell ref="PGW34:PHD34"/>
    <mergeCell ref="PHE34:PHL34"/>
    <mergeCell ref="PHM34:PHT34"/>
    <mergeCell ref="PHU34:PIB34"/>
    <mergeCell ref="PFA34:PFH34"/>
    <mergeCell ref="PFI34:PFP34"/>
    <mergeCell ref="PFQ34:PFX34"/>
    <mergeCell ref="PFY34:PGF34"/>
    <mergeCell ref="PGG34:PGN34"/>
    <mergeCell ref="PDM34:PDT34"/>
    <mergeCell ref="PDU34:PEB34"/>
    <mergeCell ref="PEC34:PEJ34"/>
    <mergeCell ref="PEK34:PER34"/>
    <mergeCell ref="PES34:PEZ34"/>
    <mergeCell ref="PBY34:PCF34"/>
    <mergeCell ref="PCG34:PCN34"/>
    <mergeCell ref="PCO34:PCV34"/>
    <mergeCell ref="PCW34:PDD34"/>
    <mergeCell ref="PDE34:PDL34"/>
    <mergeCell ref="PAK34:PAR34"/>
    <mergeCell ref="PAS34:PAZ34"/>
    <mergeCell ref="PBA34:PBH34"/>
    <mergeCell ref="PBI34:PBP34"/>
    <mergeCell ref="PBQ34:PBX34"/>
    <mergeCell ref="OYW34:OZD34"/>
    <mergeCell ref="OZE34:OZL34"/>
    <mergeCell ref="OZM34:OZT34"/>
    <mergeCell ref="OZU34:PAB34"/>
    <mergeCell ref="PAC34:PAJ34"/>
    <mergeCell ref="OXI34:OXP34"/>
    <mergeCell ref="OXQ34:OXX34"/>
    <mergeCell ref="OXY34:OYF34"/>
    <mergeCell ref="OYG34:OYN34"/>
    <mergeCell ref="OYO34:OYV34"/>
    <mergeCell ref="OVU34:OWB34"/>
    <mergeCell ref="OWC34:OWJ34"/>
    <mergeCell ref="OWK34:OWR34"/>
    <mergeCell ref="OWS34:OWZ34"/>
    <mergeCell ref="OXA34:OXH34"/>
    <mergeCell ref="OUG34:OUN34"/>
    <mergeCell ref="OUO34:OUV34"/>
    <mergeCell ref="OUW34:OVD34"/>
    <mergeCell ref="OVE34:OVL34"/>
    <mergeCell ref="OVM34:OVT34"/>
    <mergeCell ref="OSS34:OSZ34"/>
    <mergeCell ref="OTA34:OTH34"/>
    <mergeCell ref="OTI34:OTP34"/>
    <mergeCell ref="OTQ34:OTX34"/>
    <mergeCell ref="OTY34:OUF34"/>
    <mergeCell ref="ORE34:ORL34"/>
    <mergeCell ref="ORM34:ORT34"/>
    <mergeCell ref="ORU34:OSB34"/>
    <mergeCell ref="OSC34:OSJ34"/>
    <mergeCell ref="OSK34:OSR34"/>
    <mergeCell ref="OPQ34:OPX34"/>
    <mergeCell ref="OPY34:OQF34"/>
    <mergeCell ref="OQG34:OQN34"/>
    <mergeCell ref="OQO34:OQV34"/>
    <mergeCell ref="OQW34:ORD34"/>
    <mergeCell ref="OOC34:OOJ34"/>
    <mergeCell ref="OOK34:OOR34"/>
    <mergeCell ref="OOS34:OOZ34"/>
    <mergeCell ref="OPA34:OPH34"/>
    <mergeCell ref="OPI34:OPP34"/>
    <mergeCell ref="OMO34:OMV34"/>
    <mergeCell ref="OMW34:OND34"/>
    <mergeCell ref="ONE34:ONL34"/>
    <mergeCell ref="ONM34:ONT34"/>
    <mergeCell ref="ONU34:OOB34"/>
    <mergeCell ref="OLA34:OLH34"/>
    <mergeCell ref="OLI34:OLP34"/>
    <mergeCell ref="OLQ34:OLX34"/>
    <mergeCell ref="OLY34:OMF34"/>
    <mergeCell ref="OMG34:OMN34"/>
    <mergeCell ref="OJM34:OJT34"/>
    <mergeCell ref="OJU34:OKB34"/>
    <mergeCell ref="OKC34:OKJ34"/>
    <mergeCell ref="OKK34:OKR34"/>
    <mergeCell ref="OKS34:OKZ34"/>
    <mergeCell ref="OHY34:OIF34"/>
    <mergeCell ref="OIG34:OIN34"/>
    <mergeCell ref="OIO34:OIV34"/>
    <mergeCell ref="OIW34:OJD34"/>
    <mergeCell ref="OJE34:OJL34"/>
    <mergeCell ref="OGK34:OGR34"/>
    <mergeCell ref="OGS34:OGZ34"/>
    <mergeCell ref="OHA34:OHH34"/>
    <mergeCell ref="OHI34:OHP34"/>
    <mergeCell ref="OHQ34:OHX34"/>
    <mergeCell ref="OEW34:OFD34"/>
    <mergeCell ref="OFE34:OFL34"/>
    <mergeCell ref="OFM34:OFT34"/>
    <mergeCell ref="OFU34:OGB34"/>
    <mergeCell ref="OGC34:OGJ34"/>
    <mergeCell ref="ODI34:ODP34"/>
    <mergeCell ref="ODQ34:ODX34"/>
    <mergeCell ref="ODY34:OEF34"/>
    <mergeCell ref="OEG34:OEN34"/>
    <mergeCell ref="OEO34:OEV34"/>
    <mergeCell ref="OBU34:OCB34"/>
    <mergeCell ref="OCC34:OCJ34"/>
    <mergeCell ref="OCK34:OCR34"/>
    <mergeCell ref="OCS34:OCZ34"/>
    <mergeCell ref="ODA34:ODH34"/>
    <mergeCell ref="OAG34:OAN34"/>
    <mergeCell ref="OAO34:OAV34"/>
    <mergeCell ref="OAW34:OBD34"/>
    <mergeCell ref="OBE34:OBL34"/>
    <mergeCell ref="OBM34:OBT34"/>
    <mergeCell ref="NYS34:NYZ34"/>
    <mergeCell ref="NZA34:NZH34"/>
    <mergeCell ref="NZI34:NZP34"/>
    <mergeCell ref="NZQ34:NZX34"/>
    <mergeCell ref="NZY34:OAF34"/>
    <mergeCell ref="NXE34:NXL34"/>
    <mergeCell ref="NXM34:NXT34"/>
    <mergeCell ref="NXU34:NYB34"/>
    <mergeCell ref="NYC34:NYJ34"/>
    <mergeCell ref="NYK34:NYR34"/>
    <mergeCell ref="NVQ34:NVX34"/>
    <mergeCell ref="NVY34:NWF34"/>
    <mergeCell ref="NWG34:NWN34"/>
    <mergeCell ref="NWO34:NWV34"/>
    <mergeCell ref="NWW34:NXD34"/>
    <mergeCell ref="NUC34:NUJ34"/>
    <mergeCell ref="NUK34:NUR34"/>
    <mergeCell ref="NUS34:NUZ34"/>
    <mergeCell ref="NVA34:NVH34"/>
    <mergeCell ref="NVI34:NVP34"/>
    <mergeCell ref="NSO34:NSV34"/>
    <mergeCell ref="NSW34:NTD34"/>
    <mergeCell ref="NTE34:NTL34"/>
    <mergeCell ref="NTM34:NTT34"/>
    <mergeCell ref="NTU34:NUB34"/>
    <mergeCell ref="NRA34:NRH34"/>
    <mergeCell ref="NRI34:NRP34"/>
    <mergeCell ref="NRQ34:NRX34"/>
    <mergeCell ref="NRY34:NSF34"/>
    <mergeCell ref="NSG34:NSN34"/>
    <mergeCell ref="NPM34:NPT34"/>
    <mergeCell ref="NPU34:NQB34"/>
    <mergeCell ref="NQC34:NQJ34"/>
    <mergeCell ref="NQK34:NQR34"/>
    <mergeCell ref="NQS34:NQZ34"/>
    <mergeCell ref="NNY34:NOF34"/>
    <mergeCell ref="NOG34:NON34"/>
    <mergeCell ref="NOO34:NOV34"/>
    <mergeCell ref="NOW34:NPD34"/>
    <mergeCell ref="NPE34:NPL34"/>
    <mergeCell ref="NMK34:NMR34"/>
    <mergeCell ref="NMS34:NMZ34"/>
    <mergeCell ref="NNA34:NNH34"/>
    <mergeCell ref="NNI34:NNP34"/>
    <mergeCell ref="NNQ34:NNX34"/>
    <mergeCell ref="NKW34:NLD34"/>
    <mergeCell ref="NLE34:NLL34"/>
    <mergeCell ref="NLM34:NLT34"/>
    <mergeCell ref="NLU34:NMB34"/>
    <mergeCell ref="NMC34:NMJ34"/>
    <mergeCell ref="NJI34:NJP34"/>
    <mergeCell ref="NJQ34:NJX34"/>
    <mergeCell ref="NJY34:NKF34"/>
    <mergeCell ref="NKG34:NKN34"/>
    <mergeCell ref="NKO34:NKV34"/>
    <mergeCell ref="NHU34:NIB34"/>
    <mergeCell ref="NIC34:NIJ34"/>
    <mergeCell ref="NIK34:NIR34"/>
    <mergeCell ref="NIS34:NIZ34"/>
    <mergeCell ref="NJA34:NJH34"/>
    <mergeCell ref="NGG34:NGN34"/>
    <mergeCell ref="NGO34:NGV34"/>
    <mergeCell ref="NGW34:NHD34"/>
    <mergeCell ref="NHE34:NHL34"/>
    <mergeCell ref="NHM34:NHT34"/>
    <mergeCell ref="NES34:NEZ34"/>
    <mergeCell ref="NFA34:NFH34"/>
    <mergeCell ref="NFI34:NFP34"/>
    <mergeCell ref="NFQ34:NFX34"/>
    <mergeCell ref="NFY34:NGF34"/>
    <mergeCell ref="NDE34:NDL34"/>
    <mergeCell ref="NDM34:NDT34"/>
    <mergeCell ref="NDU34:NEB34"/>
    <mergeCell ref="NEC34:NEJ34"/>
    <mergeCell ref="NEK34:NER34"/>
    <mergeCell ref="NBQ34:NBX34"/>
    <mergeCell ref="NBY34:NCF34"/>
    <mergeCell ref="NCG34:NCN34"/>
    <mergeCell ref="NCO34:NCV34"/>
    <mergeCell ref="NCW34:NDD34"/>
    <mergeCell ref="NAC34:NAJ34"/>
    <mergeCell ref="NAK34:NAR34"/>
    <mergeCell ref="NAS34:NAZ34"/>
    <mergeCell ref="NBA34:NBH34"/>
    <mergeCell ref="NBI34:NBP34"/>
    <mergeCell ref="MYO34:MYV34"/>
    <mergeCell ref="MYW34:MZD34"/>
    <mergeCell ref="MZE34:MZL34"/>
    <mergeCell ref="MZM34:MZT34"/>
    <mergeCell ref="MZU34:NAB34"/>
    <mergeCell ref="MXA34:MXH34"/>
    <mergeCell ref="MXI34:MXP34"/>
    <mergeCell ref="MXQ34:MXX34"/>
    <mergeCell ref="MXY34:MYF34"/>
    <mergeCell ref="MYG34:MYN34"/>
    <mergeCell ref="MVM34:MVT34"/>
    <mergeCell ref="MVU34:MWB34"/>
    <mergeCell ref="MWC34:MWJ34"/>
    <mergeCell ref="MWK34:MWR34"/>
    <mergeCell ref="MWS34:MWZ34"/>
    <mergeCell ref="MTY34:MUF34"/>
    <mergeCell ref="MUG34:MUN34"/>
    <mergeCell ref="MUO34:MUV34"/>
    <mergeCell ref="MUW34:MVD34"/>
    <mergeCell ref="MVE34:MVL34"/>
    <mergeCell ref="MSK34:MSR34"/>
    <mergeCell ref="MSS34:MSZ34"/>
    <mergeCell ref="MTA34:MTH34"/>
    <mergeCell ref="MTI34:MTP34"/>
    <mergeCell ref="MTQ34:MTX34"/>
    <mergeCell ref="MQW34:MRD34"/>
    <mergeCell ref="MRE34:MRL34"/>
    <mergeCell ref="MRM34:MRT34"/>
    <mergeCell ref="MRU34:MSB34"/>
    <mergeCell ref="MSC34:MSJ34"/>
    <mergeCell ref="MPI34:MPP34"/>
    <mergeCell ref="MPQ34:MPX34"/>
    <mergeCell ref="MPY34:MQF34"/>
    <mergeCell ref="MQG34:MQN34"/>
    <mergeCell ref="MQO34:MQV34"/>
    <mergeCell ref="MNU34:MOB34"/>
    <mergeCell ref="MOC34:MOJ34"/>
    <mergeCell ref="MOK34:MOR34"/>
    <mergeCell ref="MOS34:MOZ34"/>
    <mergeCell ref="MPA34:MPH34"/>
    <mergeCell ref="MMG34:MMN34"/>
    <mergeCell ref="MMO34:MMV34"/>
    <mergeCell ref="MMW34:MND34"/>
    <mergeCell ref="MNE34:MNL34"/>
    <mergeCell ref="MNM34:MNT34"/>
    <mergeCell ref="MKS34:MKZ34"/>
    <mergeCell ref="MLA34:MLH34"/>
    <mergeCell ref="MLI34:MLP34"/>
    <mergeCell ref="MLQ34:MLX34"/>
    <mergeCell ref="MLY34:MMF34"/>
    <mergeCell ref="MJE34:MJL34"/>
    <mergeCell ref="MJM34:MJT34"/>
    <mergeCell ref="MJU34:MKB34"/>
    <mergeCell ref="MKC34:MKJ34"/>
    <mergeCell ref="MKK34:MKR34"/>
    <mergeCell ref="MHQ34:MHX34"/>
    <mergeCell ref="MHY34:MIF34"/>
    <mergeCell ref="MIG34:MIN34"/>
    <mergeCell ref="MIO34:MIV34"/>
    <mergeCell ref="MIW34:MJD34"/>
    <mergeCell ref="MGC34:MGJ34"/>
    <mergeCell ref="MGK34:MGR34"/>
    <mergeCell ref="MGS34:MGZ34"/>
    <mergeCell ref="MHA34:MHH34"/>
    <mergeCell ref="MHI34:MHP34"/>
    <mergeCell ref="MEO34:MEV34"/>
    <mergeCell ref="MEW34:MFD34"/>
    <mergeCell ref="MFE34:MFL34"/>
    <mergeCell ref="MFM34:MFT34"/>
    <mergeCell ref="MFU34:MGB34"/>
    <mergeCell ref="MDA34:MDH34"/>
    <mergeCell ref="MDI34:MDP34"/>
    <mergeCell ref="MDQ34:MDX34"/>
    <mergeCell ref="MDY34:MEF34"/>
    <mergeCell ref="MEG34:MEN34"/>
    <mergeCell ref="MBM34:MBT34"/>
    <mergeCell ref="MBU34:MCB34"/>
    <mergeCell ref="MCC34:MCJ34"/>
    <mergeCell ref="MCK34:MCR34"/>
    <mergeCell ref="MCS34:MCZ34"/>
    <mergeCell ref="LZY34:MAF34"/>
    <mergeCell ref="MAG34:MAN34"/>
    <mergeCell ref="MAO34:MAV34"/>
    <mergeCell ref="MAW34:MBD34"/>
    <mergeCell ref="MBE34:MBL34"/>
    <mergeCell ref="LYK34:LYR34"/>
    <mergeCell ref="LYS34:LYZ34"/>
    <mergeCell ref="LZA34:LZH34"/>
    <mergeCell ref="LZI34:LZP34"/>
    <mergeCell ref="LZQ34:LZX34"/>
    <mergeCell ref="LWW34:LXD34"/>
    <mergeCell ref="LXE34:LXL34"/>
    <mergeCell ref="LXM34:LXT34"/>
    <mergeCell ref="LXU34:LYB34"/>
    <mergeCell ref="LYC34:LYJ34"/>
    <mergeCell ref="LVI34:LVP34"/>
    <mergeCell ref="LVQ34:LVX34"/>
    <mergeCell ref="LVY34:LWF34"/>
    <mergeCell ref="LWG34:LWN34"/>
    <mergeCell ref="LWO34:LWV34"/>
    <mergeCell ref="LTU34:LUB34"/>
    <mergeCell ref="LUC34:LUJ34"/>
    <mergeCell ref="LUK34:LUR34"/>
    <mergeCell ref="LUS34:LUZ34"/>
    <mergeCell ref="LVA34:LVH34"/>
    <mergeCell ref="LSG34:LSN34"/>
    <mergeCell ref="LSO34:LSV34"/>
    <mergeCell ref="LSW34:LTD34"/>
    <mergeCell ref="LTE34:LTL34"/>
    <mergeCell ref="LTM34:LTT34"/>
    <mergeCell ref="LQS34:LQZ34"/>
    <mergeCell ref="LRA34:LRH34"/>
    <mergeCell ref="LRI34:LRP34"/>
    <mergeCell ref="LRQ34:LRX34"/>
    <mergeCell ref="LRY34:LSF34"/>
    <mergeCell ref="LPE34:LPL34"/>
    <mergeCell ref="LPM34:LPT34"/>
    <mergeCell ref="LPU34:LQB34"/>
    <mergeCell ref="LQC34:LQJ34"/>
    <mergeCell ref="LQK34:LQR34"/>
    <mergeCell ref="LNQ34:LNX34"/>
    <mergeCell ref="LNY34:LOF34"/>
    <mergeCell ref="LOG34:LON34"/>
    <mergeCell ref="LOO34:LOV34"/>
    <mergeCell ref="LOW34:LPD34"/>
    <mergeCell ref="LMC34:LMJ34"/>
    <mergeCell ref="LMK34:LMR34"/>
    <mergeCell ref="LMS34:LMZ34"/>
    <mergeCell ref="LNA34:LNH34"/>
    <mergeCell ref="LNI34:LNP34"/>
    <mergeCell ref="LKO34:LKV34"/>
    <mergeCell ref="LKW34:LLD34"/>
    <mergeCell ref="LLE34:LLL34"/>
    <mergeCell ref="LLM34:LLT34"/>
    <mergeCell ref="LLU34:LMB34"/>
    <mergeCell ref="LJA34:LJH34"/>
    <mergeCell ref="LJI34:LJP34"/>
    <mergeCell ref="LJQ34:LJX34"/>
    <mergeCell ref="LJY34:LKF34"/>
    <mergeCell ref="LKG34:LKN34"/>
    <mergeCell ref="LHM34:LHT34"/>
    <mergeCell ref="LHU34:LIB34"/>
    <mergeCell ref="LIC34:LIJ34"/>
    <mergeCell ref="LIK34:LIR34"/>
    <mergeCell ref="LIS34:LIZ34"/>
    <mergeCell ref="LFY34:LGF34"/>
    <mergeCell ref="LGG34:LGN34"/>
    <mergeCell ref="LGO34:LGV34"/>
    <mergeCell ref="LGW34:LHD34"/>
    <mergeCell ref="LHE34:LHL34"/>
    <mergeCell ref="LEK34:LER34"/>
    <mergeCell ref="LES34:LEZ34"/>
    <mergeCell ref="LFA34:LFH34"/>
    <mergeCell ref="LFI34:LFP34"/>
    <mergeCell ref="LFQ34:LFX34"/>
    <mergeCell ref="LCW34:LDD34"/>
    <mergeCell ref="LDE34:LDL34"/>
    <mergeCell ref="LDM34:LDT34"/>
    <mergeCell ref="LDU34:LEB34"/>
    <mergeCell ref="LEC34:LEJ34"/>
    <mergeCell ref="LBI34:LBP34"/>
    <mergeCell ref="LBQ34:LBX34"/>
    <mergeCell ref="LBY34:LCF34"/>
    <mergeCell ref="LCG34:LCN34"/>
    <mergeCell ref="LCO34:LCV34"/>
    <mergeCell ref="KZU34:LAB34"/>
    <mergeCell ref="LAC34:LAJ34"/>
    <mergeCell ref="LAK34:LAR34"/>
    <mergeCell ref="LAS34:LAZ34"/>
    <mergeCell ref="LBA34:LBH34"/>
    <mergeCell ref="KYG34:KYN34"/>
    <mergeCell ref="KYO34:KYV34"/>
    <mergeCell ref="KYW34:KZD34"/>
    <mergeCell ref="KZE34:KZL34"/>
    <mergeCell ref="KZM34:KZT34"/>
    <mergeCell ref="KWS34:KWZ34"/>
    <mergeCell ref="KXA34:KXH34"/>
    <mergeCell ref="KXI34:KXP34"/>
    <mergeCell ref="KXQ34:KXX34"/>
    <mergeCell ref="KXY34:KYF34"/>
    <mergeCell ref="KVE34:KVL34"/>
    <mergeCell ref="KVM34:KVT34"/>
    <mergeCell ref="KVU34:KWB34"/>
    <mergeCell ref="KWC34:KWJ34"/>
    <mergeCell ref="KWK34:KWR34"/>
    <mergeCell ref="KTQ34:KTX34"/>
    <mergeCell ref="KTY34:KUF34"/>
    <mergeCell ref="KUG34:KUN34"/>
    <mergeCell ref="KUO34:KUV34"/>
    <mergeCell ref="KUW34:KVD34"/>
    <mergeCell ref="KSC34:KSJ34"/>
    <mergeCell ref="KSK34:KSR34"/>
    <mergeCell ref="KSS34:KSZ34"/>
    <mergeCell ref="KTA34:KTH34"/>
    <mergeCell ref="KTI34:KTP34"/>
    <mergeCell ref="KQO34:KQV34"/>
    <mergeCell ref="KQW34:KRD34"/>
    <mergeCell ref="KRE34:KRL34"/>
    <mergeCell ref="KRM34:KRT34"/>
    <mergeCell ref="KRU34:KSB34"/>
    <mergeCell ref="KPA34:KPH34"/>
    <mergeCell ref="KPI34:KPP34"/>
    <mergeCell ref="KPQ34:KPX34"/>
    <mergeCell ref="KPY34:KQF34"/>
    <mergeCell ref="KQG34:KQN34"/>
    <mergeCell ref="KNM34:KNT34"/>
    <mergeCell ref="KNU34:KOB34"/>
    <mergeCell ref="KOC34:KOJ34"/>
    <mergeCell ref="KOK34:KOR34"/>
    <mergeCell ref="KOS34:KOZ34"/>
    <mergeCell ref="KLY34:KMF34"/>
    <mergeCell ref="KMG34:KMN34"/>
    <mergeCell ref="KMO34:KMV34"/>
    <mergeCell ref="KMW34:KND34"/>
    <mergeCell ref="KNE34:KNL34"/>
    <mergeCell ref="KKK34:KKR34"/>
    <mergeCell ref="KKS34:KKZ34"/>
    <mergeCell ref="KLA34:KLH34"/>
    <mergeCell ref="KLI34:KLP34"/>
    <mergeCell ref="KLQ34:KLX34"/>
    <mergeCell ref="KIW34:KJD34"/>
    <mergeCell ref="KJE34:KJL34"/>
    <mergeCell ref="KJM34:KJT34"/>
    <mergeCell ref="KJU34:KKB34"/>
    <mergeCell ref="KKC34:KKJ34"/>
    <mergeCell ref="KHI34:KHP34"/>
    <mergeCell ref="KHQ34:KHX34"/>
    <mergeCell ref="KHY34:KIF34"/>
    <mergeCell ref="KIG34:KIN34"/>
    <mergeCell ref="KIO34:KIV34"/>
    <mergeCell ref="KFU34:KGB34"/>
    <mergeCell ref="KGC34:KGJ34"/>
    <mergeCell ref="KGK34:KGR34"/>
    <mergeCell ref="KGS34:KGZ34"/>
    <mergeCell ref="KHA34:KHH34"/>
    <mergeCell ref="KEG34:KEN34"/>
    <mergeCell ref="KEO34:KEV34"/>
    <mergeCell ref="KEW34:KFD34"/>
    <mergeCell ref="KFE34:KFL34"/>
    <mergeCell ref="KFM34:KFT34"/>
    <mergeCell ref="KCS34:KCZ34"/>
    <mergeCell ref="KDA34:KDH34"/>
    <mergeCell ref="KDI34:KDP34"/>
    <mergeCell ref="KDQ34:KDX34"/>
    <mergeCell ref="KDY34:KEF34"/>
    <mergeCell ref="KBE34:KBL34"/>
    <mergeCell ref="KBM34:KBT34"/>
    <mergeCell ref="KBU34:KCB34"/>
    <mergeCell ref="KCC34:KCJ34"/>
    <mergeCell ref="KCK34:KCR34"/>
    <mergeCell ref="JZQ34:JZX34"/>
    <mergeCell ref="JZY34:KAF34"/>
    <mergeCell ref="KAG34:KAN34"/>
    <mergeCell ref="KAO34:KAV34"/>
    <mergeCell ref="KAW34:KBD34"/>
    <mergeCell ref="JYC34:JYJ34"/>
    <mergeCell ref="JYK34:JYR34"/>
    <mergeCell ref="JYS34:JYZ34"/>
    <mergeCell ref="JZA34:JZH34"/>
    <mergeCell ref="JZI34:JZP34"/>
    <mergeCell ref="JWO34:JWV34"/>
    <mergeCell ref="JWW34:JXD34"/>
    <mergeCell ref="JXE34:JXL34"/>
    <mergeCell ref="JXM34:JXT34"/>
    <mergeCell ref="JXU34:JYB34"/>
    <mergeCell ref="JVA34:JVH34"/>
    <mergeCell ref="JVI34:JVP34"/>
    <mergeCell ref="JVQ34:JVX34"/>
    <mergeCell ref="JVY34:JWF34"/>
    <mergeCell ref="JWG34:JWN34"/>
    <mergeCell ref="JTM34:JTT34"/>
    <mergeCell ref="JTU34:JUB34"/>
    <mergeCell ref="JUC34:JUJ34"/>
    <mergeCell ref="JUK34:JUR34"/>
    <mergeCell ref="JUS34:JUZ34"/>
    <mergeCell ref="JRY34:JSF34"/>
    <mergeCell ref="JSG34:JSN34"/>
    <mergeCell ref="JSO34:JSV34"/>
    <mergeCell ref="JSW34:JTD34"/>
    <mergeCell ref="JTE34:JTL34"/>
    <mergeCell ref="JQK34:JQR34"/>
    <mergeCell ref="JQS34:JQZ34"/>
    <mergeCell ref="JRA34:JRH34"/>
    <mergeCell ref="JRI34:JRP34"/>
    <mergeCell ref="JRQ34:JRX34"/>
    <mergeCell ref="JOW34:JPD34"/>
    <mergeCell ref="JPE34:JPL34"/>
    <mergeCell ref="JPM34:JPT34"/>
    <mergeCell ref="JPU34:JQB34"/>
    <mergeCell ref="JQC34:JQJ34"/>
    <mergeCell ref="JNI34:JNP34"/>
    <mergeCell ref="JNQ34:JNX34"/>
    <mergeCell ref="JNY34:JOF34"/>
    <mergeCell ref="JOG34:JON34"/>
    <mergeCell ref="JOO34:JOV34"/>
    <mergeCell ref="JLU34:JMB34"/>
    <mergeCell ref="JMC34:JMJ34"/>
    <mergeCell ref="JMK34:JMR34"/>
    <mergeCell ref="JMS34:JMZ34"/>
    <mergeCell ref="JNA34:JNH34"/>
    <mergeCell ref="JKG34:JKN34"/>
    <mergeCell ref="JKO34:JKV34"/>
    <mergeCell ref="JKW34:JLD34"/>
    <mergeCell ref="JLE34:JLL34"/>
    <mergeCell ref="JLM34:JLT34"/>
    <mergeCell ref="JIS34:JIZ34"/>
    <mergeCell ref="JJA34:JJH34"/>
    <mergeCell ref="JJI34:JJP34"/>
    <mergeCell ref="JJQ34:JJX34"/>
    <mergeCell ref="JJY34:JKF34"/>
    <mergeCell ref="JHE34:JHL34"/>
    <mergeCell ref="JHM34:JHT34"/>
    <mergeCell ref="JHU34:JIB34"/>
    <mergeCell ref="JIC34:JIJ34"/>
    <mergeCell ref="JIK34:JIR34"/>
    <mergeCell ref="JFQ34:JFX34"/>
    <mergeCell ref="JFY34:JGF34"/>
    <mergeCell ref="JGG34:JGN34"/>
    <mergeCell ref="JGO34:JGV34"/>
    <mergeCell ref="JGW34:JHD34"/>
    <mergeCell ref="JEC34:JEJ34"/>
    <mergeCell ref="JEK34:JER34"/>
    <mergeCell ref="JES34:JEZ34"/>
    <mergeCell ref="JFA34:JFH34"/>
    <mergeCell ref="JFI34:JFP34"/>
    <mergeCell ref="JCO34:JCV34"/>
    <mergeCell ref="JCW34:JDD34"/>
    <mergeCell ref="JDE34:JDL34"/>
    <mergeCell ref="JDM34:JDT34"/>
    <mergeCell ref="JDU34:JEB34"/>
    <mergeCell ref="JBA34:JBH34"/>
    <mergeCell ref="JBI34:JBP34"/>
    <mergeCell ref="JBQ34:JBX34"/>
    <mergeCell ref="JBY34:JCF34"/>
    <mergeCell ref="JCG34:JCN34"/>
    <mergeCell ref="IZM34:IZT34"/>
    <mergeCell ref="IZU34:JAB34"/>
    <mergeCell ref="JAC34:JAJ34"/>
    <mergeCell ref="JAK34:JAR34"/>
    <mergeCell ref="JAS34:JAZ34"/>
    <mergeCell ref="IXY34:IYF34"/>
    <mergeCell ref="IYG34:IYN34"/>
    <mergeCell ref="IYO34:IYV34"/>
    <mergeCell ref="IYW34:IZD34"/>
    <mergeCell ref="IZE34:IZL34"/>
    <mergeCell ref="IWK34:IWR34"/>
    <mergeCell ref="IWS34:IWZ34"/>
    <mergeCell ref="IXA34:IXH34"/>
    <mergeCell ref="IXI34:IXP34"/>
    <mergeCell ref="IXQ34:IXX34"/>
    <mergeCell ref="IUW34:IVD34"/>
    <mergeCell ref="IVE34:IVL34"/>
    <mergeCell ref="IVM34:IVT34"/>
    <mergeCell ref="IVU34:IWB34"/>
    <mergeCell ref="IWC34:IWJ34"/>
    <mergeCell ref="ITI34:ITP34"/>
    <mergeCell ref="ITQ34:ITX34"/>
    <mergeCell ref="ITY34:IUF34"/>
    <mergeCell ref="IUG34:IUN34"/>
    <mergeCell ref="IUO34:IUV34"/>
    <mergeCell ref="IRU34:ISB34"/>
    <mergeCell ref="ISC34:ISJ34"/>
    <mergeCell ref="ISK34:ISR34"/>
    <mergeCell ref="ISS34:ISZ34"/>
    <mergeCell ref="ITA34:ITH34"/>
    <mergeCell ref="IQG34:IQN34"/>
    <mergeCell ref="IQO34:IQV34"/>
    <mergeCell ref="IQW34:IRD34"/>
    <mergeCell ref="IRE34:IRL34"/>
    <mergeCell ref="IRM34:IRT34"/>
    <mergeCell ref="IOS34:IOZ34"/>
    <mergeCell ref="IPA34:IPH34"/>
    <mergeCell ref="IPI34:IPP34"/>
    <mergeCell ref="IPQ34:IPX34"/>
    <mergeCell ref="IPY34:IQF34"/>
    <mergeCell ref="INE34:INL34"/>
    <mergeCell ref="INM34:INT34"/>
    <mergeCell ref="INU34:IOB34"/>
    <mergeCell ref="IOC34:IOJ34"/>
    <mergeCell ref="IOK34:IOR34"/>
    <mergeCell ref="ILQ34:ILX34"/>
    <mergeCell ref="ILY34:IMF34"/>
    <mergeCell ref="IMG34:IMN34"/>
    <mergeCell ref="IMO34:IMV34"/>
    <mergeCell ref="IMW34:IND34"/>
    <mergeCell ref="IKC34:IKJ34"/>
    <mergeCell ref="IKK34:IKR34"/>
    <mergeCell ref="IKS34:IKZ34"/>
    <mergeCell ref="ILA34:ILH34"/>
    <mergeCell ref="ILI34:ILP34"/>
    <mergeCell ref="IIO34:IIV34"/>
    <mergeCell ref="IIW34:IJD34"/>
    <mergeCell ref="IJE34:IJL34"/>
    <mergeCell ref="IJM34:IJT34"/>
    <mergeCell ref="IJU34:IKB34"/>
    <mergeCell ref="IHA34:IHH34"/>
    <mergeCell ref="IHI34:IHP34"/>
    <mergeCell ref="IHQ34:IHX34"/>
    <mergeCell ref="IHY34:IIF34"/>
    <mergeCell ref="IIG34:IIN34"/>
    <mergeCell ref="IFM34:IFT34"/>
    <mergeCell ref="IFU34:IGB34"/>
    <mergeCell ref="IGC34:IGJ34"/>
    <mergeCell ref="IGK34:IGR34"/>
    <mergeCell ref="IGS34:IGZ34"/>
    <mergeCell ref="IDY34:IEF34"/>
    <mergeCell ref="IEG34:IEN34"/>
    <mergeCell ref="IEO34:IEV34"/>
    <mergeCell ref="IEW34:IFD34"/>
    <mergeCell ref="IFE34:IFL34"/>
    <mergeCell ref="ICK34:ICR34"/>
    <mergeCell ref="ICS34:ICZ34"/>
    <mergeCell ref="IDA34:IDH34"/>
    <mergeCell ref="IDI34:IDP34"/>
    <mergeCell ref="IDQ34:IDX34"/>
    <mergeCell ref="IAW34:IBD34"/>
    <mergeCell ref="IBE34:IBL34"/>
    <mergeCell ref="IBM34:IBT34"/>
    <mergeCell ref="IBU34:ICB34"/>
    <mergeCell ref="ICC34:ICJ34"/>
    <mergeCell ref="HZI34:HZP34"/>
    <mergeCell ref="HZQ34:HZX34"/>
    <mergeCell ref="HZY34:IAF34"/>
    <mergeCell ref="IAG34:IAN34"/>
    <mergeCell ref="IAO34:IAV34"/>
    <mergeCell ref="HXU34:HYB34"/>
    <mergeCell ref="HYC34:HYJ34"/>
    <mergeCell ref="HYK34:HYR34"/>
    <mergeCell ref="HYS34:HYZ34"/>
    <mergeCell ref="HZA34:HZH34"/>
    <mergeCell ref="HWG34:HWN34"/>
    <mergeCell ref="HWO34:HWV34"/>
    <mergeCell ref="HWW34:HXD34"/>
    <mergeCell ref="HXE34:HXL34"/>
    <mergeCell ref="HXM34:HXT34"/>
    <mergeCell ref="HUS34:HUZ34"/>
    <mergeCell ref="HVA34:HVH34"/>
    <mergeCell ref="HVI34:HVP34"/>
    <mergeCell ref="HVQ34:HVX34"/>
    <mergeCell ref="HVY34:HWF34"/>
    <mergeCell ref="HTE34:HTL34"/>
    <mergeCell ref="HTM34:HTT34"/>
    <mergeCell ref="HTU34:HUB34"/>
    <mergeCell ref="HUC34:HUJ34"/>
    <mergeCell ref="HUK34:HUR34"/>
    <mergeCell ref="HRQ34:HRX34"/>
    <mergeCell ref="HRY34:HSF34"/>
    <mergeCell ref="HSG34:HSN34"/>
    <mergeCell ref="HSO34:HSV34"/>
    <mergeCell ref="HSW34:HTD34"/>
    <mergeCell ref="HQC34:HQJ34"/>
    <mergeCell ref="HQK34:HQR34"/>
    <mergeCell ref="HQS34:HQZ34"/>
    <mergeCell ref="HRA34:HRH34"/>
    <mergeCell ref="HRI34:HRP34"/>
    <mergeCell ref="HOO34:HOV34"/>
    <mergeCell ref="HOW34:HPD34"/>
    <mergeCell ref="HPE34:HPL34"/>
    <mergeCell ref="HPM34:HPT34"/>
    <mergeCell ref="HPU34:HQB34"/>
    <mergeCell ref="HNA34:HNH34"/>
    <mergeCell ref="HNI34:HNP34"/>
    <mergeCell ref="HNQ34:HNX34"/>
    <mergeCell ref="HNY34:HOF34"/>
    <mergeCell ref="HOG34:HON34"/>
    <mergeCell ref="HLM34:HLT34"/>
    <mergeCell ref="HLU34:HMB34"/>
    <mergeCell ref="HMC34:HMJ34"/>
    <mergeCell ref="HMK34:HMR34"/>
    <mergeCell ref="HMS34:HMZ34"/>
    <mergeCell ref="HJY34:HKF34"/>
    <mergeCell ref="HKG34:HKN34"/>
    <mergeCell ref="HKO34:HKV34"/>
    <mergeCell ref="HKW34:HLD34"/>
    <mergeCell ref="HLE34:HLL34"/>
    <mergeCell ref="HIK34:HIR34"/>
    <mergeCell ref="HIS34:HIZ34"/>
    <mergeCell ref="HJA34:HJH34"/>
    <mergeCell ref="HJI34:HJP34"/>
    <mergeCell ref="HJQ34:HJX34"/>
    <mergeCell ref="HGW34:HHD34"/>
    <mergeCell ref="HHE34:HHL34"/>
    <mergeCell ref="HHM34:HHT34"/>
    <mergeCell ref="HHU34:HIB34"/>
    <mergeCell ref="HIC34:HIJ34"/>
    <mergeCell ref="HFI34:HFP34"/>
    <mergeCell ref="HFQ34:HFX34"/>
    <mergeCell ref="HFY34:HGF34"/>
    <mergeCell ref="HGG34:HGN34"/>
    <mergeCell ref="HGO34:HGV34"/>
    <mergeCell ref="HDU34:HEB34"/>
    <mergeCell ref="HEC34:HEJ34"/>
    <mergeCell ref="HEK34:HER34"/>
    <mergeCell ref="HES34:HEZ34"/>
    <mergeCell ref="HFA34:HFH34"/>
    <mergeCell ref="HCG34:HCN34"/>
    <mergeCell ref="HCO34:HCV34"/>
    <mergeCell ref="HCW34:HDD34"/>
    <mergeCell ref="HDE34:HDL34"/>
    <mergeCell ref="HDM34:HDT34"/>
    <mergeCell ref="HAS34:HAZ34"/>
    <mergeCell ref="HBA34:HBH34"/>
    <mergeCell ref="HBI34:HBP34"/>
    <mergeCell ref="HBQ34:HBX34"/>
    <mergeCell ref="HBY34:HCF34"/>
    <mergeCell ref="GZE34:GZL34"/>
    <mergeCell ref="GZM34:GZT34"/>
    <mergeCell ref="GZU34:HAB34"/>
    <mergeCell ref="HAC34:HAJ34"/>
    <mergeCell ref="HAK34:HAR34"/>
    <mergeCell ref="GXQ34:GXX34"/>
    <mergeCell ref="GXY34:GYF34"/>
    <mergeCell ref="GYG34:GYN34"/>
    <mergeCell ref="GYO34:GYV34"/>
    <mergeCell ref="GYW34:GZD34"/>
    <mergeCell ref="GWC34:GWJ34"/>
    <mergeCell ref="GWK34:GWR34"/>
    <mergeCell ref="GWS34:GWZ34"/>
    <mergeCell ref="GXA34:GXH34"/>
    <mergeCell ref="GXI34:GXP34"/>
    <mergeCell ref="GUO34:GUV34"/>
    <mergeCell ref="GUW34:GVD34"/>
    <mergeCell ref="GVE34:GVL34"/>
    <mergeCell ref="GVM34:GVT34"/>
    <mergeCell ref="GVU34:GWB34"/>
    <mergeCell ref="GTA34:GTH34"/>
    <mergeCell ref="GTI34:GTP34"/>
    <mergeCell ref="GTQ34:GTX34"/>
    <mergeCell ref="GTY34:GUF34"/>
    <mergeCell ref="GUG34:GUN34"/>
    <mergeCell ref="GRM34:GRT34"/>
    <mergeCell ref="GRU34:GSB34"/>
    <mergeCell ref="GSC34:GSJ34"/>
    <mergeCell ref="GSK34:GSR34"/>
    <mergeCell ref="GSS34:GSZ34"/>
    <mergeCell ref="GPY34:GQF34"/>
    <mergeCell ref="GQG34:GQN34"/>
    <mergeCell ref="GQO34:GQV34"/>
    <mergeCell ref="GQW34:GRD34"/>
    <mergeCell ref="GRE34:GRL34"/>
    <mergeCell ref="GOK34:GOR34"/>
    <mergeCell ref="GOS34:GOZ34"/>
    <mergeCell ref="GPA34:GPH34"/>
    <mergeCell ref="GPI34:GPP34"/>
    <mergeCell ref="GPQ34:GPX34"/>
    <mergeCell ref="GMW34:GND34"/>
    <mergeCell ref="GNE34:GNL34"/>
    <mergeCell ref="GNM34:GNT34"/>
    <mergeCell ref="GNU34:GOB34"/>
    <mergeCell ref="GOC34:GOJ34"/>
    <mergeCell ref="GLI34:GLP34"/>
    <mergeCell ref="GLQ34:GLX34"/>
    <mergeCell ref="GLY34:GMF34"/>
    <mergeCell ref="GMG34:GMN34"/>
    <mergeCell ref="GMO34:GMV34"/>
    <mergeCell ref="GJU34:GKB34"/>
    <mergeCell ref="GKC34:GKJ34"/>
    <mergeCell ref="GKK34:GKR34"/>
    <mergeCell ref="GKS34:GKZ34"/>
    <mergeCell ref="GLA34:GLH34"/>
    <mergeCell ref="GIG34:GIN34"/>
    <mergeCell ref="GIO34:GIV34"/>
    <mergeCell ref="GIW34:GJD34"/>
    <mergeCell ref="GJE34:GJL34"/>
    <mergeCell ref="GJM34:GJT34"/>
    <mergeCell ref="GGS34:GGZ34"/>
    <mergeCell ref="GHA34:GHH34"/>
    <mergeCell ref="GHI34:GHP34"/>
    <mergeCell ref="GHQ34:GHX34"/>
    <mergeCell ref="GHY34:GIF34"/>
    <mergeCell ref="GFE34:GFL34"/>
    <mergeCell ref="GFM34:GFT34"/>
    <mergeCell ref="GFU34:GGB34"/>
    <mergeCell ref="GGC34:GGJ34"/>
    <mergeCell ref="GGK34:GGR34"/>
    <mergeCell ref="GDQ34:GDX34"/>
    <mergeCell ref="GDY34:GEF34"/>
    <mergeCell ref="GEG34:GEN34"/>
    <mergeCell ref="GEO34:GEV34"/>
    <mergeCell ref="GEW34:GFD34"/>
    <mergeCell ref="GCC34:GCJ34"/>
    <mergeCell ref="GCK34:GCR34"/>
    <mergeCell ref="GCS34:GCZ34"/>
    <mergeCell ref="GDA34:GDH34"/>
    <mergeCell ref="GDI34:GDP34"/>
    <mergeCell ref="GAO34:GAV34"/>
    <mergeCell ref="GAW34:GBD34"/>
    <mergeCell ref="GBE34:GBL34"/>
    <mergeCell ref="GBM34:GBT34"/>
    <mergeCell ref="GBU34:GCB34"/>
    <mergeCell ref="FZA34:FZH34"/>
    <mergeCell ref="FZI34:FZP34"/>
    <mergeCell ref="FZQ34:FZX34"/>
    <mergeCell ref="FZY34:GAF34"/>
    <mergeCell ref="GAG34:GAN34"/>
    <mergeCell ref="FXM34:FXT34"/>
    <mergeCell ref="FXU34:FYB34"/>
    <mergeCell ref="FYC34:FYJ34"/>
    <mergeCell ref="FYK34:FYR34"/>
    <mergeCell ref="FYS34:FYZ34"/>
    <mergeCell ref="FVY34:FWF34"/>
    <mergeCell ref="FWG34:FWN34"/>
    <mergeCell ref="FWO34:FWV34"/>
    <mergeCell ref="FWW34:FXD34"/>
    <mergeCell ref="FXE34:FXL34"/>
    <mergeCell ref="FUK34:FUR34"/>
    <mergeCell ref="FUS34:FUZ34"/>
    <mergeCell ref="FVA34:FVH34"/>
    <mergeCell ref="FVI34:FVP34"/>
    <mergeCell ref="FVQ34:FVX34"/>
    <mergeCell ref="FSW34:FTD34"/>
    <mergeCell ref="FTE34:FTL34"/>
    <mergeCell ref="FTM34:FTT34"/>
    <mergeCell ref="FTU34:FUB34"/>
    <mergeCell ref="FUC34:FUJ34"/>
    <mergeCell ref="FRI34:FRP34"/>
    <mergeCell ref="FRQ34:FRX34"/>
    <mergeCell ref="FRY34:FSF34"/>
    <mergeCell ref="FSG34:FSN34"/>
    <mergeCell ref="FSO34:FSV34"/>
    <mergeCell ref="FPU34:FQB34"/>
    <mergeCell ref="FQC34:FQJ34"/>
    <mergeCell ref="FQK34:FQR34"/>
    <mergeCell ref="FQS34:FQZ34"/>
    <mergeCell ref="FRA34:FRH34"/>
    <mergeCell ref="FOG34:FON34"/>
    <mergeCell ref="FOO34:FOV34"/>
    <mergeCell ref="FOW34:FPD34"/>
    <mergeCell ref="FPE34:FPL34"/>
    <mergeCell ref="FPM34:FPT34"/>
    <mergeCell ref="FMS34:FMZ34"/>
    <mergeCell ref="FNA34:FNH34"/>
    <mergeCell ref="FNI34:FNP34"/>
    <mergeCell ref="FNQ34:FNX34"/>
    <mergeCell ref="FNY34:FOF34"/>
    <mergeCell ref="FLE34:FLL34"/>
    <mergeCell ref="FLM34:FLT34"/>
    <mergeCell ref="FLU34:FMB34"/>
    <mergeCell ref="FMC34:FMJ34"/>
    <mergeCell ref="FMK34:FMR34"/>
    <mergeCell ref="FJQ34:FJX34"/>
    <mergeCell ref="FJY34:FKF34"/>
    <mergeCell ref="FKG34:FKN34"/>
    <mergeCell ref="FKO34:FKV34"/>
    <mergeCell ref="FKW34:FLD34"/>
    <mergeCell ref="FIC34:FIJ34"/>
    <mergeCell ref="FIK34:FIR34"/>
    <mergeCell ref="FIS34:FIZ34"/>
    <mergeCell ref="FJA34:FJH34"/>
    <mergeCell ref="FJI34:FJP34"/>
    <mergeCell ref="FGO34:FGV34"/>
    <mergeCell ref="FGW34:FHD34"/>
    <mergeCell ref="FHE34:FHL34"/>
    <mergeCell ref="FHM34:FHT34"/>
    <mergeCell ref="FHU34:FIB34"/>
    <mergeCell ref="FFA34:FFH34"/>
    <mergeCell ref="FFI34:FFP34"/>
    <mergeCell ref="FFQ34:FFX34"/>
    <mergeCell ref="FFY34:FGF34"/>
    <mergeCell ref="FGG34:FGN34"/>
    <mergeCell ref="FDM34:FDT34"/>
    <mergeCell ref="FDU34:FEB34"/>
    <mergeCell ref="FEC34:FEJ34"/>
    <mergeCell ref="FEK34:FER34"/>
    <mergeCell ref="FES34:FEZ34"/>
    <mergeCell ref="FBY34:FCF34"/>
    <mergeCell ref="FCG34:FCN34"/>
    <mergeCell ref="FCO34:FCV34"/>
    <mergeCell ref="FCW34:FDD34"/>
    <mergeCell ref="FDE34:FDL34"/>
    <mergeCell ref="FAK34:FAR34"/>
    <mergeCell ref="FAS34:FAZ34"/>
    <mergeCell ref="FBA34:FBH34"/>
    <mergeCell ref="FBI34:FBP34"/>
    <mergeCell ref="FBQ34:FBX34"/>
    <mergeCell ref="EYW34:EZD34"/>
    <mergeCell ref="EZE34:EZL34"/>
    <mergeCell ref="EZM34:EZT34"/>
    <mergeCell ref="EZU34:FAB34"/>
    <mergeCell ref="FAC34:FAJ34"/>
    <mergeCell ref="EXI34:EXP34"/>
    <mergeCell ref="EXQ34:EXX34"/>
    <mergeCell ref="EXY34:EYF34"/>
    <mergeCell ref="EYG34:EYN34"/>
    <mergeCell ref="EYO34:EYV34"/>
    <mergeCell ref="EVU34:EWB34"/>
    <mergeCell ref="EWC34:EWJ34"/>
    <mergeCell ref="EWK34:EWR34"/>
    <mergeCell ref="EWS34:EWZ34"/>
    <mergeCell ref="EXA34:EXH34"/>
    <mergeCell ref="EUG34:EUN34"/>
    <mergeCell ref="EUO34:EUV34"/>
    <mergeCell ref="EUW34:EVD34"/>
    <mergeCell ref="EVE34:EVL34"/>
    <mergeCell ref="EVM34:EVT34"/>
    <mergeCell ref="ESS34:ESZ34"/>
    <mergeCell ref="ETA34:ETH34"/>
    <mergeCell ref="ETI34:ETP34"/>
    <mergeCell ref="ETQ34:ETX34"/>
    <mergeCell ref="ETY34:EUF34"/>
    <mergeCell ref="ERE34:ERL34"/>
    <mergeCell ref="ERM34:ERT34"/>
    <mergeCell ref="ERU34:ESB34"/>
    <mergeCell ref="ESC34:ESJ34"/>
    <mergeCell ref="ESK34:ESR34"/>
    <mergeCell ref="EPQ34:EPX34"/>
    <mergeCell ref="EPY34:EQF34"/>
    <mergeCell ref="EQG34:EQN34"/>
    <mergeCell ref="EQO34:EQV34"/>
    <mergeCell ref="EQW34:ERD34"/>
    <mergeCell ref="EOC34:EOJ34"/>
    <mergeCell ref="EOK34:EOR34"/>
    <mergeCell ref="EOS34:EOZ34"/>
    <mergeCell ref="EPA34:EPH34"/>
    <mergeCell ref="EPI34:EPP34"/>
    <mergeCell ref="EMO34:EMV34"/>
    <mergeCell ref="EMW34:END34"/>
    <mergeCell ref="ENE34:ENL34"/>
    <mergeCell ref="ENM34:ENT34"/>
    <mergeCell ref="ENU34:EOB34"/>
    <mergeCell ref="ELA34:ELH34"/>
    <mergeCell ref="ELI34:ELP34"/>
    <mergeCell ref="ELQ34:ELX34"/>
    <mergeCell ref="ELY34:EMF34"/>
    <mergeCell ref="EMG34:EMN34"/>
    <mergeCell ref="EJM34:EJT34"/>
    <mergeCell ref="EJU34:EKB34"/>
    <mergeCell ref="EKC34:EKJ34"/>
    <mergeCell ref="EKK34:EKR34"/>
    <mergeCell ref="EKS34:EKZ34"/>
    <mergeCell ref="EHY34:EIF34"/>
    <mergeCell ref="EIG34:EIN34"/>
    <mergeCell ref="EIO34:EIV34"/>
    <mergeCell ref="EIW34:EJD34"/>
    <mergeCell ref="EJE34:EJL34"/>
    <mergeCell ref="EGK34:EGR34"/>
    <mergeCell ref="EGS34:EGZ34"/>
    <mergeCell ref="EHA34:EHH34"/>
    <mergeCell ref="EHI34:EHP34"/>
    <mergeCell ref="EHQ34:EHX34"/>
    <mergeCell ref="EEW34:EFD34"/>
    <mergeCell ref="EFE34:EFL34"/>
    <mergeCell ref="EFM34:EFT34"/>
    <mergeCell ref="EFU34:EGB34"/>
    <mergeCell ref="EGC34:EGJ34"/>
    <mergeCell ref="EDI34:EDP34"/>
    <mergeCell ref="EDQ34:EDX34"/>
    <mergeCell ref="EDY34:EEF34"/>
    <mergeCell ref="EEG34:EEN34"/>
    <mergeCell ref="EEO34:EEV34"/>
    <mergeCell ref="EBU34:ECB34"/>
    <mergeCell ref="ECC34:ECJ34"/>
    <mergeCell ref="ECK34:ECR34"/>
    <mergeCell ref="ECS34:ECZ34"/>
    <mergeCell ref="EDA34:EDH34"/>
    <mergeCell ref="EAG34:EAN34"/>
    <mergeCell ref="EAO34:EAV34"/>
    <mergeCell ref="EAW34:EBD34"/>
    <mergeCell ref="EBE34:EBL34"/>
    <mergeCell ref="EBM34:EBT34"/>
    <mergeCell ref="DYS34:DYZ34"/>
    <mergeCell ref="DZA34:DZH34"/>
    <mergeCell ref="DZI34:DZP34"/>
    <mergeCell ref="DZQ34:DZX34"/>
    <mergeCell ref="DZY34:EAF34"/>
    <mergeCell ref="DXE34:DXL34"/>
    <mergeCell ref="DXM34:DXT34"/>
    <mergeCell ref="DXU34:DYB34"/>
    <mergeCell ref="DYC34:DYJ34"/>
    <mergeCell ref="DYK34:DYR34"/>
    <mergeCell ref="DVQ34:DVX34"/>
    <mergeCell ref="DVY34:DWF34"/>
    <mergeCell ref="DWG34:DWN34"/>
    <mergeCell ref="DWO34:DWV34"/>
    <mergeCell ref="DWW34:DXD34"/>
    <mergeCell ref="DUC34:DUJ34"/>
    <mergeCell ref="DUK34:DUR34"/>
    <mergeCell ref="DUS34:DUZ34"/>
    <mergeCell ref="DVA34:DVH34"/>
    <mergeCell ref="DVI34:DVP34"/>
    <mergeCell ref="DSO34:DSV34"/>
    <mergeCell ref="DSW34:DTD34"/>
    <mergeCell ref="DTE34:DTL34"/>
    <mergeCell ref="DTM34:DTT34"/>
    <mergeCell ref="DTU34:DUB34"/>
    <mergeCell ref="DRA34:DRH34"/>
    <mergeCell ref="DRI34:DRP34"/>
    <mergeCell ref="DRQ34:DRX34"/>
    <mergeCell ref="DRY34:DSF34"/>
    <mergeCell ref="DSG34:DSN34"/>
    <mergeCell ref="DPM34:DPT34"/>
    <mergeCell ref="DPU34:DQB34"/>
    <mergeCell ref="DQC34:DQJ34"/>
    <mergeCell ref="DQK34:DQR34"/>
    <mergeCell ref="DQS34:DQZ34"/>
    <mergeCell ref="DNY34:DOF34"/>
    <mergeCell ref="DOG34:DON34"/>
    <mergeCell ref="DOO34:DOV34"/>
    <mergeCell ref="DOW34:DPD34"/>
    <mergeCell ref="DPE34:DPL34"/>
    <mergeCell ref="DMK34:DMR34"/>
    <mergeCell ref="DMS34:DMZ34"/>
    <mergeCell ref="DNA34:DNH34"/>
    <mergeCell ref="DNI34:DNP34"/>
    <mergeCell ref="DNQ34:DNX34"/>
    <mergeCell ref="DKW34:DLD34"/>
    <mergeCell ref="DLE34:DLL34"/>
    <mergeCell ref="DLM34:DLT34"/>
    <mergeCell ref="DLU34:DMB34"/>
    <mergeCell ref="DMC34:DMJ34"/>
    <mergeCell ref="DJI34:DJP34"/>
    <mergeCell ref="DJQ34:DJX34"/>
    <mergeCell ref="DJY34:DKF34"/>
    <mergeCell ref="DKG34:DKN34"/>
    <mergeCell ref="DKO34:DKV34"/>
    <mergeCell ref="DHU34:DIB34"/>
    <mergeCell ref="DIC34:DIJ34"/>
    <mergeCell ref="DIK34:DIR34"/>
    <mergeCell ref="DIS34:DIZ34"/>
    <mergeCell ref="DJA34:DJH34"/>
    <mergeCell ref="DGG34:DGN34"/>
    <mergeCell ref="DGO34:DGV34"/>
    <mergeCell ref="DGW34:DHD34"/>
    <mergeCell ref="DHE34:DHL34"/>
    <mergeCell ref="DHM34:DHT34"/>
    <mergeCell ref="DES34:DEZ34"/>
    <mergeCell ref="DFA34:DFH34"/>
    <mergeCell ref="DFI34:DFP34"/>
    <mergeCell ref="DFQ34:DFX34"/>
    <mergeCell ref="DFY34:DGF34"/>
    <mergeCell ref="DDE34:DDL34"/>
    <mergeCell ref="DDM34:DDT34"/>
    <mergeCell ref="DDU34:DEB34"/>
    <mergeCell ref="DEC34:DEJ34"/>
    <mergeCell ref="DEK34:DER34"/>
    <mergeCell ref="DBQ34:DBX34"/>
    <mergeCell ref="DBY34:DCF34"/>
    <mergeCell ref="DCG34:DCN34"/>
    <mergeCell ref="DCO34:DCV34"/>
    <mergeCell ref="DCW34:DDD34"/>
    <mergeCell ref="DAC34:DAJ34"/>
    <mergeCell ref="DAK34:DAR34"/>
    <mergeCell ref="DAS34:DAZ34"/>
    <mergeCell ref="DBA34:DBH34"/>
    <mergeCell ref="DBI34:DBP34"/>
    <mergeCell ref="CYO34:CYV34"/>
    <mergeCell ref="CYW34:CZD34"/>
    <mergeCell ref="CZE34:CZL34"/>
    <mergeCell ref="CZM34:CZT34"/>
    <mergeCell ref="CZU34:DAB34"/>
    <mergeCell ref="CXA34:CXH34"/>
    <mergeCell ref="CXI34:CXP34"/>
    <mergeCell ref="CXQ34:CXX34"/>
    <mergeCell ref="CXY34:CYF34"/>
    <mergeCell ref="CYG34:CYN34"/>
    <mergeCell ref="CVM34:CVT34"/>
    <mergeCell ref="CVU34:CWB34"/>
    <mergeCell ref="CWC34:CWJ34"/>
    <mergeCell ref="CWK34:CWR34"/>
    <mergeCell ref="CWS34:CWZ34"/>
    <mergeCell ref="CTY34:CUF34"/>
    <mergeCell ref="CUG34:CUN34"/>
    <mergeCell ref="CUO34:CUV34"/>
    <mergeCell ref="CUW34:CVD34"/>
    <mergeCell ref="CVE34:CVL34"/>
    <mergeCell ref="CSK34:CSR34"/>
    <mergeCell ref="CSS34:CSZ34"/>
    <mergeCell ref="CTA34:CTH34"/>
    <mergeCell ref="CTI34:CTP34"/>
    <mergeCell ref="CTQ34:CTX34"/>
    <mergeCell ref="CQW34:CRD34"/>
    <mergeCell ref="CRE34:CRL34"/>
    <mergeCell ref="CRM34:CRT34"/>
    <mergeCell ref="CRU34:CSB34"/>
    <mergeCell ref="CSC34:CSJ34"/>
    <mergeCell ref="CPI34:CPP34"/>
    <mergeCell ref="CPQ34:CPX34"/>
    <mergeCell ref="CPY34:CQF34"/>
    <mergeCell ref="CQG34:CQN34"/>
    <mergeCell ref="CQO34:CQV34"/>
    <mergeCell ref="CNU34:COB34"/>
    <mergeCell ref="COC34:COJ34"/>
    <mergeCell ref="COK34:COR34"/>
    <mergeCell ref="COS34:COZ34"/>
    <mergeCell ref="CPA34:CPH34"/>
    <mergeCell ref="CMG34:CMN34"/>
    <mergeCell ref="CMO34:CMV34"/>
    <mergeCell ref="CMW34:CND34"/>
    <mergeCell ref="CNE34:CNL34"/>
    <mergeCell ref="CNM34:CNT34"/>
    <mergeCell ref="CKS34:CKZ34"/>
    <mergeCell ref="CLA34:CLH34"/>
    <mergeCell ref="CLI34:CLP34"/>
    <mergeCell ref="CLQ34:CLX34"/>
    <mergeCell ref="CLY34:CMF34"/>
    <mergeCell ref="CJE34:CJL34"/>
    <mergeCell ref="CJM34:CJT34"/>
    <mergeCell ref="CJU34:CKB34"/>
    <mergeCell ref="CKC34:CKJ34"/>
    <mergeCell ref="CKK34:CKR34"/>
    <mergeCell ref="CHQ34:CHX34"/>
    <mergeCell ref="CHY34:CIF34"/>
    <mergeCell ref="CIG34:CIN34"/>
    <mergeCell ref="CIO34:CIV34"/>
    <mergeCell ref="CIW34:CJD34"/>
    <mergeCell ref="CGC34:CGJ34"/>
    <mergeCell ref="CGK34:CGR34"/>
    <mergeCell ref="CGS34:CGZ34"/>
    <mergeCell ref="CHA34:CHH34"/>
    <mergeCell ref="CHI34:CHP34"/>
    <mergeCell ref="CEO34:CEV34"/>
    <mergeCell ref="CEW34:CFD34"/>
    <mergeCell ref="CFE34:CFL34"/>
    <mergeCell ref="CFM34:CFT34"/>
    <mergeCell ref="CFU34:CGB34"/>
    <mergeCell ref="CDA34:CDH34"/>
    <mergeCell ref="CDI34:CDP34"/>
    <mergeCell ref="CDQ34:CDX34"/>
    <mergeCell ref="CDY34:CEF34"/>
    <mergeCell ref="CEG34:CEN34"/>
    <mergeCell ref="CBM34:CBT34"/>
    <mergeCell ref="CBU34:CCB34"/>
    <mergeCell ref="CCC34:CCJ34"/>
    <mergeCell ref="CCK34:CCR34"/>
    <mergeCell ref="CCS34:CCZ34"/>
    <mergeCell ref="BZY34:CAF34"/>
    <mergeCell ref="CAG34:CAN34"/>
    <mergeCell ref="CAO34:CAV34"/>
    <mergeCell ref="CAW34:CBD34"/>
    <mergeCell ref="CBE34:CBL34"/>
    <mergeCell ref="BYK34:BYR34"/>
    <mergeCell ref="BYS34:BYZ34"/>
    <mergeCell ref="BZA34:BZH34"/>
    <mergeCell ref="BZI34:BZP34"/>
    <mergeCell ref="BZQ34:BZX34"/>
    <mergeCell ref="BWW34:BXD34"/>
    <mergeCell ref="BXE34:BXL34"/>
    <mergeCell ref="BXM34:BXT34"/>
    <mergeCell ref="BXU34:BYB34"/>
    <mergeCell ref="BYC34:BYJ34"/>
    <mergeCell ref="BVI34:BVP34"/>
    <mergeCell ref="BVQ34:BVX34"/>
    <mergeCell ref="BVY34:BWF34"/>
    <mergeCell ref="BWG34:BWN34"/>
    <mergeCell ref="BWO34:BWV34"/>
    <mergeCell ref="BTU34:BUB34"/>
    <mergeCell ref="BUC34:BUJ34"/>
    <mergeCell ref="BUK34:BUR34"/>
    <mergeCell ref="BUS34:BUZ34"/>
    <mergeCell ref="BVA34:BVH34"/>
    <mergeCell ref="BSG34:BSN34"/>
    <mergeCell ref="BSO34:BSV34"/>
    <mergeCell ref="BSW34:BTD34"/>
    <mergeCell ref="BTE34:BTL34"/>
    <mergeCell ref="BTM34:BTT34"/>
    <mergeCell ref="BQS34:BQZ34"/>
    <mergeCell ref="BRA34:BRH34"/>
    <mergeCell ref="BRI34:BRP34"/>
    <mergeCell ref="BRQ34:BRX34"/>
    <mergeCell ref="BRY34:BSF34"/>
    <mergeCell ref="BPE34:BPL34"/>
    <mergeCell ref="BPM34:BPT34"/>
    <mergeCell ref="BPU34:BQB34"/>
    <mergeCell ref="BQC34:BQJ34"/>
    <mergeCell ref="BQK34:BQR34"/>
    <mergeCell ref="BNQ34:BNX34"/>
    <mergeCell ref="BNY34:BOF34"/>
    <mergeCell ref="BOG34:BON34"/>
    <mergeCell ref="BOO34:BOV34"/>
    <mergeCell ref="BOW34:BPD34"/>
    <mergeCell ref="BMC34:BMJ34"/>
    <mergeCell ref="BMK34:BMR34"/>
    <mergeCell ref="BMS34:BMZ34"/>
    <mergeCell ref="BNA34:BNH34"/>
    <mergeCell ref="BNI34:BNP34"/>
    <mergeCell ref="BKO34:BKV34"/>
    <mergeCell ref="BKW34:BLD34"/>
    <mergeCell ref="BLE34:BLL34"/>
    <mergeCell ref="BLM34:BLT34"/>
    <mergeCell ref="BLU34:BMB34"/>
    <mergeCell ref="BJA34:BJH34"/>
    <mergeCell ref="BJI34:BJP34"/>
    <mergeCell ref="BJQ34:BJX34"/>
    <mergeCell ref="BJY34:BKF34"/>
    <mergeCell ref="BKG34:BKN34"/>
    <mergeCell ref="BHM34:BHT34"/>
    <mergeCell ref="BHU34:BIB34"/>
    <mergeCell ref="BIC34:BIJ34"/>
    <mergeCell ref="BIK34:BIR34"/>
    <mergeCell ref="BIS34:BIZ34"/>
    <mergeCell ref="BFY34:BGF34"/>
    <mergeCell ref="BGG34:BGN34"/>
    <mergeCell ref="BGO34:BGV34"/>
    <mergeCell ref="BGW34:BHD34"/>
    <mergeCell ref="BHE34:BHL34"/>
    <mergeCell ref="BEK34:BER34"/>
    <mergeCell ref="BES34:BEZ34"/>
    <mergeCell ref="BFA34:BFH34"/>
    <mergeCell ref="BFI34:BFP34"/>
    <mergeCell ref="BFQ34:BFX34"/>
    <mergeCell ref="BCW34:BDD34"/>
    <mergeCell ref="BDE34:BDL34"/>
    <mergeCell ref="BDM34:BDT34"/>
    <mergeCell ref="BDU34:BEB34"/>
    <mergeCell ref="BEC34:BEJ34"/>
    <mergeCell ref="BBI34:BBP34"/>
    <mergeCell ref="BBQ34:BBX34"/>
    <mergeCell ref="BBY34:BCF34"/>
    <mergeCell ref="BCG34:BCN34"/>
    <mergeCell ref="BCO34:BCV34"/>
    <mergeCell ref="AZU34:BAB34"/>
    <mergeCell ref="BAC34:BAJ34"/>
    <mergeCell ref="BAK34:BAR34"/>
    <mergeCell ref="BAS34:BAZ34"/>
    <mergeCell ref="BBA34:BBH34"/>
    <mergeCell ref="AYG34:AYN34"/>
    <mergeCell ref="AYO34:AYV34"/>
    <mergeCell ref="AYW34:AZD34"/>
    <mergeCell ref="AZE34:AZL34"/>
    <mergeCell ref="AZM34:AZT34"/>
    <mergeCell ref="AWS34:AWZ34"/>
    <mergeCell ref="AXA34:AXH34"/>
    <mergeCell ref="AXI34:AXP34"/>
    <mergeCell ref="AXQ34:AXX34"/>
    <mergeCell ref="AXY34:AYF34"/>
    <mergeCell ref="AVE34:AVL34"/>
    <mergeCell ref="AVM34:AVT34"/>
    <mergeCell ref="AVU34:AWB34"/>
    <mergeCell ref="AWC34:AWJ34"/>
    <mergeCell ref="AWK34:AWR34"/>
    <mergeCell ref="YC34:YJ34"/>
    <mergeCell ref="YK34:YR34"/>
    <mergeCell ref="ATQ34:ATX34"/>
    <mergeCell ref="ATY34:AUF34"/>
    <mergeCell ref="AUG34:AUN34"/>
    <mergeCell ref="AUO34:AUV34"/>
    <mergeCell ref="AUW34:AVD34"/>
    <mergeCell ref="ASC34:ASJ34"/>
    <mergeCell ref="ASK34:ASR34"/>
    <mergeCell ref="ASS34:ASZ34"/>
    <mergeCell ref="ATA34:ATH34"/>
    <mergeCell ref="ATI34:ATP34"/>
    <mergeCell ref="AQO34:AQV34"/>
    <mergeCell ref="AQW34:ARD34"/>
    <mergeCell ref="ARE34:ARL34"/>
    <mergeCell ref="ARM34:ART34"/>
    <mergeCell ref="ARU34:ASB34"/>
    <mergeCell ref="APA34:APH34"/>
    <mergeCell ref="API34:APP34"/>
    <mergeCell ref="APQ34:APX34"/>
    <mergeCell ref="APY34:AQF34"/>
    <mergeCell ref="AQG34:AQN34"/>
    <mergeCell ref="ANM34:ANT34"/>
    <mergeCell ref="ANU34:AOB34"/>
    <mergeCell ref="AOC34:AOJ34"/>
    <mergeCell ref="AOK34:AOR34"/>
    <mergeCell ref="AOS34:AOZ34"/>
    <mergeCell ref="ALY34:AMF34"/>
    <mergeCell ref="AMG34:AMN34"/>
    <mergeCell ref="AMO34:AMV34"/>
    <mergeCell ref="AMW34:AND34"/>
    <mergeCell ref="ANE34:ANL34"/>
    <mergeCell ref="AKK34:AKR34"/>
    <mergeCell ref="AKS34:AKZ34"/>
    <mergeCell ref="ALA34:ALH34"/>
    <mergeCell ref="ALI34:ALP34"/>
    <mergeCell ref="ALQ34:ALX34"/>
    <mergeCell ref="AEG34:AEN34"/>
    <mergeCell ref="AEO34:AEV34"/>
    <mergeCell ref="AEW34:AFD34"/>
    <mergeCell ref="AFE34:AFL34"/>
    <mergeCell ref="AFM34:AFT34"/>
    <mergeCell ref="ACS34:ACZ34"/>
    <mergeCell ref="ADA34:ADH34"/>
    <mergeCell ref="ADI34:ADP34"/>
    <mergeCell ref="ADQ34:ADX34"/>
    <mergeCell ref="ADY34:AEF34"/>
    <mergeCell ref="ABE34:ABL34"/>
    <mergeCell ref="ABM34:ABT34"/>
    <mergeCell ref="ABU34:ACB34"/>
    <mergeCell ref="ACC34:ACJ34"/>
    <mergeCell ref="ACK34:ACR34"/>
    <mergeCell ref="ZQ34:ZX34"/>
    <mergeCell ref="ZY34:AAF34"/>
    <mergeCell ref="AAG34:AAN34"/>
    <mergeCell ref="AAO34:AAV34"/>
    <mergeCell ref="AAW34:ABD34"/>
    <mergeCell ref="YS34:YZ34"/>
    <mergeCell ref="ZA34:ZH34"/>
    <mergeCell ref="ZI34:ZP34"/>
    <mergeCell ref="APQ35:APX35"/>
    <mergeCell ref="APY35:AQF35"/>
    <mergeCell ref="AQG35:AQN35"/>
    <mergeCell ref="AQO35:AQV35"/>
    <mergeCell ref="AQW35:ARD35"/>
    <mergeCell ref="AOC35:AOJ35"/>
    <mergeCell ref="AOK35:AOR35"/>
    <mergeCell ref="AOS35:AOZ35"/>
    <mergeCell ref="APA35:APH35"/>
    <mergeCell ref="API35:APP35"/>
    <mergeCell ref="AMO35:AMV35"/>
    <mergeCell ref="AMW35:AND35"/>
    <mergeCell ref="ANE35:ANL35"/>
    <mergeCell ref="ANM35:ANT35"/>
    <mergeCell ref="ANU35:AOB35"/>
    <mergeCell ref="ALA35:ALH35"/>
    <mergeCell ref="ALI35:ALP35"/>
    <mergeCell ref="ALQ35:ALX35"/>
    <mergeCell ref="AIW34:AJD34"/>
    <mergeCell ref="AJE34:AJL34"/>
    <mergeCell ref="AJM34:AJT34"/>
    <mergeCell ref="AJU34:AKB34"/>
    <mergeCell ref="AKC34:AKJ34"/>
    <mergeCell ref="AHI34:AHP34"/>
    <mergeCell ref="AHQ34:AHX34"/>
    <mergeCell ref="AHY34:AIF34"/>
    <mergeCell ref="AIG34:AIN34"/>
    <mergeCell ref="AIO34:AIV34"/>
    <mergeCell ref="AFU34:AGB34"/>
    <mergeCell ref="AGC34:AGJ34"/>
    <mergeCell ref="AGK34:AGR34"/>
    <mergeCell ref="AGS34:AGZ34"/>
    <mergeCell ref="AHA34:AHH34"/>
    <mergeCell ref="WO34:WV34"/>
    <mergeCell ref="WW34:XD34"/>
    <mergeCell ref="XE34:XL34"/>
    <mergeCell ref="XM34:XT34"/>
    <mergeCell ref="XU34:YB34"/>
    <mergeCell ref="VA34:VH34"/>
    <mergeCell ref="VI34:VP34"/>
    <mergeCell ref="VQ34:VX34"/>
    <mergeCell ref="VY34:WF34"/>
    <mergeCell ref="WG34:WN34"/>
    <mergeCell ref="TM34:TT34"/>
    <mergeCell ref="TU34:UB34"/>
    <mergeCell ref="UC34:UJ34"/>
    <mergeCell ref="UK34:UR34"/>
    <mergeCell ref="US34:UZ34"/>
    <mergeCell ref="RY34:SF34"/>
    <mergeCell ref="SG34:SN34"/>
    <mergeCell ref="SO34:SV34"/>
    <mergeCell ref="SW34:TD34"/>
    <mergeCell ref="TE34:TL34"/>
    <mergeCell ref="QK34:QR34"/>
    <mergeCell ref="QS34:QZ34"/>
    <mergeCell ref="RA34:RH34"/>
    <mergeCell ref="RI34:RP34"/>
    <mergeCell ref="RQ34:RX34"/>
    <mergeCell ref="OW34:PD34"/>
    <mergeCell ref="PE34:PL34"/>
    <mergeCell ref="PM34:PT34"/>
    <mergeCell ref="PU34:QB34"/>
    <mergeCell ref="QC34:QJ34"/>
    <mergeCell ref="NI34:NP34"/>
    <mergeCell ref="NQ34:NX34"/>
    <mergeCell ref="NY34:OF34"/>
    <mergeCell ref="OG34:ON34"/>
    <mergeCell ref="OO34:OV34"/>
    <mergeCell ref="LU34:MB34"/>
    <mergeCell ref="MC34:MJ34"/>
    <mergeCell ref="MK34:MR34"/>
    <mergeCell ref="MS34:MZ34"/>
    <mergeCell ref="NA34:NH34"/>
    <mergeCell ref="KG34:KN34"/>
    <mergeCell ref="KO34:KV34"/>
    <mergeCell ref="KW34:LD34"/>
    <mergeCell ref="LE34:LL34"/>
    <mergeCell ref="LM34:LT34"/>
    <mergeCell ref="UC35:UJ35"/>
    <mergeCell ref="UK35:UR35"/>
    <mergeCell ref="SO35:SV35"/>
    <mergeCell ref="SW35:TD35"/>
    <mergeCell ref="TE35:TL35"/>
    <mergeCell ref="TM35:TT35"/>
    <mergeCell ref="TU35:UB35"/>
    <mergeCell ref="RA35:RH35"/>
    <mergeCell ref="RI35:RP35"/>
    <mergeCell ref="IS34:IZ34"/>
    <mergeCell ref="JA34:JH34"/>
    <mergeCell ref="JI34:JP34"/>
    <mergeCell ref="JQ34:JX34"/>
    <mergeCell ref="JY34:KF34"/>
    <mergeCell ref="HE34:HL34"/>
    <mergeCell ref="HM34:HT34"/>
    <mergeCell ref="HU34:IB34"/>
    <mergeCell ref="IC34:IJ34"/>
    <mergeCell ref="IK34:IR34"/>
    <mergeCell ref="RQ35:RX35"/>
    <mergeCell ref="RY35:SF35"/>
    <mergeCell ref="SG35:SN35"/>
    <mergeCell ref="PM35:PT35"/>
    <mergeCell ref="PU35:QB35"/>
    <mergeCell ref="QC35:QJ35"/>
    <mergeCell ref="QK35:QR35"/>
    <mergeCell ref="QS35:QZ35"/>
    <mergeCell ref="NY35:OF35"/>
    <mergeCell ref="OG35:ON35"/>
    <mergeCell ref="OO35:OV35"/>
    <mergeCell ref="OW35:PD35"/>
    <mergeCell ref="PE35:PL35"/>
    <mergeCell ref="MK35:MR35"/>
    <mergeCell ref="MS35:MZ35"/>
    <mergeCell ref="NA35:NH35"/>
    <mergeCell ref="NI35:NP35"/>
    <mergeCell ref="NQ35:NX35"/>
    <mergeCell ref="KW35:LD35"/>
    <mergeCell ref="LE35:LL35"/>
    <mergeCell ref="LM35:LT35"/>
    <mergeCell ref="LU35:MB35"/>
    <mergeCell ref="MC35:MJ35"/>
    <mergeCell ref="JI35:JP35"/>
    <mergeCell ref="KG35:KN35"/>
    <mergeCell ref="KO35:KV35"/>
    <mergeCell ref="JY35:KF35"/>
    <mergeCell ref="HU35:IB35"/>
    <mergeCell ref="IC35:IJ35"/>
    <mergeCell ref="IK35:IR35"/>
    <mergeCell ref="IS35:IZ35"/>
    <mergeCell ref="JA35:JH35"/>
    <mergeCell ref="JQ35:JX35"/>
    <mergeCell ref="IC36:IJ36"/>
    <mergeCell ref="FI36:FP36"/>
    <mergeCell ref="FQ36:FX36"/>
    <mergeCell ref="FY36:GF36"/>
    <mergeCell ref="GG36:GN36"/>
    <mergeCell ref="GO36:GV36"/>
    <mergeCell ref="DU36:EB36"/>
    <mergeCell ref="EC36:EJ36"/>
    <mergeCell ref="EK36:ER36"/>
    <mergeCell ref="ES36:EZ36"/>
    <mergeCell ref="FA36:FH36"/>
    <mergeCell ref="AC35:AJ35"/>
    <mergeCell ref="AK35:AR35"/>
    <mergeCell ref="AS35:AZ35"/>
    <mergeCell ref="BA35:BH35"/>
    <mergeCell ref="BI35:BP35"/>
    <mergeCell ref="BQ35:BX35"/>
    <mergeCell ref="DE35:DL35"/>
    <mergeCell ref="DM35:DT35"/>
    <mergeCell ref="DU35:EB35"/>
    <mergeCell ref="BY35:CF35"/>
    <mergeCell ref="CG35:CN35"/>
    <mergeCell ref="CO35:CV35"/>
    <mergeCell ref="CW35:DD35"/>
    <mergeCell ref="FQ34:FX34"/>
    <mergeCell ref="FY34:GF34"/>
    <mergeCell ref="GG34:GN34"/>
    <mergeCell ref="GO34:GV34"/>
    <mergeCell ref="GW34:HD34"/>
    <mergeCell ref="EC34:EJ34"/>
    <mergeCell ref="EK34:ER34"/>
    <mergeCell ref="ES34:EZ34"/>
    <mergeCell ref="FA34:FH34"/>
    <mergeCell ref="FI34:FP34"/>
    <mergeCell ref="GG35:GN35"/>
    <mergeCell ref="GO35:GV35"/>
    <mergeCell ref="GW35:HD35"/>
    <mergeCell ref="HE35:HL35"/>
    <mergeCell ref="HM35:HT35"/>
    <mergeCell ref="ES35:EZ35"/>
    <mergeCell ref="FA35:FH35"/>
    <mergeCell ref="FI35:FP35"/>
    <mergeCell ref="FQ35:FX35"/>
    <mergeCell ref="FY35:GF35"/>
    <mergeCell ref="EC35:EJ35"/>
    <mergeCell ref="EK35:ER35"/>
    <mergeCell ref="GW36:HD36"/>
    <mergeCell ref="HE36:HL36"/>
    <mergeCell ref="HM36:HT36"/>
    <mergeCell ref="HU36:IB36"/>
    <mergeCell ref="A2:F2"/>
    <mergeCell ref="A35:E35"/>
    <mergeCell ref="A36:E36"/>
    <mergeCell ref="CO34:CV34"/>
    <mergeCell ref="CW34:DD34"/>
    <mergeCell ref="DE34:DL34"/>
    <mergeCell ref="DM34:DT34"/>
    <mergeCell ref="DU34:EB34"/>
    <mergeCell ref="BA34:BH34"/>
    <mergeCell ref="BI34:BP34"/>
    <mergeCell ref="BQ34:BX34"/>
    <mergeCell ref="BY34:CF34"/>
    <mergeCell ref="CG34:CN34"/>
    <mergeCell ref="U34:AB34"/>
    <mergeCell ref="AC34:AJ34"/>
    <mergeCell ref="AK34:AR34"/>
    <mergeCell ref="AS34:AZ34"/>
    <mergeCell ref="U36:AB36"/>
    <mergeCell ref="AC36:AJ36"/>
    <mergeCell ref="AK36:AR36"/>
    <mergeCell ref="AS36:AZ36"/>
    <mergeCell ref="BA36:BH36"/>
    <mergeCell ref="BI36:BP36"/>
    <mergeCell ref="BQ36:BX36"/>
    <mergeCell ref="BY36:CF36"/>
    <mergeCell ref="CG36:CN36"/>
    <mergeCell ref="CO36:CV36"/>
    <mergeCell ref="CW36:DD36"/>
    <mergeCell ref="DE36:DL36"/>
    <mergeCell ref="DM36:DT36"/>
    <mergeCell ref="U35:AB35"/>
    <mergeCell ref="A3:F3"/>
    <mergeCell ref="A33:F33"/>
    <mergeCell ref="A5:F5"/>
    <mergeCell ref="A34:E34"/>
  </mergeCells>
  <pageMargins left="0.25" right="0.25" top="0.75" bottom="0.75" header="0.3" footer="0.3"/>
  <pageSetup paperSize="9" scale="6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6</vt:i4>
      </vt:variant>
    </vt:vector>
  </HeadingPairs>
  <TitlesOfParts>
    <vt:vector size="7" baseType="lpstr">
      <vt:lpstr>Foglio1</vt:lpstr>
      <vt:lpstr>Foglio1!_edn6</vt:lpstr>
      <vt:lpstr>Foglio1!_ednref1</vt:lpstr>
      <vt:lpstr>Foglio1!_ednref2</vt:lpstr>
      <vt:lpstr>Foglio1!_ednref3</vt:lpstr>
      <vt:lpstr>Foglio1!_ednref4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Greghi</dc:creator>
  <cp:lastModifiedBy>Valeria Motterle</cp:lastModifiedBy>
  <cp:lastPrinted>2025-09-19T09:23:27Z</cp:lastPrinted>
  <dcterms:created xsi:type="dcterms:W3CDTF">2020-03-27T07:31:04Z</dcterms:created>
  <dcterms:modified xsi:type="dcterms:W3CDTF">2026-10-06T12:53:43Z</dcterms:modified>
</cp:coreProperties>
</file>