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enezia\condivisione\Rapporti_Internazionali\Gemellaggi\Atti\5_DDR approvazione graduatoria\"/>
    </mc:Choice>
  </mc:AlternateContent>
  <xr:revisionPtr revIDLastSave="0" documentId="13_ncr:1_{0F102FC7-731F-4CBD-8C5C-1EC861B55F17}" xr6:coauthVersionLast="36" xr6:coauthVersionMax="36" xr10:uidLastSave="{00000000-0000-0000-0000-000000000000}"/>
  <bookViews>
    <workbookView xWindow="0" yWindow="0" windowWidth="14160" windowHeight="10695" xr2:uid="{00000000-000D-0000-FFFF-FFFF00000000}"/>
  </bookViews>
  <sheets>
    <sheet name="Foglio1" sheetId="1" r:id="rId1"/>
  </sheets>
  <definedNames>
    <definedName name="_edn1" localSheetId="0">Foglio1!#REF!</definedName>
    <definedName name="_edn2" localSheetId="0">Foglio1!#REF!</definedName>
    <definedName name="_edn3" localSheetId="0">Foglio1!#REF!</definedName>
    <definedName name="_edn4" localSheetId="0">Foglio1!#REF!</definedName>
    <definedName name="_edn5" localSheetId="0">Foglio1!#REF!</definedName>
    <definedName name="_edn6" localSheetId="0">Foglio1!$A$39</definedName>
    <definedName name="_ednref1" localSheetId="0">Foglio1!$A$6</definedName>
    <definedName name="_ednref2" localSheetId="0">Foglio1!$B$6</definedName>
    <definedName name="_ednref3" localSheetId="0">Foglio1!$C$6</definedName>
    <definedName name="_ednref4" localSheetId="0">Foglio1!$E$6</definedName>
    <definedName name="_ednref5" localSheetId="0">Foglio1!#REF!</definedName>
    <definedName name="_ednref6" localSheetId="0">Foglio1!#REF!</definedName>
    <definedName name="_xlnm.Print_Area" localSheetId="0">Foglio1!$A$1:$F$41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" l="1"/>
  <c r="F29" i="1" l="1"/>
  <c r="F33" i="1" s="1"/>
  <c r="F36" i="1" l="1"/>
  <c r="F37" i="1" s="1"/>
</calcChain>
</file>

<file path=xl/sharedStrings.xml><?xml version="1.0" encoding="utf-8"?>
<sst xmlns="http://schemas.openxmlformats.org/spreadsheetml/2006/main" count="35" uniqueCount="34">
  <si>
    <t>TOTALE SPESE</t>
  </si>
  <si>
    <t>Descrizione</t>
  </si>
  <si>
    <t>Altro (specificare)</t>
  </si>
  <si>
    <t xml:space="preserve">Contributo concesso dalla Regione del Veneto </t>
  </si>
  <si>
    <t>Importo rendicontato €</t>
  </si>
  <si>
    <t>Borse di studio</t>
  </si>
  <si>
    <t>Servizi</t>
  </si>
  <si>
    <t>Soggetto emittente</t>
  </si>
  <si>
    <t>TOTALE ENTRATE</t>
  </si>
  <si>
    <t>Estremi documento (numero e data)</t>
  </si>
  <si>
    <t xml:space="preserve">Mandato di pagamento (numero e data) </t>
  </si>
  <si>
    <t>Specificare beneficiari (tipologia, numero, durata)</t>
  </si>
  <si>
    <t>RIEPILOGO ENTRATE</t>
  </si>
  <si>
    <t>Tipo di documento (fattura, ricevuta, nota spese, cedolino...)</t>
  </si>
  <si>
    <t>BANDO GEMELLAGGI DEGLI ENTI TERRITORIALI LOCALI 2025</t>
  </si>
  <si>
    <t>RENDICONTO FINANZIARIO: PROSPETTO RIEPILOGATIVO DELLE SPESE E DELLE ENTRATE (ALLEGATO B)</t>
  </si>
  <si>
    <t xml:space="preserve">Ente richiedente: Comune di _______________________                    </t>
  </si>
  <si>
    <t>Personale amministrativo (unità, inquadramento, importo)</t>
  </si>
  <si>
    <t>Alloggio (specificare numero e tipologia beneficiari)</t>
  </si>
  <si>
    <t>Locazione utilizzo locali, illuminazione, riscaldamento, condizionamento</t>
  </si>
  <si>
    <t>Attrezzature, noleggi</t>
  </si>
  <si>
    <t>Materiale di consumo</t>
  </si>
  <si>
    <t>Traduzioni e interpretariato</t>
  </si>
  <si>
    <t xml:space="preserve">Descrizione </t>
  </si>
  <si>
    <t>Quota a carico del soggetto richiedente</t>
  </si>
  <si>
    <t>Contributi pubblici richiesti e/o ottenuti (specificare)</t>
  </si>
  <si>
    <t>Altre fonti di finanziamento (specificare)</t>
  </si>
  <si>
    <t>RIEPILOGO SPESE (fare riferimento al piano finanziario allegato alla domanda di contributo)</t>
  </si>
  <si>
    <t>Collaborazione esterna (unità, tipologia contratto, importo)</t>
  </si>
  <si>
    <t>Vitto (specificare numero e tipologia beneficiari)</t>
  </si>
  <si>
    <t>Attività di comunicazione (pubblicazioni cartacee e web, produzioni audiovisive</t>
  </si>
  <si>
    <r>
      <t>Personale</t>
    </r>
    <r>
      <rPr>
        <sz val="11"/>
        <color theme="1"/>
        <rFont val="Arial"/>
        <family val="2"/>
      </rPr>
      <t xml:space="preserve">  (massimo 30% costo totale del progetto) </t>
    </r>
  </si>
  <si>
    <r>
      <rPr>
        <b/>
        <sz val="11"/>
        <color theme="1"/>
        <rFont val="Arial"/>
        <family val="2"/>
      </rPr>
      <t xml:space="preserve">Trasferte </t>
    </r>
    <r>
      <rPr>
        <sz val="11"/>
        <color theme="1"/>
        <rFont val="Arial"/>
        <family val="2"/>
      </rPr>
      <t>(massimo 50% costo totale del progetto)</t>
    </r>
  </si>
  <si>
    <r>
      <rPr>
        <sz val="11"/>
        <color theme="1"/>
        <rFont val="Arial"/>
        <family val="2"/>
      </rPr>
      <t>Trasporto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(specificare numero e tipologia beneficiari)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</si>
</sst>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name val="Times New Roman"/>
      <family val="1"/>
    </font>
    <font>
      <u/>
      <sz val="11"/>
      <color theme="10"/>
      <name val="Times New Roman"/>
      <family val="1"/>
    </font>
    <font>
      <u/>
      <sz val="9"/>
      <color theme="10"/>
      <name val="Times New Roman"/>
      <family val="1"/>
    </font>
    <font>
      <b/>
      <sz val="11"/>
      <color theme="1"/>
      <name val="Times New Roman"/>
      <family val="1"/>
    </font>
    <font>
      <sz val="13.5"/>
      <color theme="1"/>
      <name val="Times New Roman"/>
      <family val="1"/>
    </font>
    <font>
      <u/>
      <sz val="9"/>
      <name val="Times New Roman"/>
      <family val="1"/>
    </font>
    <font>
      <sz val="9"/>
      <name val="Times New Roman"/>
      <family val="1"/>
    </font>
    <font>
      <sz val="11"/>
      <color theme="0"/>
      <name val="Times New Roman"/>
      <family val="1"/>
    </font>
    <font>
      <i/>
      <sz val="11"/>
      <color theme="1"/>
      <name val="Times New Roman"/>
      <family val="1"/>
    </font>
    <font>
      <b/>
      <sz val="13.5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u/>
      <sz val="11"/>
      <color theme="1"/>
      <name val="Arial"/>
      <family val="2"/>
    </font>
    <font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9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0" fontId="5" fillId="0" borderId="0" xfId="0" applyFont="1" applyAlignment="1">
      <alignment horizontal="justify" vertical="center"/>
    </xf>
    <xf numFmtId="0" fontId="7" fillId="0" borderId="0" xfId="1" applyFont="1" applyAlignment="1">
      <alignment vertical="center" wrapText="1"/>
    </xf>
    <xf numFmtId="0" fontId="7" fillId="0" borderId="0" xfId="0" applyFont="1"/>
    <xf numFmtId="0" fontId="3" fillId="0" borderId="0" xfId="0" applyFont="1" applyAlignment="1">
      <alignment vertical="center"/>
    </xf>
    <xf numFmtId="0" fontId="11" fillId="0" borderId="0" xfId="0" applyFont="1"/>
    <xf numFmtId="0" fontId="9" fillId="0" borderId="0" xfId="1" applyFont="1" applyAlignment="1">
      <alignment horizontal="left" vertical="center" wrapText="1"/>
    </xf>
    <xf numFmtId="0" fontId="5" fillId="0" borderId="2" xfId="0" applyFont="1" applyBorder="1"/>
    <xf numFmtId="0" fontId="12" fillId="0" borderId="0" xfId="1" applyFont="1" applyAlignment="1">
      <alignment vertical="center" wrapText="1"/>
    </xf>
    <xf numFmtId="0" fontId="12" fillId="0" borderId="0" xfId="0" applyFont="1"/>
    <xf numFmtId="0" fontId="13" fillId="0" borderId="0" xfId="0" applyFont="1"/>
    <xf numFmtId="0" fontId="5" fillId="2" borderId="0" xfId="0" applyFont="1" applyFill="1"/>
    <xf numFmtId="0" fontId="14" fillId="2" borderId="0" xfId="0" applyFont="1" applyFill="1"/>
    <xf numFmtId="0" fontId="15" fillId="0" borderId="0" xfId="0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justify" vertical="center"/>
    </xf>
    <xf numFmtId="0" fontId="12" fillId="2" borderId="0" xfId="1" applyFont="1" applyFill="1" applyAlignment="1">
      <alignment horizontal="left" vertical="center" wrapText="1"/>
    </xf>
    <xf numFmtId="0" fontId="12" fillId="2" borderId="0" xfId="1" applyFont="1" applyFill="1" applyAlignment="1">
      <alignment vertical="center" wrapText="1"/>
    </xf>
    <xf numFmtId="0" fontId="2" fillId="2" borderId="0" xfId="0" applyFont="1" applyFill="1" applyAlignment="1">
      <alignment horizontal="left" wrapText="1"/>
    </xf>
    <xf numFmtId="0" fontId="15" fillId="2" borderId="0" xfId="0" applyFont="1" applyFill="1" applyAlignment="1">
      <alignment horizontal="center" vertical="center"/>
    </xf>
    <xf numFmtId="0" fontId="9" fillId="2" borderId="0" xfId="1" applyFont="1" applyFill="1" applyAlignment="1">
      <alignment vertical="center" wrapText="1"/>
    </xf>
    <xf numFmtId="0" fontId="15" fillId="2" borderId="0" xfId="0" applyFont="1" applyFill="1" applyAlignment="1">
      <alignment vertical="center"/>
    </xf>
    <xf numFmtId="0" fontId="2" fillId="2" borderId="0" xfId="0" applyFont="1" applyFill="1"/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12" fillId="0" borderId="0" xfId="1" applyFont="1" applyBorder="1" applyAlignment="1">
      <alignment vertical="center" wrapText="1"/>
    </xf>
    <xf numFmtId="0" fontId="13" fillId="0" borderId="0" xfId="0" applyFont="1" applyBorder="1"/>
    <xf numFmtId="0" fontId="19" fillId="2" borderId="3" xfId="0" applyFont="1" applyFill="1" applyBorder="1" applyAlignment="1">
      <alignment vertical="center"/>
    </xf>
    <xf numFmtId="0" fontId="20" fillId="2" borderId="1" xfId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9" fillId="0" borderId="3" xfId="0" applyFont="1" applyBorder="1"/>
    <xf numFmtId="0" fontId="19" fillId="2" borderId="1" xfId="0" applyFont="1" applyFill="1" applyBorder="1" applyAlignment="1">
      <alignment vertical="center"/>
    </xf>
    <xf numFmtId="0" fontId="17" fillId="2" borderId="3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right"/>
    </xf>
    <xf numFmtId="0" fontId="17" fillId="2" borderId="0" xfId="0" applyFont="1" applyFill="1" applyBorder="1" applyAlignment="1">
      <alignment horizontal="right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vertical="center"/>
    </xf>
    <xf numFmtId="0" fontId="19" fillId="2" borderId="9" xfId="0" applyFont="1" applyFill="1" applyBorder="1" applyAlignment="1">
      <alignment vertical="center"/>
    </xf>
    <xf numFmtId="0" fontId="19" fillId="2" borderId="3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12" fillId="0" borderId="0" xfId="1" applyFont="1" applyAlignment="1">
      <alignment horizontal="left" vertical="center" wrapText="1"/>
    </xf>
    <xf numFmtId="0" fontId="12" fillId="0" borderId="0" xfId="1" applyFont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horizontal="left" vertical="center"/>
    </xf>
    <xf numFmtId="0" fontId="18" fillId="5" borderId="18" xfId="0" applyFont="1" applyFill="1" applyBorder="1" applyAlignment="1">
      <alignment horizontal="left" vertical="center"/>
    </xf>
    <xf numFmtId="0" fontId="18" fillId="5" borderId="19" xfId="0" applyFont="1" applyFill="1" applyBorder="1" applyAlignment="1">
      <alignment horizontal="left" vertical="center"/>
    </xf>
    <xf numFmtId="0" fontId="18" fillId="8" borderId="14" xfId="0" applyFont="1" applyFill="1" applyBorder="1" applyAlignment="1">
      <alignment horizontal="left" vertical="center"/>
    </xf>
    <xf numFmtId="0" fontId="18" fillId="8" borderId="15" xfId="0" applyFont="1" applyFill="1" applyBorder="1" applyAlignment="1">
      <alignment horizontal="left" vertical="center"/>
    </xf>
    <xf numFmtId="0" fontId="18" fillId="8" borderId="16" xfId="0" applyFont="1" applyFill="1" applyBorder="1" applyAlignment="1">
      <alignment horizontal="left" vertical="center"/>
    </xf>
    <xf numFmtId="0" fontId="17" fillId="2" borderId="22" xfId="0" applyFont="1" applyFill="1" applyBorder="1" applyAlignment="1">
      <alignment horizontal="left" vertical="center" wrapText="1"/>
    </xf>
    <xf numFmtId="0" fontId="17" fillId="2" borderId="20" xfId="0" applyFont="1" applyFill="1" applyBorder="1" applyAlignment="1">
      <alignment horizontal="left" vertical="center" wrapText="1"/>
    </xf>
    <xf numFmtId="0" fontId="17" fillId="2" borderId="21" xfId="0" applyFont="1" applyFill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17" fillId="7" borderId="5" xfId="0" applyFont="1" applyFill="1" applyBorder="1" applyAlignment="1">
      <alignment horizontal="right" vertical="center" wrapText="1"/>
    </xf>
    <xf numFmtId="0" fontId="17" fillId="7" borderId="6" xfId="0" applyFont="1" applyFill="1" applyBorder="1" applyAlignment="1">
      <alignment horizontal="right" vertical="center" wrapText="1"/>
    </xf>
    <xf numFmtId="0" fontId="17" fillId="6" borderId="11" xfId="0" applyFont="1" applyFill="1" applyBorder="1" applyAlignment="1">
      <alignment horizontal="right" vertical="center" wrapText="1"/>
    </xf>
    <xf numFmtId="0" fontId="17" fillId="6" borderId="12" xfId="0" applyFont="1" applyFill="1" applyBorder="1" applyAlignment="1">
      <alignment horizontal="right" vertical="center" wrapText="1"/>
    </xf>
    <xf numFmtId="0" fontId="17" fillId="3" borderId="3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/>
    </xf>
    <xf numFmtId="0" fontId="17" fillId="3" borderId="4" xfId="0" applyFont="1" applyFill="1" applyBorder="1" applyAlignment="1">
      <alignment horizontal="left"/>
    </xf>
    <xf numFmtId="0" fontId="19" fillId="3" borderId="3" xfId="0" applyFont="1" applyFill="1" applyBorder="1" applyAlignment="1">
      <alignment horizontal="left"/>
    </xf>
    <xf numFmtId="0" fontId="19" fillId="3" borderId="1" xfId="0" applyFont="1" applyFill="1" applyBorder="1" applyAlignment="1">
      <alignment horizontal="left"/>
    </xf>
    <xf numFmtId="0" fontId="19" fillId="3" borderId="4" xfId="0" applyFont="1" applyFill="1" applyBorder="1" applyAlignment="1">
      <alignment horizontal="left"/>
    </xf>
    <xf numFmtId="0" fontId="18" fillId="2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D7AF"/>
      <color rgb="FFD5FFFF"/>
      <color rgb="FFFFD5FF"/>
      <color rgb="FFD5D5FF"/>
      <color rgb="FFCCFFCC"/>
      <color rgb="FFFFFFCC"/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Z69"/>
  <sheetViews>
    <sheetView tabSelected="1" zoomScale="120" zoomScaleNormal="120" workbookViewId="0">
      <selection activeCell="A8" sqref="A8"/>
    </sheetView>
  </sheetViews>
  <sheetFormatPr defaultRowHeight="15" x14ac:dyDescent="0.25"/>
  <cols>
    <col min="1" max="1" width="76.140625" style="2" customWidth="1"/>
    <col min="2" max="2" width="21.85546875" style="2" customWidth="1"/>
    <col min="3" max="3" width="21.42578125" style="2" customWidth="1"/>
    <col min="4" max="4" width="21" style="2" customWidth="1"/>
    <col min="5" max="5" width="20.28515625" style="2" customWidth="1"/>
    <col min="6" max="6" width="21.140625" style="2" customWidth="1"/>
    <col min="7" max="16384" width="9.140625" style="2"/>
  </cols>
  <sheetData>
    <row r="1" spans="1:20" s="11" customFormat="1" ht="17.25" x14ac:dyDescent="0.25">
      <c r="A1" s="81"/>
      <c r="B1" s="81"/>
      <c r="C1" s="81"/>
      <c r="D1" s="81"/>
      <c r="E1" s="81"/>
      <c r="F1" s="81"/>
    </row>
    <row r="2" spans="1:20" s="11" customFormat="1" ht="17.25" x14ac:dyDescent="0.25">
      <c r="A2" s="51" t="s">
        <v>15</v>
      </c>
      <c r="B2" s="52"/>
      <c r="C2" s="52"/>
      <c r="D2" s="52"/>
      <c r="E2" s="52"/>
      <c r="F2" s="52"/>
    </row>
    <row r="3" spans="1:20" s="17" customFormat="1" ht="26.25" customHeight="1" x14ac:dyDescent="0.25">
      <c r="A3" s="59" t="s">
        <v>14</v>
      </c>
      <c r="B3" s="59"/>
      <c r="C3" s="59"/>
      <c r="D3" s="59"/>
      <c r="E3" s="59"/>
      <c r="F3" s="59"/>
      <c r="G3" s="20"/>
    </row>
    <row r="4" spans="1:20" s="17" customFormat="1" ht="38.1" customHeight="1" thickBot="1" x14ac:dyDescent="0.3">
      <c r="A4" s="80" t="s">
        <v>16</v>
      </c>
      <c r="B4" s="80"/>
      <c r="C4" s="80"/>
      <c r="D4" s="80"/>
      <c r="E4" s="80"/>
      <c r="F4" s="80"/>
      <c r="G4" s="32"/>
    </row>
    <row r="5" spans="1:20" s="3" customFormat="1" ht="15.75" x14ac:dyDescent="0.25">
      <c r="A5" s="63" t="s">
        <v>27</v>
      </c>
      <c r="B5" s="64"/>
      <c r="C5" s="64"/>
      <c r="D5" s="64"/>
      <c r="E5" s="64"/>
      <c r="F5" s="65"/>
      <c r="G5" s="1"/>
    </row>
    <row r="6" spans="1:20" ht="66" customHeight="1" x14ac:dyDescent="0.25">
      <c r="A6" s="49" t="s">
        <v>23</v>
      </c>
      <c r="B6" s="47" t="s">
        <v>13</v>
      </c>
      <c r="C6" s="47" t="s">
        <v>9</v>
      </c>
      <c r="D6" s="47" t="s">
        <v>7</v>
      </c>
      <c r="E6" s="47" t="s">
        <v>10</v>
      </c>
      <c r="F6" s="50" t="s">
        <v>4</v>
      </c>
      <c r="G6" s="18"/>
    </row>
    <row r="7" spans="1:20" s="17" customFormat="1" x14ac:dyDescent="0.25">
      <c r="A7" s="74" t="s">
        <v>31</v>
      </c>
      <c r="B7" s="75"/>
      <c r="C7" s="75"/>
      <c r="D7" s="75"/>
      <c r="E7" s="75"/>
      <c r="F7" s="7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5" t="s">
        <v>17</v>
      </c>
      <c r="B8" s="36"/>
      <c r="C8" s="36"/>
      <c r="D8" s="36"/>
      <c r="E8" s="37"/>
      <c r="F8" s="38"/>
    </row>
    <row r="9" spans="1:20" x14ac:dyDescent="0.25">
      <c r="A9" s="35"/>
      <c r="B9" s="36"/>
      <c r="C9" s="36"/>
      <c r="D9" s="36"/>
      <c r="E9" s="37"/>
      <c r="F9" s="38"/>
    </row>
    <row r="10" spans="1:20" x14ac:dyDescent="0.25">
      <c r="A10" s="35" t="s">
        <v>28</v>
      </c>
      <c r="B10" s="36"/>
      <c r="C10" s="36"/>
      <c r="D10" s="36"/>
      <c r="E10" s="37"/>
      <c r="F10" s="38"/>
    </row>
    <row r="11" spans="1:20" x14ac:dyDescent="0.25">
      <c r="A11" s="39"/>
      <c r="B11" s="36"/>
      <c r="C11" s="36"/>
      <c r="D11" s="36"/>
      <c r="E11" s="37"/>
      <c r="F11" s="38"/>
    </row>
    <row r="12" spans="1:20" s="17" customFormat="1" x14ac:dyDescent="0.25">
      <c r="A12" s="77" t="s">
        <v>32</v>
      </c>
      <c r="B12" s="78"/>
      <c r="C12" s="78"/>
      <c r="D12" s="78"/>
      <c r="E12" s="78"/>
      <c r="F12" s="7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35" t="s">
        <v>29</v>
      </c>
      <c r="B13" s="40"/>
      <c r="C13" s="40"/>
      <c r="D13" s="40"/>
      <c r="E13" s="40"/>
      <c r="F13" s="38"/>
    </row>
    <row r="14" spans="1:20" x14ac:dyDescent="0.25">
      <c r="A14" s="35"/>
      <c r="B14" s="40"/>
      <c r="C14" s="40"/>
      <c r="D14" s="40"/>
      <c r="E14" s="40"/>
      <c r="F14" s="38"/>
    </row>
    <row r="15" spans="1:20" x14ac:dyDescent="0.25">
      <c r="A15" s="35" t="s">
        <v>18</v>
      </c>
      <c r="B15" s="40"/>
      <c r="C15" s="40"/>
      <c r="D15" s="40"/>
      <c r="E15" s="40"/>
      <c r="F15" s="38"/>
    </row>
    <row r="16" spans="1:20" x14ac:dyDescent="0.25">
      <c r="A16" s="35"/>
      <c r="B16" s="40"/>
      <c r="C16" s="40"/>
      <c r="D16" s="40"/>
      <c r="E16" s="40"/>
      <c r="F16" s="38"/>
    </row>
    <row r="17" spans="1:16380" x14ac:dyDescent="0.25">
      <c r="A17" s="41" t="s">
        <v>33</v>
      </c>
      <c r="B17" s="40"/>
      <c r="C17" s="40"/>
      <c r="D17" s="40"/>
      <c r="E17" s="40"/>
      <c r="F17" s="38"/>
    </row>
    <row r="18" spans="1:16380" x14ac:dyDescent="0.25">
      <c r="A18" s="35"/>
      <c r="B18" s="40"/>
      <c r="C18" s="36"/>
      <c r="D18" s="36"/>
      <c r="E18" s="37"/>
      <c r="F18" s="38"/>
    </row>
    <row r="19" spans="1:16380" s="17" customFormat="1" ht="15.75" customHeight="1" x14ac:dyDescent="0.25">
      <c r="A19" s="74" t="s">
        <v>5</v>
      </c>
      <c r="B19" s="75"/>
      <c r="C19" s="75"/>
      <c r="D19" s="75"/>
      <c r="E19" s="75"/>
      <c r="F19" s="7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16380" x14ac:dyDescent="0.25">
      <c r="A20" s="35" t="s">
        <v>11</v>
      </c>
      <c r="B20" s="36"/>
      <c r="C20" s="36"/>
      <c r="D20" s="36"/>
      <c r="E20" s="37"/>
      <c r="F20" s="38"/>
    </row>
    <row r="21" spans="1:16380" x14ac:dyDescent="0.25">
      <c r="A21" s="35"/>
      <c r="B21" s="36"/>
      <c r="C21" s="36"/>
      <c r="D21" s="36"/>
      <c r="E21" s="37"/>
      <c r="F21" s="38"/>
    </row>
    <row r="22" spans="1:16380" s="17" customFormat="1" x14ac:dyDescent="0.25">
      <c r="A22" s="74" t="s">
        <v>6</v>
      </c>
      <c r="B22" s="75"/>
      <c r="C22" s="75"/>
      <c r="D22" s="75"/>
      <c r="E22" s="75"/>
      <c r="F22" s="7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16380" x14ac:dyDescent="0.25">
      <c r="A23" s="35" t="s">
        <v>19</v>
      </c>
      <c r="B23" s="42"/>
      <c r="C23" s="42"/>
      <c r="D23" s="42"/>
      <c r="E23" s="42"/>
      <c r="F23" s="38"/>
    </row>
    <row r="24" spans="1:16380" x14ac:dyDescent="0.25">
      <c r="A24" s="35" t="s">
        <v>20</v>
      </c>
      <c r="B24" s="40"/>
      <c r="C24" s="40"/>
      <c r="D24" s="40"/>
      <c r="E24" s="40"/>
      <c r="F24" s="38"/>
    </row>
    <row r="25" spans="1:16380" x14ac:dyDescent="0.25">
      <c r="A25" s="35" t="s">
        <v>21</v>
      </c>
      <c r="B25" s="40"/>
      <c r="C25" s="40"/>
      <c r="D25" s="40"/>
      <c r="E25" s="40"/>
      <c r="F25" s="38"/>
    </row>
    <row r="26" spans="1:16380" x14ac:dyDescent="0.25">
      <c r="A26" s="35" t="s">
        <v>30</v>
      </c>
      <c r="B26" s="40"/>
      <c r="C26" s="40"/>
      <c r="D26" s="40"/>
      <c r="E26" s="40"/>
      <c r="F26" s="38"/>
    </row>
    <row r="27" spans="1:16380" x14ac:dyDescent="0.25">
      <c r="A27" s="35" t="s">
        <v>22</v>
      </c>
      <c r="B27" s="40"/>
      <c r="C27" s="40"/>
      <c r="D27" s="40"/>
      <c r="E27" s="40"/>
      <c r="F27" s="38"/>
    </row>
    <row r="28" spans="1:16380" x14ac:dyDescent="0.25">
      <c r="A28" s="35" t="s">
        <v>2</v>
      </c>
      <c r="B28" s="40"/>
      <c r="C28" s="40"/>
      <c r="D28" s="40"/>
      <c r="E28" s="40"/>
      <c r="F28" s="38"/>
    </row>
    <row r="29" spans="1:16380" ht="15.75" thickBot="1" x14ac:dyDescent="0.3">
      <c r="A29" s="72" t="s">
        <v>0</v>
      </c>
      <c r="B29" s="73"/>
      <c r="C29" s="73"/>
      <c r="D29" s="73"/>
      <c r="E29" s="73"/>
      <c r="F29" s="48">
        <f>SUM(F6:F25)</f>
        <v>0</v>
      </c>
    </row>
    <row r="30" spans="1:16380" ht="15.75" thickBot="1" x14ac:dyDescent="0.3">
      <c r="A30" s="43"/>
      <c r="B30" s="43"/>
      <c r="C30" s="43"/>
      <c r="D30" s="43"/>
      <c r="E30" s="43"/>
      <c r="F30" s="44"/>
    </row>
    <row r="31" spans="1:16380" s="3" customFormat="1" ht="15.75" x14ac:dyDescent="0.25">
      <c r="A31" s="60" t="s">
        <v>12</v>
      </c>
      <c r="B31" s="61"/>
      <c r="C31" s="61"/>
      <c r="D31" s="61"/>
      <c r="E31" s="61"/>
      <c r="F31" s="6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16380" s="16" customFormat="1" ht="23.25" customHeight="1" x14ac:dyDescent="0.25">
      <c r="A32" s="66" t="s">
        <v>1</v>
      </c>
      <c r="B32" s="67"/>
      <c r="C32" s="67"/>
      <c r="D32" s="67"/>
      <c r="E32" s="68"/>
      <c r="F32" s="45" t="s">
        <v>4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  <c r="IW32" s="57"/>
      <c r="IX32" s="57"/>
      <c r="IY32" s="57"/>
      <c r="IZ32" s="57"/>
      <c r="JA32" s="57"/>
      <c r="JB32" s="57"/>
      <c r="JC32" s="57"/>
      <c r="JD32" s="57"/>
      <c r="JE32" s="57"/>
      <c r="JF32" s="57"/>
      <c r="JG32" s="57"/>
      <c r="JH32" s="57"/>
      <c r="JI32" s="57"/>
      <c r="JJ32" s="57"/>
      <c r="JK32" s="57"/>
      <c r="JL32" s="57"/>
      <c r="JM32" s="57"/>
      <c r="JN32" s="57"/>
      <c r="JO32" s="57"/>
      <c r="JP32" s="57"/>
      <c r="JQ32" s="57"/>
      <c r="JR32" s="57"/>
      <c r="JS32" s="57"/>
      <c r="JT32" s="57"/>
      <c r="JU32" s="57"/>
      <c r="JV32" s="57"/>
      <c r="JW32" s="57"/>
      <c r="JX32" s="57"/>
      <c r="JY32" s="57"/>
      <c r="JZ32" s="57"/>
      <c r="KA32" s="57"/>
      <c r="KB32" s="57"/>
      <c r="KC32" s="57"/>
      <c r="KD32" s="57"/>
      <c r="KE32" s="57"/>
      <c r="KF32" s="57"/>
      <c r="KG32" s="57"/>
      <c r="KH32" s="57"/>
      <c r="KI32" s="57"/>
      <c r="KJ32" s="57"/>
      <c r="KK32" s="57"/>
      <c r="KL32" s="57"/>
      <c r="KM32" s="57"/>
      <c r="KN32" s="57"/>
      <c r="KO32" s="57"/>
      <c r="KP32" s="57"/>
      <c r="KQ32" s="57"/>
      <c r="KR32" s="57"/>
      <c r="KS32" s="57"/>
      <c r="KT32" s="57"/>
      <c r="KU32" s="57"/>
      <c r="KV32" s="57"/>
      <c r="KW32" s="57"/>
      <c r="KX32" s="57"/>
      <c r="KY32" s="57"/>
      <c r="KZ32" s="57"/>
      <c r="LA32" s="57"/>
      <c r="LB32" s="57"/>
      <c r="LC32" s="57"/>
      <c r="LD32" s="57"/>
      <c r="LE32" s="57"/>
      <c r="LF32" s="57"/>
      <c r="LG32" s="57"/>
      <c r="LH32" s="57"/>
      <c r="LI32" s="57"/>
      <c r="LJ32" s="57"/>
      <c r="LK32" s="57"/>
      <c r="LL32" s="57"/>
      <c r="LM32" s="57"/>
      <c r="LN32" s="57"/>
      <c r="LO32" s="57"/>
      <c r="LP32" s="57"/>
      <c r="LQ32" s="57"/>
      <c r="LR32" s="57"/>
      <c r="LS32" s="57"/>
      <c r="LT32" s="57"/>
      <c r="LU32" s="57"/>
      <c r="LV32" s="57"/>
      <c r="LW32" s="57"/>
      <c r="LX32" s="57"/>
      <c r="LY32" s="57"/>
      <c r="LZ32" s="57"/>
      <c r="MA32" s="57"/>
      <c r="MB32" s="57"/>
      <c r="MC32" s="57"/>
      <c r="MD32" s="57"/>
      <c r="ME32" s="57"/>
      <c r="MF32" s="57"/>
      <c r="MG32" s="57"/>
      <c r="MH32" s="57"/>
      <c r="MI32" s="57"/>
      <c r="MJ32" s="57"/>
      <c r="MK32" s="57"/>
      <c r="ML32" s="57"/>
      <c r="MM32" s="57"/>
      <c r="MN32" s="57"/>
      <c r="MO32" s="57"/>
      <c r="MP32" s="57"/>
      <c r="MQ32" s="57"/>
      <c r="MR32" s="57"/>
      <c r="MS32" s="57"/>
      <c r="MT32" s="57"/>
      <c r="MU32" s="57"/>
      <c r="MV32" s="57"/>
      <c r="MW32" s="57"/>
      <c r="MX32" s="57"/>
      <c r="MY32" s="57"/>
      <c r="MZ32" s="57"/>
      <c r="NA32" s="57"/>
      <c r="NB32" s="57"/>
      <c r="NC32" s="57"/>
      <c r="ND32" s="57"/>
      <c r="NE32" s="57"/>
      <c r="NF32" s="57"/>
      <c r="NG32" s="57"/>
      <c r="NH32" s="57"/>
      <c r="NI32" s="57"/>
      <c r="NJ32" s="57"/>
      <c r="NK32" s="57"/>
      <c r="NL32" s="57"/>
      <c r="NM32" s="57"/>
      <c r="NN32" s="57"/>
      <c r="NO32" s="57"/>
      <c r="NP32" s="57"/>
      <c r="NQ32" s="57"/>
      <c r="NR32" s="57"/>
      <c r="NS32" s="57"/>
      <c r="NT32" s="57"/>
      <c r="NU32" s="57"/>
      <c r="NV32" s="57"/>
      <c r="NW32" s="57"/>
      <c r="NX32" s="57"/>
      <c r="NY32" s="57"/>
      <c r="NZ32" s="57"/>
      <c r="OA32" s="57"/>
      <c r="OB32" s="57"/>
      <c r="OC32" s="57"/>
      <c r="OD32" s="57"/>
      <c r="OE32" s="57"/>
      <c r="OF32" s="57"/>
      <c r="OG32" s="57"/>
      <c r="OH32" s="57"/>
      <c r="OI32" s="57"/>
      <c r="OJ32" s="57"/>
      <c r="OK32" s="57"/>
      <c r="OL32" s="57"/>
      <c r="OM32" s="57"/>
      <c r="ON32" s="57"/>
      <c r="OO32" s="57"/>
      <c r="OP32" s="57"/>
      <c r="OQ32" s="57"/>
      <c r="OR32" s="57"/>
      <c r="OS32" s="57"/>
      <c r="OT32" s="57"/>
      <c r="OU32" s="57"/>
      <c r="OV32" s="57"/>
      <c r="OW32" s="57"/>
      <c r="OX32" s="57"/>
      <c r="OY32" s="57"/>
      <c r="OZ32" s="57"/>
      <c r="PA32" s="57"/>
      <c r="PB32" s="57"/>
      <c r="PC32" s="57"/>
      <c r="PD32" s="57"/>
      <c r="PE32" s="57"/>
      <c r="PF32" s="57"/>
      <c r="PG32" s="57"/>
      <c r="PH32" s="57"/>
      <c r="PI32" s="57"/>
      <c r="PJ32" s="57"/>
      <c r="PK32" s="57"/>
      <c r="PL32" s="57"/>
      <c r="PM32" s="57"/>
      <c r="PN32" s="57"/>
      <c r="PO32" s="57"/>
      <c r="PP32" s="57"/>
      <c r="PQ32" s="57"/>
      <c r="PR32" s="57"/>
      <c r="PS32" s="57"/>
      <c r="PT32" s="57"/>
      <c r="PU32" s="57"/>
      <c r="PV32" s="57"/>
      <c r="PW32" s="57"/>
      <c r="PX32" s="57"/>
      <c r="PY32" s="57"/>
      <c r="PZ32" s="57"/>
      <c r="QA32" s="57"/>
      <c r="QB32" s="57"/>
      <c r="QC32" s="57"/>
      <c r="QD32" s="57"/>
      <c r="QE32" s="57"/>
      <c r="QF32" s="57"/>
      <c r="QG32" s="57"/>
      <c r="QH32" s="57"/>
      <c r="QI32" s="57"/>
      <c r="QJ32" s="57"/>
      <c r="QK32" s="57"/>
      <c r="QL32" s="57"/>
      <c r="QM32" s="57"/>
      <c r="QN32" s="57"/>
      <c r="QO32" s="57"/>
      <c r="QP32" s="57"/>
      <c r="QQ32" s="57"/>
      <c r="QR32" s="57"/>
      <c r="QS32" s="57"/>
      <c r="QT32" s="57"/>
      <c r="QU32" s="57"/>
      <c r="QV32" s="57"/>
      <c r="QW32" s="57"/>
      <c r="QX32" s="57"/>
      <c r="QY32" s="57"/>
      <c r="QZ32" s="57"/>
      <c r="RA32" s="57"/>
      <c r="RB32" s="57"/>
      <c r="RC32" s="57"/>
      <c r="RD32" s="57"/>
      <c r="RE32" s="57"/>
      <c r="RF32" s="57"/>
      <c r="RG32" s="57"/>
      <c r="RH32" s="57"/>
      <c r="RI32" s="57"/>
      <c r="RJ32" s="57"/>
      <c r="RK32" s="57"/>
      <c r="RL32" s="57"/>
      <c r="RM32" s="57"/>
      <c r="RN32" s="57"/>
      <c r="RO32" s="57"/>
      <c r="RP32" s="57"/>
      <c r="RQ32" s="57"/>
      <c r="RR32" s="57"/>
      <c r="RS32" s="57"/>
      <c r="RT32" s="57"/>
      <c r="RU32" s="57"/>
      <c r="RV32" s="57"/>
      <c r="RW32" s="57"/>
      <c r="RX32" s="57"/>
      <c r="RY32" s="57"/>
      <c r="RZ32" s="57"/>
      <c r="SA32" s="57"/>
      <c r="SB32" s="57"/>
      <c r="SC32" s="57"/>
      <c r="SD32" s="57"/>
      <c r="SE32" s="57"/>
      <c r="SF32" s="57"/>
      <c r="SG32" s="57"/>
      <c r="SH32" s="57"/>
      <c r="SI32" s="57"/>
      <c r="SJ32" s="57"/>
      <c r="SK32" s="57"/>
      <c r="SL32" s="57"/>
      <c r="SM32" s="57"/>
      <c r="SN32" s="57"/>
      <c r="SO32" s="57"/>
      <c r="SP32" s="57"/>
      <c r="SQ32" s="57"/>
      <c r="SR32" s="57"/>
      <c r="SS32" s="57"/>
      <c r="ST32" s="57"/>
      <c r="SU32" s="57"/>
      <c r="SV32" s="57"/>
      <c r="SW32" s="57"/>
      <c r="SX32" s="57"/>
      <c r="SY32" s="57"/>
      <c r="SZ32" s="57"/>
      <c r="TA32" s="57"/>
      <c r="TB32" s="57"/>
      <c r="TC32" s="57"/>
      <c r="TD32" s="57"/>
      <c r="TE32" s="57"/>
      <c r="TF32" s="57"/>
      <c r="TG32" s="57"/>
      <c r="TH32" s="57"/>
      <c r="TI32" s="57"/>
      <c r="TJ32" s="57"/>
      <c r="TK32" s="57"/>
      <c r="TL32" s="57"/>
      <c r="TM32" s="57"/>
      <c r="TN32" s="57"/>
      <c r="TO32" s="57"/>
      <c r="TP32" s="57"/>
      <c r="TQ32" s="57"/>
      <c r="TR32" s="57"/>
      <c r="TS32" s="57"/>
      <c r="TT32" s="57"/>
      <c r="TU32" s="57"/>
      <c r="TV32" s="57"/>
      <c r="TW32" s="57"/>
      <c r="TX32" s="57"/>
      <c r="TY32" s="57"/>
      <c r="TZ32" s="57"/>
      <c r="UA32" s="57"/>
      <c r="UB32" s="57"/>
      <c r="UC32" s="57"/>
      <c r="UD32" s="57"/>
      <c r="UE32" s="57"/>
      <c r="UF32" s="57"/>
      <c r="UG32" s="57"/>
      <c r="UH32" s="57"/>
      <c r="UI32" s="57"/>
      <c r="UJ32" s="57"/>
      <c r="UK32" s="57"/>
      <c r="UL32" s="57"/>
      <c r="UM32" s="57"/>
      <c r="UN32" s="57"/>
      <c r="UO32" s="57"/>
      <c r="UP32" s="57"/>
      <c r="UQ32" s="57"/>
      <c r="UR32" s="57"/>
      <c r="US32" s="57"/>
      <c r="UT32" s="57"/>
      <c r="UU32" s="57"/>
      <c r="UV32" s="57"/>
      <c r="UW32" s="57"/>
      <c r="UX32" s="57"/>
      <c r="UY32" s="57"/>
      <c r="UZ32" s="57"/>
      <c r="VA32" s="57"/>
      <c r="VB32" s="57"/>
      <c r="VC32" s="57"/>
      <c r="VD32" s="57"/>
      <c r="VE32" s="57"/>
      <c r="VF32" s="57"/>
      <c r="VG32" s="57"/>
      <c r="VH32" s="57"/>
      <c r="VI32" s="57"/>
      <c r="VJ32" s="57"/>
      <c r="VK32" s="57"/>
      <c r="VL32" s="57"/>
      <c r="VM32" s="57"/>
      <c r="VN32" s="57"/>
      <c r="VO32" s="57"/>
      <c r="VP32" s="57"/>
      <c r="VQ32" s="57"/>
      <c r="VR32" s="57"/>
      <c r="VS32" s="57"/>
      <c r="VT32" s="57"/>
      <c r="VU32" s="57"/>
      <c r="VV32" s="57"/>
      <c r="VW32" s="57"/>
      <c r="VX32" s="57"/>
      <c r="VY32" s="57"/>
      <c r="VZ32" s="57"/>
      <c r="WA32" s="57"/>
      <c r="WB32" s="57"/>
      <c r="WC32" s="57"/>
      <c r="WD32" s="57"/>
      <c r="WE32" s="57"/>
      <c r="WF32" s="57"/>
      <c r="WG32" s="57"/>
      <c r="WH32" s="57"/>
      <c r="WI32" s="57"/>
      <c r="WJ32" s="57"/>
      <c r="WK32" s="57"/>
      <c r="WL32" s="57"/>
      <c r="WM32" s="57"/>
      <c r="WN32" s="57"/>
      <c r="WO32" s="57"/>
      <c r="WP32" s="57"/>
      <c r="WQ32" s="57"/>
      <c r="WR32" s="57"/>
      <c r="WS32" s="57"/>
      <c r="WT32" s="57"/>
      <c r="WU32" s="57"/>
      <c r="WV32" s="57"/>
      <c r="WW32" s="57"/>
      <c r="WX32" s="57"/>
      <c r="WY32" s="57"/>
      <c r="WZ32" s="57"/>
      <c r="XA32" s="57"/>
      <c r="XB32" s="57"/>
      <c r="XC32" s="57"/>
      <c r="XD32" s="57"/>
      <c r="XE32" s="57"/>
      <c r="XF32" s="57"/>
      <c r="XG32" s="57"/>
      <c r="XH32" s="57"/>
      <c r="XI32" s="57"/>
      <c r="XJ32" s="57"/>
      <c r="XK32" s="57"/>
      <c r="XL32" s="57"/>
      <c r="XM32" s="57"/>
      <c r="XN32" s="57"/>
      <c r="XO32" s="57"/>
      <c r="XP32" s="57"/>
      <c r="XQ32" s="57"/>
      <c r="XR32" s="57"/>
      <c r="XS32" s="57"/>
      <c r="XT32" s="57"/>
      <c r="XU32" s="57"/>
      <c r="XV32" s="57"/>
      <c r="XW32" s="57"/>
      <c r="XX32" s="57"/>
      <c r="XY32" s="57"/>
      <c r="XZ32" s="57"/>
      <c r="YA32" s="57"/>
      <c r="YB32" s="57"/>
      <c r="YC32" s="57"/>
      <c r="YD32" s="57"/>
      <c r="YE32" s="57"/>
      <c r="YF32" s="57"/>
      <c r="YG32" s="57"/>
      <c r="YH32" s="57"/>
      <c r="YI32" s="57"/>
      <c r="YJ32" s="57"/>
      <c r="YK32" s="57"/>
      <c r="YL32" s="57"/>
      <c r="YM32" s="57"/>
      <c r="YN32" s="57"/>
      <c r="YO32" s="57"/>
      <c r="YP32" s="57"/>
      <c r="YQ32" s="57"/>
      <c r="YR32" s="57"/>
      <c r="YS32" s="57"/>
      <c r="YT32" s="57"/>
      <c r="YU32" s="57"/>
      <c r="YV32" s="57"/>
      <c r="YW32" s="57"/>
      <c r="YX32" s="57"/>
      <c r="YY32" s="57"/>
      <c r="YZ32" s="57"/>
      <c r="ZA32" s="57"/>
      <c r="ZB32" s="57"/>
      <c r="ZC32" s="57"/>
      <c r="ZD32" s="57"/>
      <c r="ZE32" s="57"/>
      <c r="ZF32" s="57"/>
      <c r="ZG32" s="57"/>
      <c r="ZH32" s="57"/>
      <c r="ZI32" s="57"/>
      <c r="ZJ32" s="57"/>
      <c r="ZK32" s="57"/>
      <c r="ZL32" s="57"/>
      <c r="ZM32" s="57"/>
      <c r="ZN32" s="57"/>
      <c r="ZO32" s="57"/>
      <c r="ZP32" s="57"/>
      <c r="ZQ32" s="57"/>
      <c r="ZR32" s="57"/>
      <c r="ZS32" s="57"/>
      <c r="ZT32" s="57"/>
      <c r="ZU32" s="57"/>
      <c r="ZV32" s="57"/>
      <c r="ZW32" s="57"/>
      <c r="ZX32" s="57"/>
      <c r="ZY32" s="57"/>
      <c r="ZZ32" s="57"/>
      <c r="AAA32" s="57"/>
      <c r="AAB32" s="57"/>
      <c r="AAC32" s="57"/>
      <c r="AAD32" s="57"/>
      <c r="AAE32" s="57"/>
      <c r="AAF32" s="57"/>
      <c r="AAG32" s="57"/>
      <c r="AAH32" s="57"/>
      <c r="AAI32" s="57"/>
      <c r="AAJ32" s="57"/>
      <c r="AAK32" s="57"/>
      <c r="AAL32" s="57"/>
      <c r="AAM32" s="57"/>
      <c r="AAN32" s="57"/>
      <c r="AAO32" s="57"/>
      <c r="AAP32" s="57"/>
      <c r="AAQ32" s="57"/>
      <c r="AAR32" s="57"/>
      <c r="AAS32" s="57"/>
      <c r="AAT32" s="57"/>
      <c r="AAU32" s="57"/>
      <c r="AAV32" s="57"/>
      <c r="AAW32" s="57"/>
      <c r="AAX32" s="57"/>
      <c r="AAY32" s="57"/>
      <c r="AAZ32" s="57"/>
      <c r="ABA32" s="57"/>
      <c r="ABB32" s="57"/>
      <c r="ABC32" s="57"/>
      <c r="ABD32" s="57"/>
      <c r="ABE32" s="57"/>
      <c r="ABF32" s="57"/>
      <c r="ABG32" s="57"/>
      <c r="ABH32" s="57"/>
      <c r="ABI32" s="57"/>
      <c r="ABJ32" s="57"/>
      <c r="ABK32" s="57"/>
      <c r="ABL32" s="57"/>
      <c r="ABM32" s="57"/>
      <c r="ABN32" s="57"/>
      <c r="ABO32" s="57"/>
      <c r="ABP32" s="57"/>
      <c r="ABQ32" s="57"/>
      <c r="ABR32" s="57"/>
      <c r="ABS32" s="57"/>
      <c r="ABT32" s="57"/>
      <c r="ABU32" s="57"/>
      <c r="ABV32" s="57"/>
      <c r="ABW32" s="57"/>
      <c r="ABX32" s="57"/>
      <c r="ABY32" s="57"/>
      <c r="ABZ32" s="57"/>
      <c r="ACA32" s="57"/>
      <c r="ACB32" s="57"/>
      <c r="ACC32" s="57"/>
      <c r="ACD32" s="57"/>
      <c r="ACE32" s="57"/>
      <c r="ACF32" s="57"/>
      <c r="ACG32" s="57"/>
      <c r="ACH32" s="57"/>
      <c r="ACI32" s="57"/>
      <c r="ACJ32" s="57"/>
      <c r="ACK32" s="57"/>
      <c r="ACL32" s="57"/>
      <c r="ACM32" s="57"/>
      <c r="ACN32" s="57"/>
      <c r="ACO32" s="57"/>
      <c r="ACP32" s="57"/>
      <c r="ACQ32" s="57"/>
      <c r="ACR32" s="57"/>
      <c r="ACS32" s="57"/>
      <c r="ACT32" s="57"/>
      <c r="ACU32" s="57"/>
      <c r="ACV32" s="57"/>
      <c r="ACW32" s="57"/>
      <c r="ACX32" s="57"/>
      <c r="ACY32" s="57"/>
      <c r="ACZ32" s="57"/>
      <c r="ADA32" s="57"/>
      <c r="ADB32" s="57"/>
      <c r="ADC32" s="57"/>
      <c r="ADD32" s="57"/>
      <c r="ADE32" s="57"/>
      <c r="ADF32" s="57"/>
      <c r="ADG32" s="57"/>
      <c r="ADH32" s="57"/>
      <c r="ADI32" s="57"/>
      <c r="ADJ32" s="57"/>
      <c r="ADK32" s="57"/>
      <c r="ADL32" s="57"/>
      <c r="ADM32" s="57"/>
      <c r="ADN32" s="57"/>
      <c r="ADO32" s="57"/>
      <c r="ADP32" s="57"/>
      <c r="ADQ32" s="57"/>
      <c r="ADR32" s="57"/>
      <c r="ADS32" s="57"/>
      <c r="ADT32" s="57"/>
      <c r="ADU32" s="57"/>
      <c r="ADV32" s="57"/>
      <c r="ADW32" s="57"/>
      <c r="ADX32" s="57"/>
      <c r="ADY32" s="57"/>
      <c r="ADZ32" s="57"/>
      <c r="AEA32" s="57"/>
      <c r="AEB32" s="57"/>
      <c r="AEC32" s="57"/>
      <c r="AED32" s="57"/>
      <c r="AEE32" s="57"/>
      <c r="AEF32" s="57"/>
      <c r="AEG32" s="57"/>
      <c r="AEH32" s="57"/>
      <c r="AEI32" s="57"/>
      <c r="AEJ32" s="57"/>
      <c r="AEK32" s="57"/>
      <c r="AEL32" s="57"/>
      <c r="AEM32" s="57"/>
      <c r="AEN32" s="57"/>
      <c r="AEO32" s="57"/>
      <c r="AEP32" s="57"/>
      <c r="AEQ32" s="57"/>
      <c r="AER32" s="57"/>
      <c r="AES32" s="57"/>
      <c r="AET32" s="57"/>
      <c r="AEU32" s="57"/>
      <c r="AEV32" s="57"/>
      <c r="AEW32" s="57"/>
      <c r="AEX32" s="57"/>
      <c r="AEY32" s="57"/>
      <c r="AEZ32" s="57"/>
      <c r="AFA32" s="57"/>
      <c r="AFB32" s="57"/>
      <c r="AFC32" s="57"/>
      <c r="AFD32" s="57"/>
      <c r="AFE32" s="57"/>
      <c r="AFF32" s="57"/>
      <c r="AFG32" s="57"/>
      <c r="AFH32" s="57"/>
      <c r="AFI32" s="57"/>
      <c r="AFJ32" s="57"/>
      <c r="AFK32" s="57"/>
      <c r="AFL32" s="57"/>
      <c r="AFM32" s="57"/>
      <c r="AFN32" s="57"/>
      <c r="AFO32" s="57"/>
      <c r="AFP32" s="57"/>
      <c r="AFQ32" s="57"/>
      <c r="AFR32" s="57"/>
      <c r="AFS32" s="57"/>
      <c r="AFT32" s="57"/>
      <c r="AFU32" s="57"/>
      <c r="AFV32" s="57"/>
      <c r="AFW32" s="57"/>
      <c r="AFX32" s="57"/>
      <c r="AFY32" s="57"/>
      <c r="AFZ32" s="57"/>
      <c r="AGA32" s="57"/>
      <c r="AGB32" s="57"/>
      <c r="AGC32" s="57"/>
      <c r="AGD32" s="57"/>
      <c r="AGE32" s="57"/>
      <c r="AGF32" s="57"/>
      <c r="AGG32" s="57"/>
      <c r="AGH32" s="57"/>
      <c r="AGI32" s="57"/>
      <c r="AGJ32" s="57"/>
      <c r="AGK32" s="57"/>
      <c r="AGL32" s="57"/>
      <c r="AGM32" s="57"/>
      <c r="AGN32" s="57"/>
      <c r="AGO32" s="57"/>
      <c r="AGP32" s="57"/>
      <c r="AGQ32" s="57"/>
      <c r="AGR32" s="57"/>
      <c r="AGS32" s="57"/>
      <c r="AGT32" s="57"/>
      <c r="AGU32" s="57"/>
      <c r="AGV32" s="57"/>
      <c r="AGW32" s="57"/>
      <c r="AGX32" s="57"/>
      <c r="AGY32" s="57"/>
      <c r="AGZ32" s="57"/>
      <c r="AHA32" s="57"/>
      <c r="AHB32" s="57"/>
      <c r="AHC32" s="57"/>
      <c r="AHD32" s="57"/>
      <c r="AHE32" s="57"/>
      <c r="AHF32" s="57"/>
      <c r="AHG32" s="57"/>
      <c r="AHH32" s="57"/>
      <c r="AHI32" s="57"/>
      <c r="AHJ32" s="57"/>
      <c r="AHK32" s="57"/>
      <c r="AHL32" s="57"/>
      <c r="AHM32" s="57"/>
      <c r="AHN32" s="57"/>
      <c r="AHO32" s="57"/>
      <c r="AHP32" s="57"/>
      <c r="AHQ32" s="57"/>
      <c r="AHR32" s="57"/>
      <c r="AHS32" s="57"/>
      <c r="AHT32" s="57"/>
      <c r="AHU32" s="57"/>
      <c r="AHV32" s="57"/>
      <c r="AHW32" s="57"/>
      <c r="AHX32" s="57"/>
      <c r="AHY32" s="57"/>
      <c r="AHZ32" s="57"/>
      <c r="AIA32" s="57"/>
      <c r="AIB32" s="57"/>
      <c r="AIC32" s="57"/>
      <c r="AID32" s="57"/>
      <c r="AIE32" s="57"/>
      <c r="AIF32" s="57"/>
      <c r="AIG32" s="57"/>
      <c r="AIH32" s="57"/>
      <c r="AII32" s="57"/>
      <c r="AIJ32" s="57"/>
      <c r="AIK32" s="57"/>
      <c r="AIL32" s="57"/>
      <c r="AIM32" s="57"/>
      <c r="AIN32" s="57"/>
      <c r="AIO32" s="57"/>
      <c r="AIP32" s="57"/>
      <c r="AIQ32" s="57"/>
      <c r="AIR32" s="57"/>
      <c r="AIS32" s="57"/>
      <c r="AIT32" s="57"/>
      <c r="AIU32" s="57"/>
      <c r="AIV32" s="57"/>
      <c r="AIW32" s="57"/>
      <c r="AIX32" s="57"/>
      <c r="AIY32" s="57"/>
      <c r="AIZ32" s="57"/>
      <c r="AJA32" s="57"/>
      <c r="AJB32" s="57"/>
      <c r="AJC32" s="57"/>
      <c r="AJD32" s="57"/>
      <c r="AJE32" s="57"/>
      <c r="AJF32" s="57"/>
      <c r="AJG32" s="57"/>
      <c r="AJH32" s="57"/>
      <c r="AJI32" s="57"/>
      <c r="AJJ32" s="57"/>
      <c r="AJK32" s="57"/>
      <c r="AJL32" s="57"/>
      <c r="AJM32" s="57"/>
      <c r="AJN32" s="57"/>
      <c r="AJO32" s="57"/>
      <c r="AJP32" s="57"/>
      <c r="AJQ32" s="57"/>
      <c r="AJR32" s="57"/>
      <c r="AJS32" s="57"/>
      <c r="AJT32" s="57"/>
      <c r="AJU32" s="57"/>
      <c r="AJV32" s="57"/>
      <c r="AJW32" s="57"/>
      <c r="AJX32" s="57"/>
      <c r="AJY32" s="57"/>
      <c r="AJZ32" s="57"/>
      <c r="AKA32" s="57"/>
      <c r="AKB32" s="57"/>
      <c r="AKC32" s="57"/>
      <c r="AKD32" s="57"/>
      <c r="AKE32" s="57"/>
      <c r="AKF32" s="57"/>
      <c r="AKG32" s="57"/>
      <c r="AKH32" s="57"/>
      <c r="AKI32" s="57"/>
      <c r="AKJ32" s="57"/>
      <c r="AKK32" s="57"/>
      <c r="AKL32" s="57"/>
      <c r="AKM32" s="57"/>
      <c r="AKN32" s="57"/>
      <c r="AKO32" s="57"/>
      <c r="AKP32" s="57"/>
      <c r="AKQ32" s="57"/>
      <c r="AKR32" s="57"/>
      <c r="AKS32" s="57"/>
      <c r="AKT32" s="57"/>
      <c r="AKU32" s="57"/>
      <c r="AKV32" s="57"/>
      <c r="AKW32" s="57"/>
      <c r="AKX32" s="57"/>
      <c r="AKY32" s="57"/>
      <c r="AKZ32" s="57"/>
      <c r="ALA32" s="57"/>
      <c r="ALB32" s="57"/>
      <c r="ALC32" s="57"/>
      <c r="ALD32" s="57"/>
      <c r="ALE32" s="57"/>
      <c r="ALF32" s="57"/>
      <c r="ALG32" s="57"/>
      <c r="ALH32" s="57"/>
      <c r="ALI32" s="57"/>
      <c r="ALJ32" s="57"/>
      <c r="ALK32" s="57"/>
      <c r="ALL32" s="57"/>
      <c r="ALM32" s="57"/>
      <c r="ALN32" s="57"/>
      <c r="ALO32" s="57"/>
      <c r="ALP32" s="57"/>
      <c r="ALQ32" s="57"/>
      <c r="ALR32" s="57"/>
      <c r="ALS32" s="57"/>
      <c r="ALT32" s="57"/>
      <c r="ALU32" s="57"/>
      <c r="ALV32" s="57"/>
      <c r="ALW32" s="57"/>
      <c r="ALX32" s="57"/>
      <c r="ALY32" s="57"/>
      <c r="ALZ32" s="57"/>
      <c r="AMA32" s="57"/>
      <c r="AMB32" s="57"/>
      <c r="AMC32" s="57"/>
      <c r="AMD32" s="57"/>
      <c r="AME32" s="57"/>
      <c r="AMF32" s="57"/>
      <c r="AMG32" s="57"/>
      <c r="AMH32" s="57"/>
      <c r="AMI32" s="57"/>
      <c r="AMJ32" s="57"/>
      <c r="AMK32" s="57"/>
      <c r="AML32" s="57"/>
      <c r="AMM32" s="57"/>
      <c r="AMN32" s="57"/>
      <c r="AMO32" s="57"/>
      <c r="AMP32" s="57"/>
      <c r="AMQ32" s="57"/>
      <c r="AMR32" s="57"/>
      <c r="AMS32" s="57"/>
      <c r="AMT32" s="57"/>
      <c r="AMU32" s="57"/>
      <c r="AMV32" s="57"/>
      <c r="AMW32" s="57"/>
      <c r="AMX32" s="57"/>
      <c r="AMY32" s="57"/>
      <c r="AMZ32" s="57"/>
      <c r="ANA32" s="57"/>
      <c r="ANB32" s="57"/>
      <c r="ANC32" s="57"/>
      <c r="AND32" s="57"/>
      <c r="ANE32" s="57"/>
      <c r="ANF32" s="57"/>
      <c r="ANG32" s="57"/>
      <c r="ANH32" s="57"/>
      <c r="ANI32" s="57"/>
      <c r="ANJ32" s="57"/>
      <c r="ANK32" s="57"/>
      <c r="ANL32" s="57"/>
      <c r="ANM32" s="57"/>
      <c r="ANN32" s="57"/>
      <c r="ANO32" s="57"/>
      <c r="ANP32" s="57"/>
      <c r="ANQ32" s="57"/>
      <c r="ANR32" s="57"/>
      <c r="ANS32" s="57"/>
      <c r="ANT32" s="57"/>
      <c r="ANU32" s="57"/>
      <c r="ANV32" s="57"/>
      <c r="ANW32" s="57"/>
      <c r="ANX32" s="57"/>
      <c r="ANY32" s="57"/>
      <c r="ANZ32" s="57"/>
      <c r="AOA32" s="57"/>
      <c r="AOB32" s="57"/>
      <c r="AOC32" s="57"/>
      <c r="AOD32" s="57"/>
      <c r="AOE32" s="57"/>
      <c r="AOF32" s="57"/>
      <c r="AOG32" s="57"/>
      <c r="AOH32" s="57"/>
      <c r="AOI32" s="57"/>
      <c r="AOJ32" s="57"/>
      <c r="AOK32" s="57"/>
      <c r="AOL32" s="57"/>
      <c r="AOM32" s="57"/>
      <c r="AON32" s="57"/>
      <c r="AOO32" s="57"/>
      <c r="AOP32" s="57"/>
      <c r="AOQ32" s="57"/>
      <c r="AOR32" s="57"/>
      <c r="AOS32" s="57"/>
      <c r="AOT32" s="57"/>
      <c r="AOU32" s="57"/>
      <c r="AOV32" s="57"/>
      <c r="AOW32" s="57"/>
      <c r="AOX32" s="57"/>
      <c r="AOY32" s="57"/>
      <c r="AOZ32" s="57"/>
      <c r="APA32" s="57"/>
      <c r="APB32" s="57"/>
      <c r="APC32" s="57"/>
      <c r="APD32" s="57"/>
      <c r="APE32" s="57"/>
      <c r="APF32" s="57"/>
      <c r="APG32" s="57"/>
      <c r="APH32" s="57"/>
      <c r="API32" s="57"/>
      <c r="APJ32" s="57"/>
      <c r="APK32" s="57"/>
      <c r="APL32" s="57"/>
      <c r="APM32" s="57"/>
      <c r="APN32" s="57"/>
      <c r="APO32" s="57"/>
      <c r="APP32" s="57"/>
      <c r="APQ32" s="57"/>
      <c r="APR32" s="57"/>
      <c r="APS32" s="57"/>
      <c r="APT32" s="57"/>
      <c r="APU32" s="57"/>
      <c r="APV32" s="57"/>
      <c r="APW32" s="57"/>
      <c r="APX32" s="57"/>
      <c r="APY32" s="57"/>
      <c r="APZ32" s="57"/>
      <c r="AQA32" s="57"/>
      <c r="AQB32" s="57"/>
      <c r="AQC32" s="57"/>
      <c r="AQD32" s="57"/>
      <c r="AQE32" s="57"/>
      <c r="AQF32" s="57"/>
      <c r="AQG32" s="57"/>
      <c r="AQH32" s="57"/>
      <c r="AQI32" s="57"/>
      <c r="AQJ32" s="57"/>
      <c r="AQK32" s="57"/>
      <c r="AQL32" s="57"/>
      <c r="AQM32" s="57"/>
      <c r="AQN32" s="57"/>
      <c r="AQO32" s="57"/>
      <c r="AQP32" s="57"/>
      <c r="AQQ32" s="57"/>
      <c r="AQR32" s="57"/>
      <c r="AQS32" s="57"/>
      <c r="AQT32" s="57"/>
      <c r="AQU32" s="57"/>
      <c r="AQV32" s="57"/>
      <c r="AQW32" s="57"/>
      <c r="AQX32" s="57"/>
      <c r="AQY32" s="57"/>
      <c r="AQZ32" s="57"/>
      <c r="ARA32" s="57"/>
      <c r="ARB32" s="57"/>
      <c r="ARC32" s="57"/>
      <c r="ARD32" s="57"/>
      <c r="ARE32" s="57"/>
      <c r="ARF32" s="57"/>
      <c r="ARG32" s="57"/>
      <c r="ARH32" s="57"/>
      <c r="ARI32" s="57"/>
      <c r="ARJ32" s="57"/>
      <c r="ARK32" s="57"/>
      <c r="ARL32" s="57"/>
      <c r="ARM32" s="57"/>
      <c r="ARN32" s="57"/>
      <c r="ARO32" s="57"/>
      <c r="ARP32" s="57"/>
      <c r="ARQ32" s="57"/>
      <c r="ARR32" s="57"/>
      <c r="ARS32" s="57"/>
      <c r="ART32" s="57"/>
      <c r="ARU32" s="57"/>
      <c r="ARV32" s="57"/>
      <c r="ARW32" s="57"/>
      <c r="ARX32" s="57"/>
      <c r="ARY32" s="57"/>
      <c r="ARZ32" s="57"/>
      <c r="ASA32" s="57"/>
      <c r="ASB32" s="57"/>
      <c r="ASC32" s="57"/>
      <c r="ASD32" s="57"/>
      <c r="ASE32" s="57"/>
      <c r="ASF32" s="57"/>
      <c r="ASG32" s="57"/>
      <c r="ASH32" s="57"/>
      <c r="ASI32" s="57"/>
      <c r="ASJ32" s="57"/>
      <c r="ASK32" s="57"/>
      <c r="ASL32" s="57"/>
      <c r="ASM32" s="57"/>
      <c r="ASN32" s="57"/>
      <c r="ASO32" s="57"/>
      <c r="ASP32" s="57"/>
      <c r="ASQ32" s="57"/>
      <c r="ASR32" s="57"/>
      <c r="ASS32" s="57"/>
      <c r="AST32" s="57"/>
      <c r="ASU32" s="57"/>
      <c r="ASV32" s="57"/>
      <c r="ASW32" s="57"/>
      <c r="ASX32" s="57"/>
      <c r="ASY32" s="57"/>
      <c r="ASZ32" s="57"/>
      <c r="ATA32" s="57"/>
      <c r="ATB32" s="57"/>
      <c r="ATC32" s="57"/>
      <c r="ATD32" s="57"/>
      <c r="ATE32" s="57"/>
      <c r="ATF32" s="57"/>
      <c r="ATG32" s="57"/>
      <c r="ATH32" s="57"/>
      <c r="ATI32" s="57"/>
      <c r="ATJ32" s="57"/>
      <c r="ATK32" s="57"/>
      <c r="ATL32" s="57"/>
      <c r="ATM32" s="57"/>
      <c r="ATN32" s="57"/>
      <c r="ATO32" s="57"/>
      <c r="ATP32" s="57"/>
      <c r="ATQ32" s="57"/>
      <c r="ATR32" s="57"/>
      <c r="ATS32" s="57"/>
      <c r="ATT32" s="57"/>
      <c r="ATU32" s="57"/>
      <c r="ATV32" s="57"/>
      <c r="ATW32" s="57"/>
      <c r="ATX32" s="57"/>
      <c r="ATY32" s="57"/>
      <c r="ATZ32" s="57"/>
      <c r="AUA32" s="57"/>
      <c r="AUB32" s="57"/>
      <c r="AUC32" s="57"/>
      <c r="AUD32" s="57"/>
      <c r="AUE32" s="57"/>
      <c r="AUF32" s="57"/>
      <c r="AUG32" s="57"/>
      <c r="AUH32" s="57"/>
      <c r="AUI32" s="57"/>
      <c r="AUJ32" s="57"/>
      <c r="AUK32" s="57"/>
      <c r="AUL32" s="57"/>
      <c r="AUM32" s="57"/>
      <c r="AUN32" s="57"/>
      <c r="AUO32" s="57"/>
      <c r="AUP32" s="57"/>
      <c r="AUQ32" s="57"/>
      <c r="AUR32" s="57"/>
      <c r="AUS32" s="57"/>
      <c r="AUT32" s="57"/>
      <c r="AUU32" s="57"/>
      <c r="AUV32" s="57"/>
      <c r="AUW32" s="57"/>
      <c r="AUX32" s="57"/>
      <c r="AUY32" s="57"/>
      <c r="AUZ32" s="57"/>
      <c r="AVA32" s="57"/>
      <c r="AVB32" s="57"/>
      <c r="AVC32" s="57"/>
      <c r="AVD32" s="57"/>
      <c r="AVE32" s="57"/>
      <c r="AVF32" s="57"/>
      <c r="AVG32" s="57"/>
      <c r="AVH32" s="57"/>
      <c r="AVI32" s="57"/>
      <c r="AVJ32" s="57"/>
      <c r="AVK32" s="57"/>
      <c r="AVL32" s="57"/>
      <c r="AVM32" s="57"/>
      <c r="AVN32" s="57"/>
      <c r="AVO32" s="57"/>
      <c r="AVP32" s="57"/>
      <c r="AVQ32" s="57"/>
      <c r="AVR32" s="57"/>
      <c r="AVS32" s="57"/>
      <c r="AVT32" s="57"/>
      <c r="AVU32" s="57"/>
      <c r="AVV32" s="57"/>
      <c r="AVW32" s="57"/>
      <c r="AVX32" s="57"/>
      <c r="AVY32" s="57"/>
      <c r="AVZ32" s="57"/>
      <c r="AWA32" s="57"/>
      <c r="AWB32" s="57"/>
      <c r="AWC32" s="57"/>
      <c r="AWD32" s="57"/>
      <c r="AWE32" s="57"/>
      <c r="AWF32" s="57"/>
      <c r="AWG32" s="57"/>
      <c r="AWH32" s="57"/>
      <c r="AWI32" s="57"/>
      <c r="AWJ32" s="57"/>
      <c r="AWK32" s="57"/>
      <c r="AWL32" s="57"/>
      <c r="AWM32" s="57"/>
      <c r="AWN32" s="57"/>
      <c r="AWO32" s="57"/>
      <c r="AWP32" s="57"/>
      <c r="AWQ32" s="57"/>
      <c r="AWR32" s="57"/>
      <c r="AWS32" s="57"/>
      <c r="AWT32" s="57"/>
      <c r="AWU32" s="57"/>
      <c r="AWV32" s="57"/>
      <c r="AWW32" s="57"/>
      <c r="AWX32" s="57"/>
      <c r="AWY32" s="57"/>
      <c r="AWZ32" s="57"/>
      <c r="AXA32" s="57"/>
      <c r="AXB32" s="57"/>
      <c r="AXC32" s="57"/>
      <c r="AXD32" s="57"/>
      <c r="AXE32" s="57"/>
      <c r="AXF32" s="57"/>
      <c r="AXG32" s="57"/>
      <c r="AXH32" s="57"/>
      <c r="AXI32" s="57"/>
      <c r="AXJ32" s="57"/>
      <c r="AXK32" s="57"/>
      <c r="AXL32" s="57"/>
      <c r="AXM32" s="57"/>
      <c r="AXN32" s="57"/>
      <c r="AXO32" s="57"/>
      <c r="AXP32" s="57"/>
      <c r="AXQ32" s="57"/>
      <c r="AXR32" s="57"/>
      <c r="AXS32" s="57"/>
      <c r="AXT32" s="57"/>
      <c r="AXU32" s="57"/>
      <c r="AXV32" s="57"/>
      <c r="AXW32" s="57"/>
      <c r="AXX32" s="57"/>
      <c r="AXY32" s="57"/>
      <c r="AXZ32" s="57"/>
      <c r="AYA32" s="57"/>
      <c r="AYB32" s="57"/>
      <c r="AYC32" s="57"/>
      <c r="AYD32" s="57"/>
      <c r="AYE32" s="57"/>
      <c r="AYF32" s="57"/>
      <c r="AYG32" s="57"/>
      <c r="AYH32" s="57"/>
      <c r="AYI32" s="57"/>
      <c r="AYJ32" s="57"/>
      <c r="AYK32" s="57"/>
      <c r="AYL32" s="57"/>
      <c r="AYM32" s="57"/>
      <c r="AYN32" s="57"/>
      <c r="AYO32" s="57"/>
      <c r="AYP32" s="57"/>
      <c r="AYQ32" s="57"/>
      <c r="AYR32" s="57"/>
      <c r="AYS32" s="57"/>
      <c r="AYT32" s="57"/>
      <c r="AYU32" s="57"/>
      <c r="AYV32" s="57"/>
      <c r="AYW32" s="57"/>
      <c r="AYX32" s="57"/>
      <c r="AYY32" s="57"/>
      <c r="AYZ32" s="57"/>
      <c r="AZA32" s="57"/>
      <c r="AZB32" s="57"/>
      <c r="AZC32" s="57"/>
      <c r="AZD32" s="57"/>
      <c r="AZE32" s="57"/>
      <c r="AZF32" s="57"/>
      <c r="AZG32" s="57"/>
      <c r="AZH32" s="57"/>
      <c r="AZI32" s="57"/>
      <c r="AZJ32" s="57"/>
      <c r="AZK32" s="57"/>
      <c r="AZL32" s="57"/>
      <c r="AZM32" s="57"/>
      <c r="AZN32" s="57"/>
      <c r="AZO32" s="57"/>
      <c r="AZP32" s="57"/>
      <c r="AZQ32" s="57"/>
      <c r="AZR32" s="57"/>
      <c r="AZS32" s="57"/>
      <c r="AZT32" s="57"/>
      <c r="AZU32" s="57"/>
      <c r="AZV32" s="57"/>
      <c r="AZW32" s="57"/>
      <c r="AZX32" s="57"/>
      <c r="AZY32" s="57"/>
      <c r="AZZ32" s="57"/>
      <c r="BAA32" s="57"/>
      <c r="BAB32" s="57"/>
      <c r="BAC32" s="57"/>
      <c r="BAD32" s="57"/>
      <c r="BAE32" s="57"/>
      <c r="BAF32" s="57"/>
      <c r="BAG32" s="57"/>
      <c r="BAH32" s="57"/>
      <c r="BAI32" s="57"/>
      <c r="BAJ32" s="57"/>
      <c r="BAK32" s="57"/>
      <c r="BAL32" s="57"/>
      <c r="BAM32" s="57"/>
      <c r="BAN32" s="57"/>
      <c r="BAO32" s="57"/>
      <c r="BAP32" s="57"/>
      <c r="BAQ32" s="57"/>
      <c r="BAR32" s="57"/>
      <c r="BAS32" s="57"/>
      <c r="BAT32" s="57"/>
      <c r="BAU32" s="57"/>
      <c r="BAV32" s="57"/>
      <c r="BAW32" s="57"/>
      <c r="BAX32" s="57"/>
      <c r="BAY32" s="57"/>
      <c r="BAZ32" s="57"/>
      <c r="BBA32" s="57"/>
      <c r="BBB32" s="57"/>
      <c r="BBC32" s="57"/>
      <c r="BBD32" s="57"/>
      <c r="BBE32" s="57"/>
      <c r="BBF32" s="57"/>
      <c r="BBG32" s="57"/>
      <c r="BBH32" s="57"/>
      <c r="BBI32" s="57"/>
      <c r="BBJ32" s="57"/>
      <c r="BBK32" s="57"/>
      <c r="BBL32" s="57"/>
      <c r="BBM32" s="57"/>
      <c r="BBN32" s="57"/>
      <c r="BBO32" s="57"/>
      <c r="BBP32" s="57"/>
      <c r="BBQ32" s="57"/>
      <c r="BBR32" s="57"/>
      <c r="BBS32" s="57"/>
      <c r="BBT32" s="57"/>
      <c r="BBU32" s="57"/>
      <c r="BBV32" s="57"/>
      <c r="BBW32" s="57"/>
      <c r="BBX32" s="57"/>
      <c r="BBY32" s="57"/>
      <c r="BBZ32" s="57"/>
      <c r="BCA32" s="57"/>
      <c r="BCB32" s="57"/>
      <c r="BCC32" s="57"/>
      <c r="BCD32" s="57"/>
      <c r="BCE32" s="57"/>
      <c r="BCF32" s="57"/>
      <c r="BCG32" s="57"/>
      <c r="BCH32" s="57"/>
      <c r="BCI32" s="57"/>
      <c r="BCJ32" s="57"/>
      <c r="BCK32" s="57"/>
      <c r="BCL32" s="57"/>
      <c r="BCM32" s="57"/>
      <c r="BCN32" s="57"/>
      <c r="BCO32" s="57"/>
      <c r="BCP32" s="57"/>
      <c r="BCQ32" s="57"/>
      <c r="BCR32" s="57"/>
      <c r="BCS32" s="57"/>
      <c r="BCT32" s="57"/>
      <c r="BCU32" s="57"/>
      <c r="BCV32" s="57"/>
      <c r="BCW32" s="57"/>
      <c r="BCX32" s="57"/>
      <c r="BCY32" s="57"/>
      <c r="BCZ32" s="57"/>
      <c r="BDA32" s="57"/>
      <c r="BDB32" s="57"/>
      <c r="BDC32" s="57"/>
      <c r="BDD32" s="57"/>
      <c r="BDE32" s="57"/>
      <c r="BDF32" s="57"/>
      <c r="BDG32" s="57"/>
      <c r="BDH32" s="57"/>
      <c r="BDI32" s="57"/>
      <c r="BDJ32" s="57"/>
      <c r="BDK32" s="57"/>
      <c r="BDL32" s="57"/>
      <c r="BDM32" s="57"/>
      <c r="BDN32" s="57"/>
      <c r="BDO32" s="57"/>
      <c r="BDP32" s="57"/>
      <c r="BDQ32" s="57"/>
      <c r="BDR32" s="57"/>
      <c r="BDS32" s="57"/>
      <c r="BDT32" s="57"/>
      <c r="BDU32" s="57"/>
      <c r="BDV32" s="57"/>
      <c r="BDW32" s="57"/>
      <c r="BDX32" s="57"/>
      <c r="BDY32" s="57"/>
      <c r="BDZ32" s="57"/>
      <c r="BEA32" s="57"/>
      <c r="BEB32" s="57"/>
      <c r="BEC32" s="57"/>
      <c r="BED32" s="57"/>
      <c r="BEE32" s="57"/>
      <c r="BEF32" s="57"/>
      <c r="BEG32" s="57"/>
      <c r="BEH32" s="57"/>
      <c r="BEI32" s="57"/>
      <c r="BEJ32" s="57"/>
      <c r="BEK32" s="57"/>
      <c r="BEL32" s="57"/>
      <c r="BEM32" s="57"/>
      <c r="BEN32" s="57"/>
      <c r="BEO32" s="57"/>
      <c r="BEP32" s="57"/>
      <c r="BEQ32" s="57"/>
      <c r="BER32" s="57"/>
      <c r="BES32" s="57"/>
      <c r="BET32" s="57"/>
      <c r="BEU32" s="57"/>
      <c r="BEV32" s="57"/>
      <c r="BEW32" s="57"/>
      <c r="BEX32" s="57"/>
      <c r="BEY32" s="57"/>
      <c r="BEZ32" s="57"/>
      <c r="BFA32" s="57"/>
      <c r="BFB32" s="57"/>
      <c r="BFC32" s="57"/>
      <c r="BFD32" s="57"/>
      <c r="BFE32" s="57"/>
      <c r="BFF32" s="57"/>
      <c r="BFG32" s="57"/>
      <c r="BFH32" s="57"/>
      <c r="BFI32" s="57"/>
      <c r="BFJ32" s="57"/>
      <c r="BFK32" s="57"/>
      <c r="BFL32" s="57"/>
      <c r="BFM32" s="57"/>
      <c r="BFN32" s="57"/>
      <c r="BFO32" s="57"/>
      <c r="BFP32" s="57"/>
      <c r="BFQ32" s="57"/>
      <c r="BFR32" s="57"/>
      <c r="BFS32" s="57"/>
      <c r="BFT32" s="57"/>
      <c r="BFU32" s="57"/>
      <c r="BFV32" s="57"/>
      <c r="BFW32" s="57"/>
      <c r="BFX32" s="57"/>
      <c r="BFY32" s="57"/>
      <c r="BFZ32" s="57"/>
      <c r="BGA32" s="57"/>
      <c r="BGB32" s="57"/>
      <c r="BGC32" s="57"/>
      <c r="BGD32" s="57"/>
      <c r="BGE32" s="57"/>
      <c r="BGF32" s="57"/>
      <c r="BGG32" s="57"/>
      <c r="BGH32" s="57"/>
      <c r="BGI32" s="57"/>
      <c r="BGJ32" s="57"/>
      <c r="BGK32" s="57"/>
      <c r="BGL32" s="57"/>
      <c r="BGM32" s="57"/>
      <c r="BGN32" s="57"/>
      <c r="BGO32" s="57"/>
      <c r="BGP32" s="57"/>
      <c r="BGQ32" s="57"/>
      <c r="BGR32" s="57"/>
      <c r="BGS32" s="57"/>
      <c r="BGT32" s="57"/>
      <c r="BGU32" s="57"/>
      <c r="BGV32" s="57"/>
      <c r="BGW32" s="57"/>
      <c r="BGX32" s="57"/>
      <c r="BGY32" s="57"/>
      <c r="BGZ32" s="57"/>
      <c r="BHA32" s="57"/>
      <c r="BHB32" s="57"/>
      <c r="BHC32" s="57"/>
      <c r="BHD32" s="57"/>
      <c r="BHE32" s="57"/>
      <c r="BHF32" s="57"/>
      <c r="BHG32" s="57"/>
      <c r="BHH32" s="57"/>
      <c r="BHI32" s="57"/>
      <c r="BHJ32" s="57"/>
      <c r="BHK32" s="57"/>
      <c r="BHL32" s="57"/>
      <c r="BHM32" s="57"/>
      <c r="BHN32" s="57"/>
      <c r="BHO32" s="57"/>
      <c r="BHP32" s="57"/>
      <c r="BHQ32" s="57"/>
      <c r="BHR32" s="57"/>
      <c r="BHS32" s="57"/>
      <c r="BHT32" s="57"/>
      <c r="BHU32" s="57"/>
      <c r="BHV32" s="57"/>
      <c r="BHW32" s="57"/>
      <c r="BHX32" s="57"/>
      <c r="BHY32" s="57"/>
      <c r="BHZ32" s="57"/>
      <c r="BIA32" s="57"/>
      <c r="BIB32" s="57"/>
      <c r="BIC32" s="57"/>
      <c r="BID32" s="57"/>
      <c r="BIE32" s="57"/>
      <c r="BIF32" s="57"/>
      <c r="BIG32" s="57"/>
      <c r="BIH32" s="57"/>
      <c r="BII32" s="57"/>
      <c r="BIJ32" s="57"/>
      <c r="BIK32" s="57"/>
      <c r="BIL32" s="57"/>
      <c r="BIM32" s="57"/>
      <c r="BIN32" s="57"/>
      <c r="BIO32" s="57"/>
      <c r="BIP32" s="57"/>
      <c r="BIQ32" s="57"/>
      <c r="BIR32" s="57"/>
      <c r="BIS32" s="57"/>
      <c r="BIT32" s="57"/>
      <c r="BIU32" s="57"/>
      <c r="BIV32" s="57"/>
      <c r="BIW32" s="57"/>
      <c r="BIX32" s="57"/>
      <c r="BIY32" s="57"/>
      <c r="BIZ32" s="57"/>
      <c r="BJA32" s="57"/>
      <c r="BJB32" s="57"/>
      <c r="BJC32" s="57"/>
      <c r="BJD32" s="57"/>
      <c r="BJE32" s="57"/>
      <c r="BJF32" s="57"/>
      <c r="BJG32" s="57"/>
      <c r="BJH32" s="57"/>
      <c r="BJI32" s="57"/>
      <c r="BJJ32" s="57"/>
      <c r="BJK32" s="57"/>
      <c r="BJL32" s="57"/>
      <c r="BJM32" s="57"/>
      <c r="BJN32" s="57"/>
      <c r="BJO32" s="57"/>
      <c r="BJP32" s="57"/>
      <c r="BJQ32" s="57"/>
      <c r="BJR32" s="57"/>
      <c r="BJS32" s="57"/>
      <c r="BJT32" s="57"/>
      <c r="BJU32" s="57"/>
      <c r="BJV32" s="57"/>
      <c r="BJW32" s="57"/>
      <c r="BJX32" s="57"/>
      <c r="BJY32" s="57"/>
      <c r="BJZ32" s="57"/>
      <c r="BKA32" s="57"/>
      <c r="BKB32" s="57"/>
      <c r="BKC32" s="57"/>
      <c r="BKD32" s="57"/>
      <c r="BKE32" s="57"/>
      <c r="BKF32" s="57"/>
      <c r="BKG32" s="57"/>
      <c r="BKH32" s="57"/>
      <c r="BKI32" s="57"/>
      <c r="BKJ32" s="57"/>
      <c r="BKK32" s="57"/>
      <c r="BKL32" s="57"/>
      <c r="BKM32" s="57"/>
      <c r="BKN32" s="57"/>
      <c r="BKO32" s="57"/>
      <c r="BKP32" s="57"/>
      <c r="BKQ32" s="57"/>
      <c r="BKR32" s="57"/>
      <c r="BKS32" s="57"/>
      <c r="BKT32" s="57"/>
      <c r="BKU32" s="57"/>
      <c r="BKV32" s="57"/>
      <c r="BKW32" s="57"/>
      <c r="BKX32" s="57"/>
      <c r="BKY32" s="57"/>
      <c r="BKZ32" s="57"/>
      <c r="BLA32" s="57"/>
      <c r="BLB32" s="57"/>
      <c r="BLC32" s="57"/>
      <c r="BLD32" s="57"/>
      <c r="BLE32" s="57"/>
      <c r="BLF32" s="57"/>
      <c r="BLG32" s="57"/>
      <c r="BLH32" s="57"/>
      <c r="BLI32" s="57"/>
      <c r="BLJ32" s="57"/>
      <c r="BLK32" s="57"/>
      <c r="BLL32" s="57"/>
      <c r="BLM32" s="57"/>
      <c r="BLN32" s="57"/>
      <c r="BLO32" s="57"/>
      <c r="BLP32" s="57"/>
      <c r="BLQ32" s="57"/>
      <c r="BLR32" s="57"/>
      <c r="BLS32" s="57"/>
      <c r="BLT32" s="57"/>
      <c r="BLU32" s="57"/>
      <c r="BLV32" s="57"/>
      <c r="BLW32" s="57"/>
      <c r="BLX32" s="57"/>
      <c r="BLY32" s="57"/>
      <c r="BLZ32" s="57"/>
      <c r="BMA32" s="57"/>
      <c r="BMB32" s="57"/>
      <c r="BMC32" s="57"/>
      <c r="BMD32" s="57"/>
      <c r="BME32" s="57"/>
      <c r="BMF32" s="57"/>
      <c r="BMG32" s="57"/>
      <c r="BMH32" s="57"/>
      <c r="BMI32" s="57"/>
      <c r="BMJ32" s="57"/>
      <c r="BMK32" s="57"/>
      <c r="BML32" s="57"/>
      <c r="BMM32" s="57"/>
      <c r="BMN32" s="57"/>
      <c r="BMO32" s="57"/>
      <c r="BMP32" s="57"/>
      <c r="BMQ32" s="57"/>
      <c r="BMR32" s="57"/>
      <c r="BMS32" s="57"/>
      <c r="BMT32" s="57"/>
      <c r="BMU32" s="57"/>
      <c r="BMV32" s="57"/>
      <c r="BMW32" s="57"/>
      <c r="BMX32" s="57"/>
      <c r="BMY32" s="57"/>
      <c r="BMZ32" s="57"/>
      <c r="BNA32" s="57"/>
      <c r="BNB32" s="57"/>
      <c r="BNC32" s="57"/>
      <c r="BND32" s="57"/>
      <c r="BNE32" s="57"/>
      <c r="BNF32" s="57"/>
      <c r="BNG32" s="57"/>
      <c r="BNH32" s="57"/>
      <c r="BNI32" s="57"/>
      <c r="BNJ32" s="57"/>
      <c r="BNK32" s="57"/>
      <c r="BNL32" s="57"/>
      <c r="BNM32" s="57"/>
      <c r="BNN32" s="57"/>
      <c r="BNO32" s="57"/>
      <c r="BNP32" s="57"/>
      <c r="BNQ32" s="57"/>
      <c r="BNR32" s="57"/>
      <c r="BNS32" s="57"/>
      <c r="BNT32" s="57"/>
      <c r="BNU32" s="57"/>
      <c r="BNV32" s="57"/>
      <c r="BNW32" s="57"/>
      <c r="BNX32" s="57"/>
      <c r="BNY32" s="57"/>
      <c r="BNZ32" s="57"/>
      <c r="BOA32" s="57"/>
      <c r="BOB32" s="57"/>
      <c r="BOC32" s="57"/>
      <c r="BOD32" s="57"/>
      <c r="BOE32" s="57"/>
      <c r="BOF32" s="57"/>
      <c r="BOG32" s="57"/>
      <c r="BOH32" s="57"/>
      <c r="BOI32" s="57"/>
      <c r="BOJ32" s="57"/>
      <c r="BOK32" s="57"/>
      <c r="BOL32" s="57"/>
      <c r="BOM32" s="57"/>
      <c r="BON32" s="57"/>
      <c r="BOO32" s="57"/>
      <c r="BOP32" s="57"/>
      <c r="BOQ32" s="57"/>
      <c r="BOR32" s="57"/>
      <c r="BOS32" s="57"/>
      <c r="BOT32" s="57"/>
      <c r="BOU32" s="57"/>
      <c r="BOV32" s="57"/>
      <c r="BOW32" s="57"/>
      <c r="BOX32" s="57"/>
      <c r="BOY32" s="57"/>
      <c r="BOZ32" s="57"/>
      <c r="BPA32" s="57"/>
      <c r="BPB32" s="57"/>
      <c r="BPC32" s="57"/>
      <c r="BPD32" s="57"/>
      <c r="BPE32" s="57"/>
      <c r="BPF32" s="57"/>
      <c r="BPG32" s="57"/>
      <c r="BPH32" s="57"/>
      <c r="BPI32" s="57"/>
      <c r="BPJ32" s="57"/>
      <c r="BPK32" s="57"/>
      <c r="BPL32" s="57"/>
      <c r="BPM32" s="57"/>
      <c r="BPN32" s="57"/>
      <c r="BPO32" s="57"/>
      <c r="BPP32" s="57"/>
      <c r="BPQ32" s="57"/>
      <c r="BPR32" s="57"/>
      <c r="BPS32" s="57"/>
      <c r="BPT32" s="57"/>
      <c r="BPU32" s="57"/>
      <c r="BPV32" s="57"/>
      <c r="BPW32" s="57"/>
      <c r="BPX32" s="57"/>
      <c r="BPY32" s="57"/>
      <c r="BPZ32" s="57"/>
      <c r="BQA32" s="57"/>
      <c r="BQB32" s="57"/>
      <c r="BQC32" s="57"/>
      <c r="BQD32" s="57"/>
      <c r="BQE32" s="57"/>
      <c r="BQF32" s="57"/>
      <c r="BQG32" s="57"/>
      <c r="BQH32" s="57"/>
      <c r="BQI32" s="57"/>
      <c r="BQJ32" s="57"/>
      <c r="BQK32" s="57"/>
      <c r="BQL32" s="57"/>
      <c r="BQM32" s="57"/>
      <c r="BQN32" s="57"/>
      <c r="BQO32" s="57"/>
      <c r="BQP32" s="57"/>
      <c r="BQQ32" s="57"/>
      <c r="BQR32" s="57"/>
      <c r="BQS32" s="57"/>
      <c r="BQT32" s="57"/>
      <c r="BQU32" s="57"/>
      <c r="BQV32" s="57"/>
      <c r="BQW32" s="57"/>
      <c r="BQX32" s="57"/>
      <c r="BQY32" s="57"/>
      <c r="BQZ32" s="57"/>
      <c r="BRA32" s="57"/>
      <c r="BRB32" s="57"/>
      <c r="BRC32" s="57"/>
      <c r="BRD32" s="57"/>
      <c r="BRE32" s="57"/>
      <c r="BRF32" s="57"/>
      <c r="BRG32" s="57"/>
      <c r="BRH32" s="57"/>
      <c r="BRI32" s="57"/>
      <c r="BRJ32" s="57"/>
      <c r="BRK32" s="57"/>
      <c r="BRL32" s="57"/>
      <c r="BRM32" s="57"/>
      <c r="BRN32" s="57"/>
      <c r="BRO32" s="57"/>
      <c r="BRP32" s="57"/>
      <c r="BRQ32" s="57"/>
      <c r="BRR32" s="57"/>
      <c r="BRS32" s="57"/>
      <c r="BRT32" s="57"/>
      <c r="BRU32" s="57"/>
      <c r="BRV32" s="57"/>
      <c r="BRW32" s="57"/>
      <c r="BRX32" s="57"/>
      <c r="BRY32" s="57"/>
      <c r="BRZ32" s="57"/>
      <c r="BSA32" s="57"/>
      <c r="BSB32" s="57"/>
      <c r="BSC32" s="57"/>
      <c r="BSD32" s="57"/>
      <c r="BSE32" s="57"/>
      <c r="BSF32" s="57"/>
      <c r="BSG32" s="57"/>
      <c r="BSH32" s="57"/>
      <c r="BSI32" s="57"/>
      <c r="BSJ32" s="57"/>
      <c r="BSK32" s="57"/>
      <c r="BSL32" s="57"/>
      <c r="BSM32" s="57"/>
      <c r="BSN32" s="57"/>
      <c r="BSO32" s="57"/>
      <c r="BSP32" s="57"/>
      <c r="BSQ32" s="57"/>
      <c r="BSR32" s="57"/>
      <c r="BSS32" s="57"/>
      <c r="BST32" s="57"/>
      <c r="BSU32" s="57"/>
      <c r="BSV32" s="57"/>
      <c r="BSW32" s="57"/>
      <c r="BSX32" s="57"/>
      <c r="BSY32" s="57"/>
      <c r="BSZ32" s="57"/>
      <c r="BTA32" s="57"/>
      <c r="BTB32" s="57"/>
      <c r="BTC32" s="57"/>
      <c r="BTD32" s="57"/>
      <c r="BTE32" s="57"/>
      <c r="BTF32" s="57"/>
      <c r="BTG32" s="57"/>
      <c r="BTH32" s="57"/>
      <c r="BTI32" s="57"/>
      <c r="BTJ32" s="57"/>
      <c r="BTK32" s="57"/>
      <c r="BTL32" s="57"/>
      <c r="BTM32" s="57"/>
      <c r="BTN32" s="57"/>
      <c r="BTO32" s="57"/>
      <c r="BTP32" s="57"/>
      <c r="BTQ32" s="57"/>
      <c r="BTR32" s="57"/>
      <c r="BTS32" s="57"/>
      <c r="BTT32" s="57"/>
      <c r="BTU32" s="57"/>
      <c r="BTV32" s="57"/>
      <c r="BTW32" s="57"/>
      <c r="BTX32" s="57"/>
      <c r="BTY32" s="57"/>
      <c r="BTZ32" s="57"/>
      <c r="BUA32" s="57"/>
      <c r="BUB32" s="57"/>
      <c r="BUC32" s="57"/>
      <c r="BUD32" s="57"/>
      <c r="BUE32" s="57"/>
      <c r="BUF32" s="57"/>
      <c r="BUG32" s="57"/>
      <c r="BUH32" s="57"/>
      <c r="BUI32" s="57"/>
      <c r="BUJ32" s="57"/>
      <c r="BUK32" s="57"/>
      <c r="BUL32" s="57"/>
      <c r="BUM32" s="57"/>
      <c r="BUN32" s="57"/>
      <c r="BUO32" s="57"/>
      <c r="BUP32" s="57"/>
      <c r="BUQ32" s="57"/>
      <c r="BUR32" s="57"/>
      <c r="BUS32" s="57"/>
      <c r="BUT32" s="57"/>
      <c r="BUU32" s="57"/>
      <c r="BUV32" s="57"/>
      <c r="BUW32" s="57"/>
      <c r="BUX32" s="57"/>
      <c r="BUY32" s="57"/>
      <c r="BUZ32" s="57"/>
      <c r="BVA32" s="57"/>
      <c r="BVB32" s="57"/>
      <c r="BVC32" s="57"/>
      <c r="BVD32" s="57"/>
      <c r="BVE32" s="57"/>
      <c r="BVF32" s="57"/>
      <c r="BVG32" s="57"/>
      <c r="BVH32" s="57"/>
      <c r="BVI32" s="57"/>
      <c r="BVJ32" s="57"/>
      <c r="BVK32" s="57"/>
      <c r="BVL32" s="57"/>
      <c r="BVM32" s="57"/>
      <c r="BVN32" s="57"/>
      <c r="BVO32" s="57"/>
      <c r="BVP32" s="57"/>
      <c r="BVQ32" s="57"/>
      <c r="BVR32" s="57"/>
      <c r="BVS32" s="57"/>
      <c r="BVT32" s="57"/>
      <c r="BVU32" s="57"/>
      <c r="BVV32" s="57"/>
      <c r="BVW32" s="57"/>
      <c r="BVX32" s="57"/>
      <c r="BVY32" s="57"/>
      <c r="BVZ32" s="57"/>
      <c r="BWA32" s="57"/>
      <c r="BWB32" s="57"/>
      <c r="BWC32" s="57"/>
      <c r="BWD32" s="57"/>
      <c r="BWE32" s="57"/>
      <c r="BWF32" s="57"/>
      <c r="BWG32" s="57"/>
      <c r="BWH32" s="57"/>
      <c r="BWI32" s="57"/>
      <c r="BWJ32" s="57"/>
      <c r="BWK32" s="57"/>
      <c r="BWL32" s="57"/>
      <c r="BWM32" s="57"/>
      <c r="BWN32" s="57"/>
      <c r="BWO32" s="57"/>
      <c r="BWP32" s="57"/>
      <c r="BWQ32" s="57"/>
      <c r="BWR32" s="57"/>
      <c r="BWS32" s="57"/>
      <c r="BWT32" s="57"/>
      <c r="BWU32" s="57"/>
      <c r="BWV32" s="57"/>
      <c r="BWW32" s="57"/>
      <c r="BWX32" s="57"/>
      <c r="BWY32" s="57"/>
      <c r="BWZ32" s="57"/>
      <c r="BXA32" s="57"/>
      <c r="BXB32" s="57"/>
      <c r="BXC32" s="57"/>
      <c r="BXD32" s="57"/>
      <c r="BXE32" s="57"/>
      <c r="BXF32" s="57"/>
      <c r="BXG32" s="57"/>
      <c r="BXH32" s="57"/>
      <c r="BXI32" s="57"/>
      <c r="BXJ32" s="57"/>
      <c r="BXK32" s="57"/>
      <c r="BXL32" s="57"/>
      <c r="BXM32" s="57"/>
      <c r="BXN32" s="57"/>
      <c r="BXO32" s="57"/>
      <c r="BXP32" s="57"/>
      <c r="BXQ32" s="57"/>
      <c r="BXR32" s="57"/>
      <c r="BXS32" s="57"/>
      <c r="BXT32" s="57"/>
      <c r="BXU32" s="57"/>
      <c r="BXV32" s="57"/>
      <c r="BXW32" s="57"/>
      <c r="BXX32" s="57"/>
      <c r="BXY32" s="57"/>
      <c r="BXZ32" s="57"/>
      <c r="BYA32" s="57"/>
      <c r="BYB32" s="57"/>
      <c r="BYC32" s="57"/>
      <c r="BYD32" s="57"/>
      <c r="BYE32" s="57"/>
      <c r="BYF32" s="57"/>
      <c r="BYG32" s="57"/>
      <c r="BYH32" s="57"/>
      <c r="BYI32" s="57"/>
      <c r="BYJ32" s="57"/>
      <c r="BYK32" s="57"/>
      <c r="BYL32" s="57"/>
      <c r="BYM32" s="57"/>
      <c r="BYN32" s="57"/>
      <c r="BYO32" s="57"/>
      <c r="BYP32" s="57"/>
      <c r="BYQ32" s="57"/>
      <c r="BYR32" s="57"/>
      <c r="BYS32" s="57"/>
      <c r="BYT32" s="57"/>
      <c r="BYU32" s="57"/>
      <c r="BYV32" s="57"/>
      <c r="BYW32" s="57"/>
      <c r="BYX32" s="57"/>
      <c r="BYY32" s="57"/>
      <c r="BYZ32" s="57"/>
      <c r="BZA32" s="57"/>
      <c r="BZB32" s="57"/>
      <c r="BZC32" s="57"/>
      <c r="BZD32" s="57"/>
      <c r="BZE32" s="57"/>
      <c r="BZF32" s="57"/>
      <c r="BZG32" s="57"/>
      <c r="BZH32" s="57"/>
      <c r="BZI32" s="57"/>
      <c r="BZJ32" s="57"/>
      <c r="BZK32" s="57"/>
      <c r="BZL32" s="57"/>
      <c r="BZM32" s="57"/>
      <c r="BZN32" s="57"/>
      <c r="BZO32" s="57"/>
      <c r="BZP32" s="57"/>
      <c r="BZQ32" s="57"/>
      <c r="BZR32" s="57"/>
      <c r="BZS32" s="57"/>
      <c r="BZT32" s="57"/>
      <c r="BZU32" s="57"/>
      <c r="BZV32" s="57"/>
      <c r="BZW32" s="57"/>
      <c r="BZX32" s="57"/>
      <c r="BZY32" s="57"/>
      <c r="BZZ32" s="57"/>
      <c r="CAA32" s="57"/>
      <c r="CAB32" s="57"/>
      <c r="CAC32" s="57"/>
      <c r="CAD32" s="57"/>
      <c r="CAE32" s="57"/>
      <c r="CAF32" s="57"/>
      <c r="CAG32" s="57"/>
      <c r="CAH32" s="57"/>
      <c r="CAI32" s="57"/>
      <c r="CAJ32" s="57"/>
      <c r="CAK32" s="57"/>
      <c r="CAL32" s="57"/>
      <c r="CAM32" s="57"/>
      <c r="CAN32" s="57"/>
      <c r="CAO32" s="57"/>
      <c r="CAP32" s="57"/>
      <c r="CAQ32" s="57"/>
      <c r="CAR32" s="57"/>
      <c r="CAS32" s="57"/>
      <c r="CAT32" s="57"/>
      <c r="CAU32" s="57"/>
      <c r="CAV32" s="57"/>
      <c r="CAW32" s="57"/>
      <c r="CAX32" s="57"/>
      <c r="CAY32" s="57"/>
      <c r="CAZ32" s="57"/>
      <c r="CBA32" s="57"/>
      <c r="CBB32" s="57"/>
      <c r="CBC32" s="57"/>
      <c r="CBD32" s="57"/>
      <c r="CBE32" s="57"/>
      <c r="CBF32" s="57"/>
      <c r="CBG32" s="57"/>
      <c r="CBH32" s="57"/>
      <c r="CBI32" s="57"/>
      <c r="CBJ32" s="57"/>
      <c r="CBK32" s="57"/>
      <c r="CBL32" s="57"/>
      <c r="CBM32" s="57"/>
      <c r="CBN32" s="57"/>
      <c r="CBO32" s="57"/>
      <c r="CBP32" s="57"/>
      <c r="CBQ32" s="57"/>
      <c r="CBR32" s="57"/>
      <c r="CBS32" s="57"/>
      <c r="CBT32" s="57"/>
      <c r="CBU32" s="57"/>
      <c r="CBV32" s="57"/>
      <c r="CBW32" s="57"/>
      <c r="CBX32" s="57"/>
      <c r="CBY32" s="57"/>
      <c r="CBZ32" s="57"/>
      <c r="CCA32" s="57"/>
      <c r="CCB32" s="57"/>
      <c r="CCC32" s="57"/>
      <c r="CCD32" s="57"/>
      <c r="CCE32" s="57"/>
      <c r="CCF32" s="57"/>
      <c r="CCG32" s="57"/>
      <c r="CCH32" s="57"/>
      <c r="CCI32" s="57"/>
      <c r="CCJ32" s="57"/>
      <c r="CCK32" s="57"/>
      <c r="CCL32" s="57"/>
      <c r="CCM32" s="57"/>
      <c r="CCN32" s="57"/>
      <c r="CCO32" s="57"/>
      <c r="CCP32" s="57"/>
      <c r="CCQ32" s="57"/>
      <c r="CCR32" s="57"/>
      <c r="CCS32" s="57"/>
      <c r="CCT32" s="57"/>
      <c r="CCU32" s="57"/>
      <c r="CCV32" s="57"/>
      <c r="CCW32" s="57"/>
      <c r="CCX32" s="57"/>
      <c r="CCY32" s="57"/>
      <c r="CCZ32" s="57"/>
      <c r="CDA32" s="57"/>
      <c r="CDB32" s="57"/>
      <c r="CDC32" s="57"/>
      <c r="CDD32" s="57"/>
      <c r="CDE32" s="57"/>
      <c r="CDF32" s="57"/>
      <c r="CDG32" s="57"/>
      <c r="CDH32" s="57"/>
      <c r="CDI32" s="57"/>
      <c r="CDJ32" s="57"/>
      <c r="CDK32" s="57"/>
      <c r="CDL32" s="57"/>
      <c r="CDM32" s="57"/>
      <c r="CDN32" s="57"/>
      <c r="CDO32" s="57"/>
      <c r="CDP32" s="57"/>
      <c r="CDQ32" s="57"/>
      <c r="CDR32" s="57"/>
      <c r="CDS32" s="57"/>
      <c r="CDT32" s="57"/>
      <c r="CDU32" s="57"/>
      <c r="CDV32" s="57"/>
      <c r="CDW32" s="57"/>
      <c r="CDX32" s="57"/>
      <c r="CDY32" s="57"/>
      <c r="CDZ32" s="57"/>
      <c r="CEA32" s="57"/>
      <c r="CEB32" s="57"/>
      <c r="CEC32" s="57"/>
      <c r="CED32" s="57"/>
      <c r="CEE32" s="57"/>
      <c r="CEF32" s="57"/>
      <c r="CEG32" s="57"/>
      <c r="CEH32" s="57"/>
      <c r="CEI32" s="57"/>
      <c r="CEJ32" s="57"/>
      <c r="CEK32" s="57"/>
      <c r="CEL32" s="57"/>
      <c r="CEM32" s="57"/>
      <c r="CEN32" s="57"/>
      <c r="CEO32" s="57"/>
      <c r="CEP32" s="57"/>
      <c r="CEQ32" s="57"/>
      <c r="CER32" s="57"/>
      <c r="CES32" s="57"/>
      <c r="CET32" s="57"/>
      <c r="CEU32" s="57"/>
      <c r="CEV32" s="57"/>
      <c r="CEW32" s="57"/>
      <c r="CEX32" s="57"/>
      <c r="CEY32" s="57"/>
      <c r="CEZ32" s="57"/>
      <c r="CFA32" s="57"/>
      <c r="CFB32" s="57"/>
      <c r="CFC32" s="57"/>
      <c r="CFD32" s="57"/>
      <c r="CFE32" s="57"/>
      <c r="CFF32" s="57"/>
      <c r="CFG32" s="57"/>
      <c r="CFH32" s="57"/>
      <c r="CFI32" s="57"/>
      <c r="CFJ32" s="57"/>
      <c r="CFK32" s="57"/>
      <c r="CFL32" s="57"/>
      <c r="CFM32" s="57"/>
      <c r="CFN32" s="57"/>
      <c r="CFO32" s="57"/>
      <c r="CFP32" s="57"/>
      <c r="CFQ32" s="57"/>
      <c r="CFR32" s="57"/>
      <c r="CFS32" s="57"/>
      <c r="CFT32" s="57"/>
      <c r="CFU32" s="57"/>
      <c r="CFV32" s="57"/>
      <c r="CFW32" s="57"/>
      <c r="CFX32" s="57"/>
      <c r="CFY32" s="57"/>
      <c r="CFZ32" s="57"/>
      <c r="CGA32" s="57"/>
      <c r="CGB32" s="57"/>
      <c r="CGC32" s="57"/>
      <c r="CGD32" s="57"/>
      <c r="CGE32" s="57"/>
      <c r="CGF32" s="57"/>
      <c r="CGG32" s="57"/>
      <c r="CGH32" s="57"/>
      <c r="CGI32" s="57"/>
      <c r="CGJ32" s="57"/>
      <c r="CGK32" s="57"/>
      <c r="CGL32" s="57"/>
      <c r="CGM32" s="57"/>
      <c r="CGN32" s="57"/>
      <c r="CGO32" s="57"/>
      <c r="CGP32" s="57"/>
      <c r="CGQ32" s="57"/>
      <c r="CGR32" s="57"/>
      <c r="CGS32" s="57"/>
      <c r="CGT32" s="57"/>
      <c r="CGU32" s="57"/>
      <c r="CGV32" s="57"/>
      <c r="CGW32" s="57"/>
      <c r="CGX32" s="57"/>
      <c r="CGY32" s="57"/>
      <c r="CGZ32" s="57"/>
      <c r="CHA32" s="57"/>
      <c r="CHB32" s="57"/>
      <c r="CHC32" s="57"/>
      <c r="CHD32" s="57"/>
      <c r="CHE32" s="57"/>
      <c r="CHF32" s="57"/>
      <c r="CHG32" s="57"/>
      <c r="CHH32" s="57"/>
      <c r="CHI32" s="57"/>
      <c r="CHJ32" s="57"/>
      <c r="CHK32" s="57"/>
      <c r="CHL32" s="57"/>
      <c r="CHM32" s="57"/>
      <c r="CHN32" s="57"/>
      <c r="CHO32" s="57"/>
      <c r="CHP32" s="57"/>
      <c r="CHQ32" s="57"/>
      <c r="CHR32" s="57"/>
      <c r="CHS32" s="57"/>
      <c r="CHT32" s="57"/>
      <c r="CHU32" s="57"/>
      <c r="CHV32" s="57"/>
      <c r="CHW32" s="57"/>
      <c r="CHX32" s="57"/>
      <c r="CHY32" s="57"/>
      <c r="CHZ32" s="57"/>
      <c r="CIA32" s="57"/>
      <c r="CIB32" s="57"/>
      <c r="CIC32" s="57"/>
      <c r="CID32" s="57"/>
      <c r="CIE32" s="57"/>
      <c r="CIF32" s="57"/>
      <c r="CIG32" s="57"/>
      <c r="CIH32" s="57"/>
      <c r="CII32" s="57"/>
      <c r="CIJ32" s="57"/>
      <c r="CIK32" s="57"/>
      <c r="CIL32" s="57"/>
      <c r="CIM32" s="57"/>
      <c r="CIN32" s="57"/>
      <c r="CIO32" s="57"/>
      <c r="CIP32" s="57"/>
      <c r="CIQ32" s="57"/>
      <c r="CIR32" s="57"/>
      <c r="CIS32" s="57"/>
      <c r="CIT32" s="57"/>
      <c r="CIU32" s="57"/>
      <c r="CIV32" s="57"/>
      <c r="CIW32" s="57"/>
      <c r="CIX32" s="57"/>
      <c r="CIY32" s="57"/>
      <c r="CIZ32" s="57"/>
      <c r="CJA32" s="57"/>
      <c r="CJB32" s="57"/>
      <c r="CJC32" s="57"/>
      <c r="CJD32" s="57"/>
      <c r="CJE32" s="57"/>
      <c r="CJF32" s="57"/>
      <c r="CJG32" s="57"/>
      <c r="CJH32" s="57"/>
      <c r="CJI32" s="57"/>
      <c r="CJJ32" s="57"/>
      <c r="CJK32" s="57"/>
      <c r="CJL32" s="57"/>
      <c r="CJM32" s="57"/>
      <c r="CJN32" s="57"/>
      <c r="CJO32" s="57"/>
      <c r="CJP32" s="57"/>
      <c r="CJQ32" s="57"/>
      <c r="CJR32" s="57"/>
      <c r="CJS32" s="57"/>
      <c r="CJT32" s="57"/>
      <c r="CJU32" s="57"/>
      <c r="CJV32" s="57"/>
      <c r="CJW32" s="57"/>
      <c r="CJX32" s="57"/>
      <c r="CJY32" s="57"/>
      <c r="CJZ32" s="57"/>
      <c r="CKA32" s="57"/>
      <c r="CKB32" s="57"/>
      <c r="CKC32" s="57"/>
      <c r="CKD32" s="57"/>
      <c r="CKE32" s="57"/>
      <c r="CKF32" s="57"/>
      <c r="CKG32" s="57"/>
      <c r="CKH32" s="57"/>
      <c r="CKI32" s="57"/>
      <c r="CKJ32" s="57"/>
      <c r="CKK32" s="57"/>
      <c r="CKL32" s="57"/>
      <c r="CKM32" s="57"/>
      <c r="CKN32" s="57"/>
      <c r="CKO32" s="57"/>
      <c r="CKP32" s="57"/>
      <c r="CKQ32" s="57"/>
      <c r="CKR32" s="57"/>
      <c r="CKS32" s="57"/>
      <c r="CKT32" s="57"/>
      <c r="CKU32" s="57"/>
      <c r="CKV32" s="57"/>
      <c r="CKW32" s="57"/>
      <c r="CKX32" s="57"/>
      <c r="CKY32" s="57"/>
      <c r="CKZ32" s="57"/>
      <c r="CLA32" s="57"/>
      <c r="CLB32" s="57"/>
      <c r="CLC32" s="57"/>
      <c r="CLD32" s="57"/>
      <c r="CLE32" s="57"/>
      <c r="CLF32" s="57"/>
      <c r="CLG32" s="57"/>
      <c r="CLH32" s="57"/>
      <c r="CLI32" s="57"/>
      <c r="CLJ32" s="57"/>
      <c r="CLK32" s="57"/>
      <c r="CLL32" s="57"/>
      <c r="CLM32" s="57"/>
      <c r="CLN32" s="57"/>
      <c r="CLO32" s="57"/>
      <c r="CLP32" s="57"/>
      <c r="CLQ32" s="57"/>
      <c r="CLR32" s="57"/>
      <c r="CLS32" s="57"/>
      <c r="CLT32" s="57"/>
      <c r="CLU32" s="57"/>
      <c r="CLV32" s="57"/>
      <c r="CLW32" s="57"/>
      <c r="CLX32" s="57"/>
      <c r="CLY32" s="57"/>
      <c r="CLZ32" s="57"/>
      <c r="CMA32" s="57"/>
      <c r="CMB32" s="57"/>
      <c r="CMC32" s="57"/>
      <c r="CMD32" s="57"/>
      <c r="CME32" s="57"/>
      <c r="CMF32" s="57"/>
      <c r="CMG32" s="57"/>
      <c r="CMH32" s="57"/>
      <c r="CMI32" s="57"/>
      <c r="CMJ32" s="57"/>
      <c r="CMK32" s="57"/>
      <c r="CML32" s="57"/>
      <c r="CMM32" s="57"/>
      <c r="CMN32" s="57"/>
      <c r="CMO32" s="57"/>
      <c r="CMP32" s="57"/>
      <c r="CMQ32" s="57"/>
      <c r="CMR32" s="57"/>
      <c r="CMS32" s="57"/>
      <c r="CMT32" s="57"/>
      <c r="CMU32" s="57"/>
      <c r="CMV32" s="57"/>
      <c r="CMW32" s="57"/>
      <c r="CMX32" s="57"/>
      <c r="CMY32" s="57"/>
      <c r="CMZ32" s="57"/>
      <c r="CNA32" s="57"/>
      <c r="CNB32" s="57"/>
      <c r="CNC32" s="57"/>
      <c r="CND32" s="57"/>
      <c r="CNE32" s="57"/>
      <c r="CNF32" s="57"/>
      <c r="CNG32" s="57"/>
      <c r="CNH32" s="57"/>
      <c r="CNI32" s="57"/>
      <c r="CNJ32" s="57"/>
      <c r="CNK32" s="57"/>
      <c r="CNL32" s="57"/>
      <c r="CNM32" s="57"/>
      <c r="CNN32" s="57"/>
      <c r="CNO32" s="57"/>
      <c r="CNP32" s="57"/>
      <c r="CNQ32" s="57"/>
      <c r="CNR32" s="57"/>
      <c r="CNS32" s="57"/>
      <c r="CNT32" s="57"/>
      <c r="CNU32" s="57"/>
      <c r="CNV32" s="57"/>
      <c r="CNW32" s="57"/>
      <c r="CNX32" s="57"/>
      <c r="CNY32" s="57"/>
      <c r="CNZ32" s="57"/>
      <c r="COA32" s="57"/>
      <c r="COB32" s="57"/>
      <c r="COC32" s="57"/>
      <c r="COD32" s="57"/>
      <c r="COE32" s="57"/>
      <c r="COF32" s="57"/>
      <c r="COG32" s="57"/>
      <c r="COH32" s="57"/>
      <c r="COI32" s="57"/>
      <c r="COJ32" s="57"/>
      <c r="COK32" s="57"/>
      <c r="COL32" s="57"/>
      <c r="COM32" s="57"/>
      <c r="CON32" s="57"/>
      <c r="COO32" s="57"/>
      <c r="COP32" s="57"/>
      <c r="COQ32" s="57"/>
      <c r="COR32" s="57"/>
      <c r="COS32" s="57"/>
      <c r="COT32" s="57"/>
      <c r="COU32" s="57"/>
      <c r="COV32" s="57"/>
      <c r="COW32" s="57"/>
      <c r="COX32" s="57"/>
      <c r="COY32" s="57"/>
      <c r="COZ32" s="57"/>
      <c r="CPA32" s="57"/>
      <c r="CPB32" s="57"/>
      <c r="CPC32" s="57"/>
      <c r="CPD32" s="57"/>
      <c r="CPE32" s="57"/>
      <c r="CPF32" s="57"/>
      <c r="CPG32" s="57"/>
      <c r="CPH32" s="57"/>
      <c r="CPI32" s="57"/>
      <c r="CPJ32" s="57"/>
      <c r="CPK32" s="57"/>
      <c r="CPL32" s="57"/>
      <c r="CPM32" s="57"/>
      <c r="CPN32" s="57"/>
      <c r="CPO32" s="57"/>
      <c r="CPP32" s="57"/>
      <c r="CPQ32" s="57"/>
      <c r="CPR32" s="57"/>
      <c r="CPS32" s="57"/>
      <c r="CPT32" s="57"/>
      <c r="CPU32" s="57"/>
      <c r="CPV32" s="57"/>
      <c r="CPW32" s="57"/>
      <c r="CPX32" s="57"/>
      <c r="CPY32" s="57"/>
      <c r="CPZ32" s="57"/>
      <c r="CQA32" s="57"/>
      <c r="CQB32" s="57"/>
      <c r="CQC32" s="57"/>
      <c r="CQD32" s="57"/>
      <c r="CQE32" s="57"/>
      <c r="CQF32" s="57"/>
      <c r="CQG32" s="57"/>
      <c r="CQH32" s="57"/>
      <c r="CQI32" s="57"/>
      <c r="CQJ32" s="57"/>
      <c r="CQK32" s="57"/>
      <c r="CQL32" s="57"/>
      <c r="CQM32" s="57"/>
      <c r="CQN32" s="57"/>
      <c r="CQO32" s="57"/>
      <c r="CQP32" s="57"/>
      <c r="CQQ32" s="57"/>
      <c r="CQR32" s="57"/>
      <c r="CQS32" s="57"/>
      <c r="CQT32" s="57"/>
      <c r="CQU32" s="57"/>
      <c r="CQV32" s="57"/>
      <c r="CQW32" s="57"/>
      <c r="CQX32" s="57"/>
      <c r="CQY32" s="57"/>
      <c r="CQZ32" s="57"/>
      <c r="CRA32" s="57"/>
      <c r="CRB32" s="57"/>
      <c r="CRC32" s="57"/>
      <c r="CRD32" s="57"/>
      <c r="CRE32" s="57"/>
      <c r="CRF32" s="57"/>
      <c r="CRG32" s="57"/>
      <c r="CRH32" s="57"/>
      <c r="CRI32" s="57"/>
      <c r="CRJ32" s="57"/>
      <c r="CRK32" s="57"/>
      <c r="CRL32" s="57"/>
      <c r="CRM32" s="57"/>
      <c r="CRN32" s="57"/>
      <c r="CRO32" s="57"/>
      <c r="CRP32" s="57"/>
      <c r="CRQ32" s="57"/>
      <c r="CRR32" s="57"/>
      <c r="CRS32" s="57"/>
      <c r="CRT32" s="57"/>
      <c r="CRU32" s="57"/>
      <c r="CRV32" s="57"/>
      <c r="CRW32" s="57"/>
      <c r="CRX32" s="57"/>
      <c r="CRY32" s="57"/>
      <c r="CRZ32" s="57"/>
      <c r="CSA32" s="57"/>
      <c r="CSB32" s="57"/>
      <c r="CSC32" s="57"/>
      <c r="CSD32" s="57"/>
      <c r="CSE32" s="57"/>
      <c r="CSF32" s="57"/>
      <c r="CSG32" s="57"/>
      <c r="CSH32" s="57"/>
      <c r="CSI32" s="57"/>
      <c r="CSJ32" s="57"/>
      <c r="CSK32" s="57"/>
      <c r="CSL32" s="57"/>
      <c r="CSM32" s="57"/>
      <c r="CSN32" s="57"/>
      <c r="CSO32" s="57"/>
      <c r="CSP32" s="57"/>
      <c r="CSQ32" s="57"/>
      <c r="CSR32" s="57"/>
      <c r="CSS32" s="57"/>
      <c r="CST32" s="57"/>
      <c r="CSU32" s="57"/>
      <c r="CSV32" s="57"/>
      <c r="CSW32" s="57"/>
      <c r="CSX32" s="57"/>
      <c r="CSY32" s="57"/>
      <c r="CSZ32" s="57"/>
      <c r="CTA32" s="57"/>
      <c r="CTB32" s="57"/>
      <c r="CTC32" s="57"/>
      <c r="CTD32" s="57"/>
      <c r="CTE32" s="57"/>
      <c r="CTF32" s="57"/>
      <c r="CTG32" s="57"/>
      <c r="CTH32" s="57"/>
      <c r="CTI32" s="57"/>
      <c r="CTJ32" s="57"/>
      <c r="CTK32" s="57"/>
      <c r="CTL32" s="57"/>
      <c r="CTM32" s="57"/>
      <c r="CTN32" s="57"/>
      <c r="CTO32" s="57"/>
      <c r="CTP32" s="57"/>
      <c r="CTQ32" s="57"/>
      <c r="CTR32" s="57"/>
      <c r="CTS32" s="57"/>
      <c r="CTT32" s="57"/>
      <c r="CTU32" s="57"/>
      <c r="CTV32" s="57"/>
      <c r="CTW32" s="57"/>
      <c r="CTX32" s="57"/>
      <c r="CTY32" s="57"/>
      <c r="CTZ32" s="57"/>
      <c r="CUA32" s="57"/>
      <c r="CUB32" s="57"/>
      <c r="CUC32" s="57"/>
      <c r="CUD32" s="57"/>
      <c r="CUE32" s="57"/>
      <c r="CUF32" s="57"/>
      <c r="CUG32" s="57"/>
      <c r="CUH32" s="57"/>
      <c r="CUI32" s="57"/>
      <c r="CUJ32" s="57"/>
      <c r="CUK32" s="57"/>
      <c r="CUL32" s="57"/>
      <c r="CUM32" s="57"/>
      <c r="CUN32" s="57"/>
      <c r="CUO32" s="57"/>
      <c r="CUP32" s="57"/>
      <c r="CUQ32" s="57"/>
      <c r="CUR32" s="57"/>
      <c r="CUS32" s="57"/>
      <c r="CUT32" s="57"/>
      <c r="CUU32" s="57"/>
      <c r="CUV32" s="57"/>
      <c r="CUW32" s="57"/>
      <c r="CUX32" s="57"/>
      <c r="CUY32" s="57"/>
      <c r="CUZ32" s="57"/>
      <c r="CVA32" s="57"/>
      <c r="CVB32" s="57"/>
      <c r="CVC32" s="57"/>
      <c r="CVD32" s="57"/>
      <c r="CVE32" s="57"/>
      <c r="CVF32" s="57"/>
      <c r="CVG32" s="57"/>
      <c r="CVH32" s="57"/>
      <c r="CVI32" s="57"/>
      <c r="CVJ32" s="57"/>
      <c r="CVK32" s="57"/>
      <c r="CVL32" s="57"/>
      <c r="CVM32" s="57"/>
      <c r="CVN32" s="57"/>
      <c r="CVO32" s="57"/>
      <c r="CVP32" s="57"/>
      <c r="CVQ32" s="57"/>
      <c r="CVR32" s="57"/>
      <c r="CVS32" s="57"/>
      <c r="CVT32" s="57"/>
      <c r="CVU32" s="57"/>
      <c r="CVV32" s="57"/>
      <c r="CVW32" s="57"/>
      <c r="CVX32" s="57"/>
      <c r="CVY32" s="57"/>
      <c r="CVZ32" s="57"/>
      <c r="CWA32" s="57"/>
      <c r="CWB32" s="57"/>
      <c r="CWC32" s="57"/>
      <c r="CWD32" s="57"/>
      <c r="CWE32" s="57"/>
      <c r="CWF32" s="57"/>
      <c r="CWG32" s="57"/>
      <c r="CWH32" s="57"/>
      <c r="CWI32" s="57"/>
      <c r="CWJ32" s="57"/>
      <c r="CWK32" s="57"/>
      <c r="CWL32" s="57"/>
      <c r="CWM32" s="57"/>
      <c r="CWN32" s="57"/>
      <c r="CWO32" s="57"/>
      <c r="CWP32" s="57"/>
      <c r="CWQ32" s="57"/>
      <c r="CWR32" s="57"/>
      <c r="CWS32" s="57"/>
      <c r="CWT32" s="57"/>
      <c r="CWU32" s="57"/>
      <c r="CWV32" s="57"/>
      <c r="CWW32" s="57"/>
      <c r="CWX32" s="57"/>
      <c r="CWY32" s="57"/>
      <c r="CWZ32" s="57"/>
      <c r="CXA32" s="57"/>
      <c r="CXB32" s="57"/>
      <c r="CXC32" s="57"/>
      <c r="CXD32" s="57"/>
      <c r="CXE32" s="57"/>
      <c r="CXF32" s="57"/>
      <c r="CXG32" s="57"/>
      <c r="CXH32" s="57"/>
      <c r="CXI32" s="57"/>
      <c r="CXJ32" s="57"/>
      <c r="CXK32" s="57"/>
      <c r="CXL32" s="57"/>
      <c r="CXM32" s="57"/>
      <c r="CXN32" s="57"/>
      <c r="CXO32" s="57"/>
      <c r="CXP32" s="57"/>
      <c r="CXQ32" s="57"/>
      <c r="CXR32" s="57"/>
      <c r="CXS32" s="57"/>
      <c r="CXT32" s="57"/>
      <c r="CXU32" s="57"/>
      <c r="CXV32" s="57"/>
      <c r="CXW32" s="57"/>
      <c r="CXX32" s="57"/>
      <c r="CXY32" s="57"/>
      <c r="CXZ32" s="57"/>
      <c r="CYA32" s="57"/>
      <c r="CYB32" s="57"/>
      <c r="CYC32" s="57"/>
      <c r="CYD32" s="57"/>
      <c r="CYE32" s="57"/>
      <c r="CYF32" s="57"/>
      <c r="CYG32" s="57"/>
      <c r="CYH32" s="57"/>
      <c r="CYI32" s="57"/>
      <c r="CYJ32" s="57"/>
      <c r="CYK32" s="57"/>
      <c r="CYL32" s="57"/>
      <c r="CYM32" s="57"/>
      <c r="CYN32" s="57"/>
      <c r="CYO32" s="57"/>
      <c r="CYP32" s="57"/>
      <c r="CYQ32" s="57"/>
      <c r="CYR32" s="57"/>
      <c r="CYS32" s="57"/>
      <c r="CYT32" s="57"/>
      <c r="CYU32" s="57"/>
      <c r="CYV32" s="57"/>
      <c r="CYW32" s="57"/>
      <c r="CYX32" s="57"/>
      <c r="CYY32" s="57"/>
      <c r="CYZ32" s="57"/>
      <c r="CZA32" s="57"/>
      <c r="CZB32" s="57"/>
      <c r="CZC32" s="57"/>
      <c r="CZD32" s="57"/>
      <c r="CZE32" s="57"/>
      <c r="CZF32" s="57"/>
      <c r="CZG32" s="57"/>
      <c r="CZH32" s="57"/>
      <c r="CZI32" s="57"/>
      <c r="CZJ32" s="57"/>
      <c r="CZK32" s="57"/>
      <c r="CZL32" s="57"/>
      <c r="CZM32" s="57"/>
      <c r="CZN32" s="57"/>
      <c r="CZO32" s="57"/>
      <c r="CZP32" s="57"/>
      <c r="CZQ32" s="57"/>
      <c r="CZR32" s="57"/>
      <c r="CZS32" s="57"/>
      <c r="CZT32" s="57"/>
      <c r="CZU32" s="57"/>
      <c r="CZV32" s="57"/>
      <c r="CZW32" s="57"/>
      <c r="CZX32" s="57"/>
      <c r="CZY32" s="57"/>
      <c r="CZZ32" s="57"/>
      <c r="DAA32" s="57"/>
      <c r="DAB32" s="57"/>
      <c r="DAC32" s="57"/>
      <c r="DAD32" s="57"/>
      <c r="DAE32" s="57"/>
      <c r="DAF32" s="57"/>
      <c r="DAG32" s="57"/>
      <c r="DAH32" s="57"/>
      <c r="DAI32" s="57"/>
      <c r="DAJ32" s="57"/>
      <c r="DAK32" s="57"/>
      <c r="DAL32" s="57"/>
      <c r="DAM32" s="57"/>
      <c r="DAN32" s="57"/>
      <c r="DAO32" s="57"/>
      <c r="DAP32" s="57"/>
      <c r="DAQ32" s="57"/>
      <c r="DAR32" s="57"/>
      <c r="DAS32" s="57"/>
      <c r="DAT32" s="57"/>
      <c r="DAU32" s="57"/>
      <c r="DAV32" s="57"/>
      <c r="DAW32" s="57"/>
      <c r="DAX32" s="57"/>
      <c r="DAY32" s="57"/>
      <c r="DAZ32" s="57"/>
      <c r="DBA32" s="57"/>
      <c r="DBB32" s="57"/>
      <c r="DBC32" s="57"/>
      <c r="DBD32" s="57"/>
      <c r="DBE32" s="57"/>
      <c r="DBF32" s="57"/>
      <c r="DBG32" s="57"/>
      <c r="DBH32" s="57"/>
      <c r="DBI32" s="57"/>
      <c r="DBJ32" s="57"/>
      <c r="DBK32" s="57"/>
      <c r="DBL32" s="57"/>
      <c r="DBM32" s="57"/>
      <c r="DBN32" s="57"/>
      <c r="DBO32" s="57"/>
      <c r="DBP32" s="57"/>
      <c r="DBQ32" s="57"/>
      <c r="DBR32" s="57"/>
      <c r="DBS32" s="57"/>
      <c r="DBT32" s="57"/>
      <c r="DBU32" s="57"/>
      <c r="DBV32" s="57"/>
      <c r="DBW32" s="57"/>
      <c r="DBX32" s="57"/>
      <c r="DBY32" s="57"/>
      <c r="DBZ32" s="57"/>
      <c r="DCA32" s="57"/>
      <c r="DCB32" s="57"/>
      <c r="DCC32" s="57"/>
      <c r="DCD32" s="57"/>
      <c r="DCE32" s="57"/>
      <c r="DCF32" s="57"/>
      <c r="DCG32" s="57"/>
      <c r="DCH32" s="57"/>
      <c r="DCI32" s="57"/>
      <c r="DCJ32" s="57"/>
      <c r="DCK32" s="57"/>
      <c r="DCL32" s="57"/>
      <c r="DCM32" s="57"/>
      <c r="DCN32" s="57"/>
      <c r="DCO32" s="57"/>
      <c r="DCP32" s="57"/>
      <c r="DCQ32" s="57"/>
      <c r="DCR32" s="57"/>
      <c r="DCS32" s="57"/>
      <c r="DCT32" s="57"/>
      <c r="DCU32" s="57"/>
      <c r="DCV32" s="57"/>
      <c r="DCW32" s="57"/>
      <c r="DCX32" s="57"/>
      <c r="DCY32" s="57"/>
      <c r="DCZ32" s="57"/>
      <c r="DDA32" s="57"/>
      <c r="DDB32" s="57"/>
      <c r="DDC32" s="57"/>
      <c r="DDD32" s="57"/>
      <c r="DDE32" s="57"/>
      <c r="DDF32" s="57"/>
      <c r="DDG32" s="57"/>
      <c r="DDH32" s="57"/>
      <c r="DDI32" s="57"/>
      <c r="DDJ32" s="57"/>
      <c r="DDK32" s="57"/>
      <c r="DDL32" s="57"/>
      <c r="DDM32" s="57"/>
      <c r="DDN32" s="57"/>
      <c r="DDO32" s="57"/>
      <c r="DDP32" s="57"/>
      <c r="DDQ32" s="57"/>
      <c r="DDR32" s="57"/>
      <c r="DDS32" s="57"/>
      <c r="DDT32" s="57"/>
      <c r="DDU32" s="57"/>
      <c r="DDV32" s="57"/>
      <c r="DDW32" s="57"/>
      <c r="DDX32" s="57"/>
      <c r="DDY32" s="57"/>
      <c r="DDZ32" s="57"/>
      <c r="DEA32" s="57"/>
      <c r="DEB32" s="57"/>
      <c r="DEC32" s="57"/>
      <c r="DED32" s="57"/>
      <c r="DEE32" s="57"/>
      <c r="DEF32" s="57"/>
      <c r="DEG32" s="57"/>
      <c r="DEH32" s="57"/>
      <c r="DEI32" s="57"/>
      <c r="DEJ32" s="57"/>
      <c r="DEK32" s="57"/>
      <c r="DEL32" s="57"/>
      <c r="DEM32" s="57"/>
      <c r="DEN32" s="57"/>
      <c r="DEO32" s="57"/>
      <c r="DEP32" s="57"/>
      <c r="DEQ32" s="57"/>
      <c r="DER32" s="57"/>
      <c r="DES32" s="57"/>
      <c r="DET32" s="57"/>
      <c r="DEU32" s="57"/>
      <c r="DEV32" s="57"/>
      <c r="DEW32" s="57"/>
      <c r="DEX32" s="57"/>
      <c r="DEY32" s="57"/>
      <c r="DEZ32" s="57"/>
      <c r="DFA32" s="57"/>
      <c r="DFB32" s="57"/>
      <c r="DFC32" s="57"/>
      <c r="DFD32" s="57"/>
      <c r="DFE32" s="57"/>
      <c r="DFF32" s="57"/>
      <c r="DFG32" s="57"/>
      <c r="DFH32" s="57"/>
      <c r="DFI32" s="57"/>
      <c r="DFJ32" s="57"/>
      <c r="DFK32" s="57"/>
      <c r="DFL32" s="57"/>
      <c r="DFM32" s="57"/>
      <c r="DFN32" s="57"/>
      <c r="DFO32" s="57"/>
      <c r="DFP32" s="57"/>
      <c r="DFQ32" s="57"/>
      <c r="DFR32" s="57"/>
      <c r="DFS32" s="57"/>
      <c r="DFT32" s="57"/>
      <c r="DFU32" s="57"/>
      <c r="DFV32" s="57"/>
      <c r="DFW32" s="57"/>
      <c r="DFX32" s="57"/>
      <c r="DFY32" s="57"/>
      <c r="DFZ32" s="57"/>
      <c r="DGA32" s="57"/>
      <c r="DGB32" s="57"/>
      <c r="DGC32" s="57"/>
      <c r="DGD32" s="57"/>
      <c r="DGE32" s="57"/>
      <c r="DGF32" s="57"/>
      <c r="DGG32" s="57"/>
      <c r="DGH32" s="57"/>
      <c r="DGI32" s="57"/>
      <c r="DGJ32" s="57"/>
      <c r="DGK32" s="57"/>
      <c r="DGL32" s="57"/>
      <c r="DGM32" s="57"/>
      <c r="DGN32" s="57"/>
      <c r="DGO32" s="57"/>
      <c r="DGP32" s="57"/>
      <c r="DGQ32" s="57"/>
      <c r="DGR32" s="57"/>
      <c r="DGS32" s="57"/>
      <c r="DGT32" s="57"/>
      <c r="DGU32" s="57"/>
      <c r="DGV32" s="57"/>
      <c r="DGW32" s="57"/>
      <c r="DGX32" s="57"/>
      <c r="DGY32" s="57"/>
      <c r="DGZ32" s="57"/>
      <c r="DHA32" s="57"/>
      <c r="DHB32" s="57"/>
      <c r="DHC32" s="57"/>
      <c r="DHD32" s="57"/>
      <c r="DHE32" s="57"/>
      <c r="DHF32" s="57"/>
      <c r="DHG32" s="57"/>
      <c r="DHH32" s="57"/>
      <c r="DHI32" s="57"/>
      <c r="DHJ32" s="57"/>
      <c r="DHK32" s="57"/>
      <c r="DHL32" s="57"/>
      <c r="DHM32" s="57"/>
      <c r="DHN32" s="57"/>
      <c r="DHO32" s="57"/>
      <c r="DHP32" s="57"/>
      <c r="DHQ32" s="57"/>
      <c r="DHR32" s="57"/>
      <c r="DHS32" s="57"/>
      <c r="DHT32" s="57"/>
      <c r="DHU32" s="57"/>
      <c r="DHV32" s="57"/>
      <c r="DHW32" s="57"/>
      <c r="DHX32" s="57"/>
      <c r="DHY32" s="57"/>
      <c r="DHZ32" s="57"/>
      <c r="DIA32" s="57"/>
      <c r="DIB32" s="57"/>
      <c r="DIC32" s="57"/>
      <c r="DID32" s="57"/>
      <c r="DIE32" s="57"/>
      <c r="DIF32" s="57"/>
      <c r="DIG32" s="57"/>
      <c r="DIH32" s="57"/>
      <c r="DII32" s="57"/>
      <c r="DIJ32" s="57"/>
      <c r="DIK32" s="57"/>
      <c r="DIL32" s="57"/>
      <c r="DIM32" s="57"/>
      <c r="DIN32" s="57"/>
      <c r="DIO32" s="57"/>
      <c r="DIP32" s="57"/>
      <c r="DIQ32" s="57"/>
      <c r="DIR32" s="57"/>
      <c r="DIS32" s="57"/>
      <c r="DIT32" s="57"/>
      <c r="DIU32" s="57"/>
      <c r="DIV32" s="57"/>
      <c r="DIW32" s="57"/>
      <c r="DIX32" s="57"/>
      <c r="DIY32" s="57"/>
      <c r="DIZ32" s="57"/>
      <c r="DJA32" s="57"/>
      <c r="DJB32" s="57"/>
      <c r="DJC32" s="57"/>
      <c r="DJD32" s="57"/>
      <c r="DJE32" s="57"/>
      <c r="DJF32" s="57"/>
      <c r="DJG32" s="57"/>
      <c r="DJH32" s="57"/>
      <c r="DJI32" s="57"/>
      <c r="DJJ32" s="57"/>
      <c r="DJK32" s="57"/>
      <c r="DJL32" s="57"/>
      <c r="DJM32" s="57"/>
      <c r="DJN32" s="57"/>
      <c r="DJO32" s="57"/>
      <c r="DJP32" s="57"/>
      <c r="DJQ32" s="57"/>
      <c r="DJR32" s="57"/>
      <c r="DJS32" s="57"/>
      <c r="DJT32" s="57"/>
      <c r="DJU32" s="57"/>
      <c r="DJV32" s="57"/>
      <c r="DJW32" s="57"/>
      <c r="DJX32" s="57"/>
      <c r="DJY32" s="57"/>
      <c r="DJZ32" s="57"/>
      <c r="DKA32" s="57"/>
      <c r="DKB32" s="57"/>
      <c r="DKC32" s="57"/>
      <c r="DKD32" s="57"/>
      <c r="DKE32" s="57"/>
      <c r="DKF32" s="57"/>
      <c r="DKG32" s="57"/>
      <c r="DKH32" s="57"/>
      <c r="DKI32" s="57"/>
      <c r="DKJ32" s="57"/>
      <c r="DKK32" s="57"/>
      <c r="DKL32" s="57"/>
      <c r="DKM32" s="57"/>
      <c r="DKN32" s="57"/>
      <c r="DKO32" s="57"/>
      <c r="DKP32" s="57"/>
      <c r="DKQ32" s="57"/>
      <c r="DKR32" s="57"/>
      <c r="DKS32" s="57"/>
      <c r="DKT32" s="57"/>
      <c r="DKU32" s="57"/>
      <c r="DKV32" s="57"/>
      <c r="DKW32" s="57"/>
      <c r="DKX32" s="57"/>
      <c r="DKY32" s="57"/>
      <c r="DKZ32" s="57"/>
      <c r="DLA32" s="57"/>
      <c r="DLB32" s="57"/>
      <c r="DLC32" s="57"/>
      <c r="DLD32" s="57"/>
      <c r="DLE32" s="57"/>
      <c r="DLF32" s="57"/>
      <c r="DLG32" s="57"/>
      <c r="DLH32" s="57"/>
      <c r="DLI32" s="57"/>
      <c r="DLJ32" s="57"/>
      <c r="DLK32" s="57"/>
      <c r="DLL32" s="57"/>
      <c r="DLM32" s="57"/>
      <c r="DLN32" s="57"/>
      <c r="DLO32" s="57"/>
      <c r="DLP32" s="57"/>
      <c r="DLQ32" s="57"/>
      <c r="DLR32" s="57"/>
      <c r="DLS32" s="57"/>
      <c r="DLT32" s="57"/>
      <c r="DLU32" s="57"/>
      <c r="DLV32" s="57"/>
      <c r="DLW32" s="57"/>
      <c r="DLX32" s="57"/>
      <c r="DLY32" s="57"/>
      <c r="DLZ32" s="57"/>
      <c r="DMA32" s="57"/>
      <c r="DMB32" s="57"/>
      <c r="DMC32" s="57"/>
      <c r="DMD32" s="57"/>
      <c r="DME32" s="57"/>
      <c r="DMF32" s="57"/>
      <c r="DMG32" s="57"/>
      <c r="DMH32" s="57"/>
      <c r="DMI32" s="57"/>
      <c r="DMJ32" s="57"/>
      <c r="DMK32" s="57"/>
      <c r="DML32" s="57"/>
      <c r="DMM32" s="57"/>
      <c r="DMN32" s="57"/>
      <c r="DMO32" s="57"/>
      <c r="DMP32" s="57"/>
      <c r="DMQ32" s="57"/>
      <c r="DMR32" s="57"/>
      <c r="DMS32" s="57"/>
      <c r="DMT32" s="57"/>
      <c r="DMU32" s="57"/>
      <c r="DMV32" s="57"/>
      <c r="DMW32" s="57"/>
      <c r="DMX32" s="57"/>
      <c r="DMY32" s="57"/>
      <c r="DMZ32" s="57"/>
      <c r="DNA32" s="57"/>
      <c r="DNB32" s="57"/>
      <c r="DNC32" s="57"/>
      <c r="DND32" s="57"/>
      <c r="DNE32" s="57"/>
      <c r="DNF32" s="57"/>
      <c r="DNG32" s="57"/>
      <c r="DNH32" s="57"/>
      <c r="DNI32" s="57"/>
      <c r="DNJ32" s="57"/>
      <c r="DNK32" s="57"/>
      <c r="DNL32" s="57"/>
      <c r="DNM32" s="57"/>
      <c r="DNN32" s="57"/>
      <c r="DNO32" s="57"/>
      <c r="DNP32" s="57"/>
      <c r="DNQ32" s="57"/>
      <c r="DNR32" s="57"/>
      <c r="DNS32" s="57"/>
      <c r="DNT32" s="57"/>
      <c r="DNU32" s="57"/>
      <c r="DNV32" s="57"/>
      <c r="DNW32" s="57"/>
      <c r="DNX32" s="57"/>
      <c r="DNY32" s="57"/>
      <c r="DNZ32" s="57"/>
      <c r="DOA32" s="57"/>
      <c r="DOB32" s="57"/>
      <c r="DOC32" s="57"/>
      <c r="DOD32" s="57"/>
      <c r="DOE32" s="57"/>
      <c r="DOF32" s="57"/>
      <c r="DOG32" s="57"/>
      <c r="DOH32" s="57"/>
      <c r="DOI32" s="57"/>
      <c r="DOJ32" s="57"/>
      <c r="DOK32" s="57"/>
      <c r="DOL32" s="57"/>
      <c r="DOM32" s="57"/>
      <c r="DON32" s="57"/>
      <c r="DOO32" s="57"/>
      <c r="DOP32" s="57"/>
      <c r="DOQ32" s="57"/>
      <c r="DOR32" s="57"/>
      <c r="DOS32" s="57"/>
      <c r="DOT32" s="57"/>
      <c r="DOU32" s="57"/>
      <c r="DOV32" s="57"/>
      <c r="DOW32" s="57"/>
      <c r="DOX32" s="57"/>
      <c r="DOY32" s="57"/>
      <c r="DOZ32" s="57"/>
      <c r="DPA32" s="57"/>
      <c r="DPB32" s="57"/>
      <c r="DPC32" s="57"/>
      <c r="DPD32" s="57"/>
      <c r="DPE32" s="57"/>
      <c r="DPF32" s="57"/>
      <c r="DPG32" s="57"/>
      <c r="DPH32" s="57"/>
      <c r="DPI32" s="57"/>
      <c r="DPJ32" s="57"/>
      <c r="DPK32" s="57"/>
      <c r="DPL32" s="57"/>
      <c r="DPM32" s="57"/>
      <c r="DPN32" s="57"/>
      <c r="DPO32" s="57"/>
      <c r="DPP32" s="57"/>
      <c r="DPQ32" s="57"/>
      <c r="DPR32" s="57"/>
      <c r="DPS32" s="57"/>
      <c r="DPT32" s="57"/>
      <c r="DPU32" s="57"/>
      <c r="DPV32" s="57"/>
      <c r="DPW32" s="57"/>
      <c r="DPX32" s="57"/>
      <c r="DPY32" s="57"/>
      <c r="DPZ32" s="57"/>
      <c r="DQA32" s="57"/>
      <c r="DQB32" s="57"/>
      <c r="DQC32" s="57"/>
      <c r="DQD32" s="57"/>
      <c r="DQE32" s="57"/>
      <c r="DQF32" s="57"/>
      <c r="DQG32" s="57"/>
      <c r="DQH32" s="57"/>
      <c r="DQI32" s="57"/>
      <c r="DQJ32" s="57"/>
      <c r="DQK32" s="57"/>
      <c r="DQL32" s="57"/>
      <c r="DQM32" s="57"/>
      <c r="DQN32" s="57"/>
      <c r="DQO32" s="57"/>
      <c r="DQP32" s="57"/>
      <c r="DQQ32" s="57"/>
      <c r="DQR32" s="57"/>
      <c r="DQS32" s="57"/>
      <c r="DQT32" s="57"/>
      <c r="DQU32" s="57"/>
      <c r="DQV32" s="57"/>
      <c r="DQW32" s="57"/>
      <c r="DQX32" s="57"/>
      <c r="DQY32" s="57"/>
      <c r="DQZ32" s="57"/>
      <c r="DRA32" s="57"/>
      <c r="DRB32" s="57"/>
      <c r="DRC32" s="57"/>
      <c r="DRD32" s="57"/>
      <c r="DRE32" s="57"/>
      <c r="DRF32" s="57"/>
      <c r="DRG32" s="57"/>
      <c r="DRH32" s="57"/>
      <c r="DRI32" s="57"/>
      <c r="DRJ32" s="57"/>
      <c r="DRK32" s="57"/>
      <c r="DRL32" s="57"/>
      <c r="DRM32" s="57"/>
      <c r="DRN32" s="57"/>
      <c r="DRO32" s="57"/>
      <c r="DRP32" s="57"/>
      <c r="DRQ32" s="57"/>
      <c r="DRR32" s="57"/>
      <c r="DRS32" s="57"/>
      <c r="DRT32" s="57"/>
      <c r="DRU32" s="57"/>
      <c r="DRV32" s="57"/>
      <c r="DRW32" s="57"/>
      <c r="DRX32" s="57"/>
      <c r="DRY32" s="57"/>
      <c r="DRZ32" s="57"/>
      <c r="DSA32" s="57"/>
      <c r="DSB32" s="57"/>
      <c r="DSC32" s="57"/>
      <c r="DSD32" s="57"/>
      <c r="DSE32" s="57"/>
      <c r="DSF32" s="57"/>
      <c r="DSG32" s="57"/>
      <c r="DSH32" s="57"/>
      <c r="DSI32" s="57"/>
      <c r="DSJ32" s="57"/>
      <c r="DSK32" s="57"/>
      <c r="DSL32" s="57"/>
      <c r="DSM32" s="57"/>
      <c r="DSN32" s="57"/>
      <c r="DSO32" s="57"/>
      <c r="DSP32" s="57"/>
      <c r="DSQ32" s="57"/>
      <c r="DSR32" s="57"/>
      <c r="DSS32" s="57"/>
      <c r="DST32" s="57"/>
      <c r="DSU32" s="57"/>
      <c r="DSV32" s="57"/>
      <c r="DSW32" s="57"/>
      <c r="DSX32" s="57"/>
      <c r="DSY32" s="57"/>
      <c r="DSZ32" s="57"/>
      <c r="DTA32" s="57"/>
      <c r="DTB32" s="57"/>
      <c r="DTC32" s="57"/>
      <c r="DTD32" s="57"/>
      <c r="DTE32" s="57"/>
      <c r="DTF32" s="57"/>
      <c r="DTG32" s="57"/>
      <c r="DTH32" s="57"/>
      <c r="DTI32" s="57"/>
      <c r="DTJ32" s="57"/>
      <c r="DTK32" s="57"/>
      <c r="DTL32" s="57"/>
      <c r="DTM32" s="57"/>
      <c r="DTN32" s="57"/>
      <c r="DTO32" s="57"/>
      <c r="DTP32" s="57"/>
      <c r="DTQ32" s="57"/>
      <c r="DTR32" s="57"/>
      <c r="DTS32" s="57"/>
      <c r="DTT32" s="57"/>
      <c r="DTU32" s="57"/>
      <c r="DTV32" s="57"/>
      <c r="DTW32" s="57"/>
      <c r="DTX32" s="57"/>
      <c r="DTY32" s="57"/>
      <c r="DTZ32" s="57"/>
      <c r="DUA32" s="57"/>
      <c r="DUB32" s="57"/>
      <c r="DUC32" s="57"/>
      <c r="DUD32" s="57"/>
      <c r="DUE32" s="57"/>
      <c r="DUF32" s="57"/>
      <c r="DUG32" s="57"/>
      <c r="DUH32" s="57"/>
      <c r="DUI32" s="57"/>
      <c r="DUJ32" s="57"/>
      <c r="DUK32" s="57"/>
      <c r="DUL32" s="57"/>
      <c r="DUM32" s="57"/>
      <c r="DUN32" s="57"/>
      <c r="DUO32" s="57"/>
      <c r="DUP32" s="57"/>
      <c r="DUQ32" s="57"/>
      <c r="DUR32" s="57"/>
      <c r="DUS32" s="57"/>
      <c r="DUT32" s="57"/>
      <c r="DUU32" s="57"/>
      <c r="DUV32" s="57"/>
      <c r="DUW32" s="57"/>
      <c r="DUX32" s="57"/>
      <c r="DUY32" s="57"/>
      <c r="DUZ32" s="57"/>
      <c r="DVA32" s="57"/>
      <c r="DVB32" s="57"/>
      <c r="DVC32" s="57"/>
      <c r="DVD32" s="57"/>
      <c r="DVE32" s="57"/>
      <c r="DVF32" s="57"/>
      <c r="DVG32" s="57"/>
      <c r="DVH32" s="57"/>
      <c r="DVI32" s="57"/>
      <c r="DVJ32" s="57"/>
      <c r="DVK32" s="57"/>
      <c r="DVL32" s="57"/>
      <c r="DVM32" s="57"/>
      <c r="DVN32" s="57"/>
      <c r="DVO32" s="57"/>
      <c r="DVP32" s="57"/>
      <c r="DVQ32" s="57"/>
      <c r="DVR32" s="57"/>
      <c r="DVS32" s="57"/>
      <c r="DVT32" s="57"/>
      <c r="DVU32" s="57"/>
      <c r="DVV32" s="57"/>
      <c r="DVW32" s="57"/>
      <c r="DVX32" s="57"/>
      <c r="DVY32" s="57"/>
      <c r="DVZ32" s="57"/>
      <c r="DWA32" s="57"/>
      <c r="DWB32" s="57"/>
      <c r="DWC32" s="57"/>
      <c r="DWD32" s="57"/>
      <c r="DWE32" s="57"/>
      <c r="DWF32" s="57"/>
      <c r="DWG32" s="57"/>
      <c r="DWH32" s="57"/>
      <c r="DWI32" s="57"/>
      <c r="DWJ32" s="57"/>
      <c r="DWK32" s="57"/>
      <c r="DWL32" s="57"/>
      <c r="DWM32" s="57"/>
      <c r="DWN32" s="57"/>
      <c r="DWO32" s="57"/>
      <c r="DWP32" s="57"/>
      <c r="DWQ32" s="57"/>
      <c r="DWR32" s="57"/>
      <c r="DWS32" s="57"/>
      <c r="DWT32" s="57"/>
      <c r="DWU32" s="57"/>
      <c r="DWV32" s="57"/>
      <c r="DWW32" s="57"/>
      <c r="DWX32" s="57"/>
      <c r="DWY32" s="57"/>
      <c r="DWZ32" s="57"/>
      <c r="DXA32" s="57"/>
      <c r="DXB32" s="57"/>
      <c r="DXC32" s="57"/>
      <c r="DXD32" s="57"/>
      <c r="DXE32" s="57"/>
      <c r="DXF32" s="57"/>
      <c r="DXG32" s="57"/>
      <c r="DXH32" s="57"/>
      <c r="DXI32" s="57"/>
      <c r="DXJ32" s="57"/>
      <c r="DXK32" s="57"/>
      <c r="DXL32" s="57"/>
      <c r="DXM32" s="57"/>
      <c r="DXN32" s="57"/>
      <c r="DXO32" s="57"/>
      <c r="DXP32" s="57"/>
      <c r="DXQ32" s="57"/>
      <c r="DXR32" s="57"/>
      <c r="DXS32" s="57"/>
      <c r="DXT32" s="57"/>
      <c r="DXU32" s="57"/>
      <c r="DXV32" s="57"/>
      <c r="DXW32" s="57"/>
      <c r="DXX32" s="57"/>
      <c r="DXY32" s="57"/>
      <c r="DXZ32" s="57"/>
      <c r="DYA32" s="57"/>
      <c r="DYB32" s="57"/>
      <c r="DYC32" s="57"/>
      <c r="DYD32" s="57"/>
      <c r="DYE32" s="57"/>
      <c r="DYF32" s="57"/>
      <c r="DYG32" s="57"/>
      <c r="DYH32" s="57"/>
      <c r="DYI32" s="57"/>
      <c r="DYJ32" s="57"/>
      <c r="DYK32" s="57"/>
      <c r="DYL32" s="57"/>
      <c r="DYM32" s="57"/>
      <c r="DYN32" s="57"/>
      <c r="DYO32" s="57"/>
      <c r="DYP32" s="57"/>
      <c r="DYQ32" s="57"/>
      <c r="DYR32" s="57"/>
      <c r="DYS32" s="57"/>
      <c r="DYT32" s="57"/>
      <c r="DYU32" s="57"/>
      <c r="DYV32" s="57"/>
      <c r="DYW32" s="57"/>
      <c r="DYX32" s="57"/>
      <c r="DYY32" s="57"/>
      <c r="DYZ32" s="57"/>
      <c r="DZA32" s="57"/>
      <c r="DZB32" s="57"/>
      <c r="DZC32" s="57"/>
      <c r="DZD32" s="57"/>
      <c r="DZE32" s="57"/>
      <c r="DZF32" s="57"/>
      <c r="DZG32" s="57"/>
      <c r="DZH32" s="57"/>
      <c r="DZI32" s="57"/>
      <c r="DZJ32" s="57"/>
      <c r="DZK32" s="57"/>
      <c r="DZL32" s="57"/>
      <c r="DZM32" s="57"/>
      <c r="DZN32" s="57"/>
      <c r="DZO32" s="57"/>
      <c r="DZP32" s="57"/>
      <c r="DZQ32" s="57"/>
      <c r="DZR32" s="57"/>
      <c r="DZS32" s="57"/>
      <c r="DZT32" s="57"/>
      <c r="DZU32" s="57"/>
      <c r="DZV32" s="57"/>
      <c r="DZW32" s="57"/>
      <c r="DZX32" s="57"/>
      <c r="DZY32" s="57"/>
      <c r="DZZ32" s="57"/>
      <c r="EAA32" s="57"/>
      <c r="EAB32" s="57"/>
      <c r="EAC32" s="57"/>
      <c r="EAD32" s="57"/>
      <c r="EAE32" s="57"/>
      <c r="EAF32" s="57"/>
      <c r="EAG32" s="57"/>
      <c r="EAH32" s="57"/>
      <c r="EAI32" s="57"/>
      <c r="EAJ32" s="57"/>
      <c r="EAK32" s="57"/>
      <c r="EAL32" s="57"/>
      <c r="EAM32" s="57"/>
      <c r="EAN32" s="57"/>
      <c r="EAO32" s="57"/>
      <c r="EAP32" s="57"/>
      <c r="EAQ32" s="57"/>
      <c r="EAR32" s="57"/>
      <c r="EAS32" s="57"/>
      <c r="EAT32" s="57"/>
      <c r="EAU32" s="57"/>
      <c r="EAV32" s="57"/>
      <c r="EAW32" s="57"/>
      <c r="EAX32" s="57"/>
      <c r="EAY32" s="57"/>
      <c r="EAZ32" s="57"/>
      <c r="EBA32" s="57"/>
      <c r="EBB32" s="57"/>
      <c r="EBC32" s="57"/>
      <c r="EBD32" s="57"/>
      <c r="EBE32" s="57"/>
      <c r="EBF32" s="57"/>
      <c r="EBG32" s="57"/>
      <c r="EBH32" s="57"/>
      <c r="EBI32" s="57"/>
      <c r="EBJ32" s="57"/>
      <c r="EBK32" s="57"/>
      <c r="EBL32" s="57"/>
      <c r="EBM32" s="57"/>
      <c r="EBN32" s="57"/>
      <c r="EBO32" s="57"/>
      <c r="EBP32" s="57"/>
      <c r="EBQ32" s="57"/>
      <c r="EBR32" s="57"/>
      <c r="EBS32" s="57"/>
      <c r="EBT32" s="57"/>
      <c r="EBU32" s="57"/>
      <c r="EBV32" s="57"/>
      <c r="EBW32" s="57"/>
      <c r="EBX32" s="57"/>
      <c r="EBY32" s="57"/>
      <c r="EBZ32" s="57"/>
      <c r="ECA32" s="57"/>
      <c r="ECB32" s="57"/>
      <c r="ECC32" s="57"/>
      <c r="ECD32" s="57"/>
      <c r="ECE32" s="57"/>
      <c r="ECF32" s="57"/>
      <c r="ECG32" s="57"/>
      <c r="ECH32" s="57"/>
      <c r="ECI32" s="57"/>
      <c r="ECJ32" s="57"/>
      <c r="ECK32" s="57"/>
      <c r="ECL32" s="57"/>
      <c r="ECM32" s="57"/>
      <c r="ECN32" s="57"/>
      <c r="ECO32" s="57"/>
      <c r="ECP32" s="57"/>
      <c r="ECQ32" s="57"/>
      <c r="ECR32" s="57"/>
      <c r="ECS32" s="57"/>
      <c r="ECT32" s="57"/>
      <c r="ECU32" s="57"/>
      <c r="ECV32" s="57"/>
      <c r="ECW32" s="57"/>
      <c r="ECX32" s="57"/>
      <c r="ECY32" s="57"/>
      <c r="ECZ32" s="57"/>
      <c r="EDA32" s="57"/>
      <c r="EDB32" s="57"/>
      <c r="EDC32" s="57"/>
      <c r="EDD32" s="57"/>
      <c r="EDE32" s="57"/>
      <c r="EDF32" s="57"/>
      <c r="EDG32" s="57"/>
      <c r="EDH32" s="57"/>
      <c r="EDI32" s="57"/>
      <c r="EDJ32" s="57"/>
      <c r="EDK32" s="57"/>
      <c r="EDL32" s="57"/>
      <c r="EDM32" s="57"/>
      <c r="EDN32" s="57"/>
      <c r="EDO32" s="57"/>
      <c r="EDP32" s="57"/>
      <c r="EDQ32" s="57"/>
      <c r="EDR32" s="57"/>
      <c r="EDS32" s="57"/>
      <c r="EDT32" s="57"/>
      <c r="EDU32" s="57"/>
      <c r="EDV32" s="57"/>
      <c r="EDW32" s="57"/>
      <c r="EDX32" s="57"/>
      <c r="EDY32" s="57"/>
      <c r="EDZ32" s="57"/>
      <c r="EEA32" s="57"/>
      <c r="EEB32" s="57"/>
      <c r="EEC32" s="57"/>
      <c r="EED32" s="57"/>
      <c r="EEE32" s="57"/>
      <c r="EEF32" s="57"/>
      <c r="EEG32" s="57"/>
      <c r="EEH32" s="57"/>
      <c r="EEI32" s="57"/>
      <c r="EEJ32" s="57"/>
      <c r="EEK32" s="57"/>
      <c r="EEL32" s="57"/>
      <c r="EEM32" s="57"/>
      <c r="EEN32" s="57"/>
      <c r="EEO32" s="57"/>
      <c r="EEP32" s="57"/>
      <c r="EEQ32" s="57"/>
      <c r="EER32" s="57"/>
      <c r="EES32" s="57"/>
      <c r="EET32" s="57"/>
      <c r="EEU32" s="57"/>
      <c r="EEV32" s="57"/>
      <c r="EEW32" s="57"/>
      <c r="EEX32" s="57"/>
      <c r="EEY32" s="57"/>
      <c r="EEZ32" s="57"/>
      <c r="EFA32" s="57"/>
      <c r="EFB32" s="57"/>
      <c r="EFC32" s="57"/>
      <c r="EFD32" s="57"/>
      <c r="EFE32" s="57"/>
      <c r="EFF32" s="57"/>
      <c r="EFG32" s="57"/>
      <c r="EFH32" s="57"/>
      <c r="EFI32" s="57"/>
      <c r="EFJ32" s="57"/>
      <c r="EFK32" s="57"/>
      <c r="EFL32" s="57"/>
      <c r="EFM32" s="57"/>
      <c r="EFN32" s="57"/>
      <c r="EFO32" s="57"/>
      <c r="EFP32" s="57"/>
      <c r="EFQ32" s="57"/>
      <c r="EFR32" s="57"/>
      <c r="EFS32" s="57"/>
      <c r="EFT32" s="57"/>
      <c r="EFU32" s="57"/>
      <c r="EFV32" s="57"/>
      <c r="EFW32" s="57"/>
      <c r="EFX32" s="57"/>
      <c r="EFY32" s="57"/>
      <c r="EFZ32" s="57"/>
      <c r="EGA32" s="57"/>
      <c r="EGB32" s="57"/>
      <c r="EGC32" s="57"/>
      <c r="EGD32" s="57"/>
      <c r="EGE32" s="57"/>
      <c r="EGF32" s="57"/>
      <c r="EGG32" s="57"/>
      <c r="EGH32" s="57"/>
      <c r="EGI32" s="57"/>
      <c r="EGJ32" s="57"/>
      <c r="EGK32" s="57"/>
      <c r="EGL32" s="57"/>
      <c r="EGM32" s="57"/>
      <c r="EGN32" s="57"/>
      <c r="EGO32" s="57"/>
      <c r="EGP32" s="57"/>
      <c r="EGQ32" s="57"/>
      <c r="EGR32" s="57"/>
      <c r="EGS32" s="57"/>
      <c r="EGT32" s="57"/>
      <c r="EGU32" s="57"/>
      <c r="EGV32" s="57"/>
      <c r="EGW32" s="57"/>
      <c r="EGX32" s="57"/>
      <c r="EGY32" s="57"/>
      <c r="EGZ32" s="57"/>
      <c r="EHA32" s="57"/>
      <c r="EHB32" s="57"/>
      <c r="EHC32" s="57"/>
      <c r="EHD32" s="57"/>
      <c r="EHE32" s="57"/>
      <c r="EHF32" s="57"/>
      <c r="EHG32" s="57"/>
      <c r="EHH32" s="57"/>
      <c r="EHI32" s="57"/>
      <c r="EHJ32" s="57"/>
      <c r="EHK32" s="57"/>
      <c r="EHL32" s="57"/>
      <c r="EHM32" s="57"/>
      <c r="EHN32" s="57"/>
      <c r="EHO32" s="57"/>
      <c r="EHP32" s="57"/>
      <c r="EHQ32" s="57"/>
      <c r="EHR32" s="57"/>
      <c r="EHS32" s="57"/>
      <c r="EHT32" s="57"/>
      <c r="EHU32" s="57"/>
      <c r="EHV32" s="57"/>
      <c r="EHW32" s="57"/>
      <c r="EHX32" s="57"/>
      <c r="EHY32" s="57"/>
      <c r="EHZ32" s="57"/>
      <c r="EIA32" s="57"/>
      <c r="EIB32" s="57"/>
      <c r="EIC32" s="57"/>
      <c r="EID32" s="57"/>
      <c r="EIE32" s="57"/>
      <c r="EIF32" s="57"/>
      <c r="EIG32" s="57"/>
      <c r="EIH32" s="57"/>
      <c r="EII32" s="57"/>
      <c r="EIJ32" s="57"/>
      <c r="EIK32" s="57"/>
      <c r="EIL32" s="57"/>
      <c r="EIM32" s="57"/>
      <c r="EIN32" s="57"/>
      <c r="EIO32" s="57"/>
      <c r="EIP32" s="57"/>
      <c r="EIQ32" s="57"/>
      <c r="EIR32" s="57"/>
      <c r="EIS32" s="57"/>
      <c r="EIT32" s="57"/>
      <c r="EIU32" s="57"/>
      <c r="EIV32" s="57"/>
      <c r="EIW32" s="57"/>
      <c r="EIX32" s="57"/>
      <c r="EIY32" s="57"/>
      <c r="EIZ32" s="57"/>
      <c r="EJA32" s="57"/>
      <c r="EJB32" s="57"/>
      <c r="EJC32" s="57"/>
      <c r="EJD32" s="57"/>
      <c r="EJE32" s="57"/>
      <c r="EJF32" s="57"/>
      <c r="EJG32" s="57"/>
      <c r="EJH32" s="57"/>
      <c r="EJI32" s="57"/>
      <c r="EJJ32" s="57"/>
      <c r="EJK32" s="57"/>
      <c r="EJL32" s="57"/>
      <c r="EJM32" s="57"/>
      <c r="EJN32" s="57"/>
      <c r="EJO32" s="57"/>
      <c r="EJP32" s="57"/>
      <c r="EJQ32" s="57"/>
      <c r="EJR32" s="57"/>
      <c r="EJS32" s="57"/>
      <c r="EJT32" s="57"/>
      <c r="EJU32" s="57"/>
      <c r="EJV32" s="57"/>
      <c r="EJW32" s="57"/>
      <c r="EJX32" s="57"/>
      <c r="EJY32" s="57"/>
      <c r="EJZ32" s="57"/>
      <c r="EKA32" s="57"/>
      <c r="EKB32" s="57"/>
      <c r="EKC32" s="57"/>
      <c r="EKD32" s="57"/>
      <c r="EKE32" s="57"/>
      <c r="EKF32" s="57"/>
      <c r="EKG32" s="57"/>
      <c r="EKH32" s="57"/>
      <c r="EKI32" s="57"/>
      <c r="EKJ32" s="57"/>
      <c r="EKK32" s="57"/>
      <c r="EKL32" s="57"/>
      <c r="EKM32" s="57"/>
      <c r="EKN32" s="57"/>
      <c r="EKO32" s="57"/>
      <c r="EKP32" s="57"/>
      <c r="EKQ32" s="57"/>
      <c r="EKR32" s="57"/>
      <c r="EKS32" s="57"/>
      <c r="EKT32" s="57"/>
      <c r="EKU32" s="57"/>
      <c r="EKV32" s="57"/>
      <c r="EKW32" s="57"/>
      <c r="EKX32" s="57"/>
      <c r="EKY32" s="57"/>
      <c r="EKZ32" s="57"/>
      <c r="ELA32" s="57"/>
      <c r="ELB32" s="57"/>
      <c r="ELC32" s="57"/>
      <c r="ELD32" s="57"/>
      <c r="ELE32" s="57"/>
      <c r="ELF32" s="57"/>
      <c r="ELG32" s="57"/>
      <c r="ELH32" s="57"/>
      <c r="ELI32" s="57"/>
      <c r="ELJ32" s="57"/>
      <c r="ELK32" s="57"/>
      <c r="ELL32" s="57"/>
      <c r="ELM32" s="57"/>
      <c r="ELN32" s="57"/>
      <c r="ELO32" s="57"/>
      <c r="ELP32" s="57"/>
      <c r="ELQ32" s="57"/>
      <c r="ELR32" s="57"/>
      <c r="ELS32" s="57"/>
      <c r="ELT32" s="57"/>
      <c r="ELU32" s="57"/>
      <c r="ELV32" s="57"/>
      <c r="ELW32" s="57"/>
      <c r="ELX32" s="57"/>
      <c r="ELY32" s="57"/>
      <c r="ELZ32" s="57"/>
      <c r="EMA32" s="57"/>
      <c r="EMB32" s="57"/>
      <c r="EMC32" s="57"/>
      <c r="EMD32" s="57"/>
      <c r="EME32" s="57"/>
      <c r="EMF32" s="57"/>
      <c r="EMG32" s="57"/>
      <c r="EMH32" s="57"/>
      <c r="EMI32" s="57"/>
      <c r="EMJ32" s="57"/>
      <c r="EMK32" s="57"/>
      <c r="EML32" s="57"/>
      <c r="EMM32" s="57"/>
      <c r="EMN32" s="57"/>
      <c r="EMO32" s="57"/>
      <c r="EMP32" s="57"/>
      <c r="EMQ32" s="57"/>
      <c r="EMR32" s="57"/>
      <c r="EMS32" s="57"/>
      <c r="EMT32" s="57"/>
      <c r="EMU32" s="57"/>
      <c r="EMV32" s="57"/>
      <c r="EMW32" s="57"/>
      <c r="EMX32" s="57"/>
      <c r="EMY32" s="57"/>
      <c r="EMZ32" s="57"/>
      <c r="ENA32" s="57"/>
      <c r="ENB32" s="57"/>
      <c r="ENC32" s="57"/>
      <c r="END32" s="57"/>
      <c r="ENE32" s="57"/>
      <c r="ENF32" s="57"/>
      <c r="ENG32" s="57"/>
      <c r="ENH32" s="57"/>
      <c r="ENI32" s="57"/>
      <c r="ENJ32" s="57"/>
      <c r="ENK32" s="57"/>
      <c r="ENL32" s="57"/>
      <c r="ENM32" s="57"/>
      <c r="ENN32" s="57"/>
      <c r="ENO32" s="57"/>
      <c r="ENP32" s="57"/>
      <c r="ENQ32" s="57"/>
      <c r="ENR32" s="57"/>
      <c r="ENS32" s="57"/>
      <c r="ENT32" s="57"/>
      <c r="ENU32" s="57"/>
      <c r="ENV32" s="57"/>
      <c r="ENW32" s="57"/>
      <c r="ENX32" s="57"/>
      <c r="ENY32" s="57"/>
      <c r="ENZ32" s="57"/>
      <c r="EOA32" s="57"/>
      <c r="EOB32" s="57"/>
      <c r="EOC32" s="57"/>
      <c r="EOD32" s="57"/>
      <c r="EOE32" s="57"/>
      <c r="EOF32" s="57"/>
      <c r="EOG32" s="57"/>
      <c r="EOH32" s="57"/>
      <c r="EOI32" s="57"/>
      <c r="EOJ32" s="57"/>
      <c r="EOK32" s="57"/>
      <c r="EOL32" s="57"/>
      <c r="EOM32" s="57"/>
      <c r="EON32" s="57"/>
      <c r="EOO32" s="57"/>
      <c r="EOP32" s="57"/>
      <c r="EOQ32" s="57"/>
      <c r="EOR32" s="57"/>
      <c r="EOS32" s="57"/>
      <c r="EOT32" s="57"/>
      <c r="EOU32" s="57"/>
      <c r="EOV32" s="57"/>
      <c r="EOW32" s="57"/>
      <c r="EOX32" s="57"/>
      <c r="EOY32" s="57"/>
      <c r="EOZ32" s="57"/>
      <c r="EPA32" s="57"/>
      <c r="EPB32" s="57"/>
      <c r="EPC32" s="57"/>
      <c r="EPD32" s="57"/>
      <c r="EPE32" s="57"/>
      <c r="EPF32" s="57"/>
      <c r="EPG32" s="57"/>
      <c r="EPH32" s="57"/>
      <c r="EPI32" s="57"/>
      <c r="EPJ32" s="57"/>
      <c r="EPK32" s="57"/>
      <c r="EPL32" s="57"/>
      <c r="EPM32" s="57"/>
      <c r="EPN32" s="57"/>
      <c r="EPO32" s="57"/>
      <c r="EPP32" s="57"/>
      <c r="EPQ32" s="57"/>
      <c r="EPR32" s="57"/>
      <c r="EPS32" s="57"/>
      <c r="EPT32" s="57"/>
      <c r="EPU32" s="57"/>
      <c r="EPV32" s="57"/>
      <c r="EPW32" s="57"/>
      <c r="EPX32" s="57"/>
      <c r="EPY32" s="57"/>
      <c r="EPZ32" s="57"/>
      <c r="EQA32" s="57"/>
      <c r="EQB32" s="57"/>
      <c r="EQC32" s="57"/>
      <c r="EQD32" s="57"/>
      <c r="EQE32" s="57"/>
      <c r="EQF32" s="57"/>
      <c r="EQG32" s="57"/>
      <c r="EQH32" s="57"/>
      <c r="EQI32" s="57"/>
      <c r="EQJ32" s="57"/>
      <c r="EQK32" s="57"/>
      <c r="EQL32" s="57"/>
      <c r="EQM32" s="57"/>
      <c r="EQN32" s="57"/>
      <c r="EQO32" s="57"/>
      <c r="EQP32" s="57"/>
      <c r="EQQ32" s="57"/>
      <c r="EQR32" s="57"/>
      <c r="EQS32" s="57"/>
      <c r="EQT32" s="57"/>
      <c r="EQU32" s="57"/>
      <c r="EQV32" s="57"/>
      <c r="EQW32" s="57"/>
      <c r="EQX32" s="57"/>
      <c r="EQY32" s="57"/>
      <c r="EQZ32" s="57"/>
      <c r="ERA32" s="57"/>
      <c r="ERB32" s="57"/>
      <c r="ERC32" s="57"/>
      <c r="ERD32" s="57"/>
      <c r="ERE32" s="57"/>
      <c r="ERF32" s="57"/>
      <c r="ERG32" s="57"/>
      <c r="ERH32" s="57"/>
      <c r="ERI32" s="57"/>
      <c r="ERJ32" s="57"/>
      <c r="ERK32" s="57"/>
      <c r="ERL32" s="57"/>
      <c r="ERM32" s="57"/>
      <c r="ERN32" s="57"/>
      <c r="ERO32" s="57"/>
      <c r="ERP32" s="57"/>
      <c r="ERQ32" s="57"/>
      <c r="ERR32" s="57"/>
      <c r="ERS32" s="57"/>
      <c r="ERT32" s="57"/>
      <c r="ERU32" s="57"/>
      <c r="ERV32" s="57"/>
      <c r="ERW32" s="57"/>
      <c r="ERX32" s="57"/>
      <c r="ERY32" s="57"/>
      <c r="ERZ32" s="57"/>
      <c r="ESA32" s="57"/>
      <c r="ESB32" s="57"/>
      <c r="ESC32" s="57"/>
      <c r="ESD32" s="57"/>
      <c r="ESE32" s="57"/>
      <c r="ESF32" s="57"/>
      <c r="ESG32" s="57"/>
      <c r="ESH32" s="57"/>
      <c r="ESI32" s="57"/>
      <c r="ESJ32" s="57"/>
      <c r="ESK32" s="57"/>
      <c r="ESL32" s="57"/>
      <c r="ESM32" s="57"/>
      <c r="ESN32" s="57"/>
      <c r="ESO32" s="57"/>
      <c r="ESP32" s="57"/>
      <c r="ESQ32" s="57"/>
      <c r="ESR32" s="57"/>
      <c r="ESS32" s="57"/>
      <c r="EST32" s="57"/>
      <c r="ESU32" s="57"/>
      <c r="ESV32" s="57"/>
      <c r="ESW32" s="57"/>
      <c r="ESX32" s="57"/>
      <c r="ESY32" s="57"/>
      <c r="ESZ32" s="57"/>
      <c r="ETA32" s="57"/>
      <c r="ETB32" s="57"/>
      <c r="ETC32" s="57"/>
      <c r="ETD32" s="57"/>
      <c r="ETE32" s="57"/>
      <c r="ETF32" s="57"/>
      <c r="ETG32" s="57"/>
      <c r="ETH32" s="57"/>
      <c r="ETI32" s="57"/>
      <c r="ETJ32" s="57"/>
      <c r="ETK32" s="57"/>
      <c r="ETL32" s="57"/>
      <c r="ETM32" s="57"/>
      <c r="ETN32" s="57"/>
      <c r="ETO32" s="57"/>
      <c r="ETP32" s="57"/>
      <c r="ETQ32" s="57"/>
      <c r="ETR32" s="57"/>
      <c r="ETS32" s="57"/>
      <c r="ETT32" s="57"/>
      <c r="ETU32" s="57"/>
      <c r="ETV32" s="57"/>
      <c r="ETW32" s="57"/>
      <c r="ETX32" s="57"/>
      <c r="ETY32" s="57"/>
      <c r="ETZ32" s="57"/>
      <c r="EUA32" s="57"/>
      <c r="EUB32" s="57"/>
      <c r="EUC32" s="57"/>
      <c r="EUD32" s="57"/>
      <c r="EUE32" s="57"/>
      <c r="EUF32" s="57"/>
      <c r="EUG32" s="57"/>
      <c r="EUH32" s="57"/>
      <c r="EUI32" s="57"/>
      <c r="EUJ32" s="57"/>
      <c r="EUK32" s="57"/>
      <c r="EUL32" s="57"/>
      <c r="EUM32" s="57"/>
      <c r="EUN32" s="57"/>
      <c r="EUO32" s="57"/>
      <c r="EUP32" s="57"/>
      <c r="EUQ32" s="57"/>
      <c r="EUR32" s="57"/>
      <c r="EUS32" s="57"/>
      <c r="EUT32" s="57"/>
      <c r="EUU32" s="57"/>
      <c r="EUV32" s="57"/>
      <c r="EUW32" s="57"/>
      <c r="EUX32" s="57"/>
      <c r="EUY32" s="57"/>
      <c r="EUZ32" s="57"/>
      <c r="EVA32" s="57"/>
      <c r="EVB32" s="57"/>
      <c r="EVC32" s="57"/>
      <c r="EVD32" s="57"/>
      <c r="EVE32" s="57"/>
      <c r="EVF32" s="57"/>
      <c r="EVG32" s="57"/>
      <c r="EVH32" s="57"/>
      <c r="EVI32" s="57"/>
      <c r="EVJ32" s="57"/>
      <c r="EVK32" s="57"/>
      <c r="EVL32" s="57"/>
      <c r="EVM32" s="57"/>
      <c r="EVN32" s="57"/>
      <c r="EVO32" s="57"/>
      <c r="EVP32" s="57"/>
      <c r="EVQ32" s="57"/>
      <c r="EVR32" s="57"/>
      <c r="EVS32" s="57"/>
      <c r="EVT32" s="57"/>
      <c r="EVU32" s="57"/>
      <c r="EVV32" s="57"/>
      <c r="EVW32" s="57"/>
      <c r="EVX32" s="57"/>
      <c r="EVY32" s="57"/>
      <c r="EVZ32" s="57"/>
      <c r="EWA32" s="57"/>
      <c r="EWB32" s="57"/>
      <c r="EWC32" s="57"/>
      <c r="EWD32" s="57"/>
      <c r="EWE32" s="57"/>
      <c r="EWF32" s="57"/>
      <c r="EWG32" s="57"/>
      <c r="EWH32" s="57"/>
      <c r="EWI32" s="57"/>
      <c r="EWJ32" s="57"/>
      <c r="EWK32" s="57"/>
      <c r="EWL32" s="57"/>
      <c r="EWM32" s="57"/>
      <c r="EWN32" s="57"/>
      <c r="EWO32" s="57"/>
      <c r="EWP32" s="57"/>
      <c r="EWQ32" s="57"/>
      <c r="EWR32" s="57"/>
      <c r="EWS32" s="57"/>
      <c r="EWT32" s="57"/>
      <c r="EWU32" s="57"/>
      <c r="EWV32" s="57"/>
      <c r="EWW32" s="57"/>
      <c r="EWX32" s="57"/>
      <c r="EWY32" s="57"/>
      <c r="EWZ32" s="57"/>
      <c r="EXA32" s="57"/>
      <c r="EXB32" s="57"/>
      <c r="EXC32" s="57"/>
      <c r="EXD32" s="57"/>
      <c r="EXE32" s="57"/>
      <c r="EXF32" s="57"/>
      <c r="EXG32" s="57"/>
      <c r="EXH32" s="57"/>
      <c r="EXI32" s="57"/>
      <c r="EXJ32" s="57"/>
      <c r="EXK32" s="57"/>
      <c r="EXL32" s="57"/>
      <c r="EXM32" s="57"/>
      <c r="EXN32" s="57"/>
      <c r="EXO32" s="57"/>
      <c r="EXP32" s="57"/>
      <c r="EXQ32" s="57"/>
      <c r="EXR32" s="57"/>
      <c r="EXS32" s="57"/>
      <c r="EXT32" s="57"/>
      <c r="EXU32" s="57"/>
      <c r="EXV32" s="57"/>
      <c r="EXW32" s="57"/>
      <c r="EXX32" s="57"/>
      <c r="EXY32" s="57"/>
      <c r="EXZ32" s="57"/>
      <c r="EYA32" s="57"/>
      <c r="EYB32" s="57"/>
      <c r="EYC32" s="57"/>
      <c r="EYD32" s="57"/>
      <c r="EYE32" s="57"/>
      <c r="EYF32" s="57"/>
      <c r="EYG32" s="57"/>
      <c r="EYH32" s="57"/>
      <c r="EYI32" s="57"/>
      <c r="EYJ32" s="57"/>
      <c r="EYK32" s="57"/>
      <c r="EYL32" s="57"/>
      <c r="EYM32" s="57"/>
      <c r="EYN32" s="57"/>
      <c r="EYO32" s="57"/>
      <c r="EYP32" s="57"/>
      <c r="EYQ32" s="57"/>
      <c r="EYR32" s="57"/>
      <c r="EYS32" s="57"/>
      <c r="EYT32" s="57"/>
      <c r="EYU32" s="57"/>
      <c r="EYV32" s="57"/>
      <c r="EYW32" s="57"/>
      <c r="EYX32" s="57"/>
      <c r="EYY32" s="57"/>
      <c r="EYZ32" s="57"/>
      <c r="EZA32" s="57"/>
      <c r="EZB32" s="57"/>
      <c r="EZC32" s="57"/>
      <c r="EZD32" s="57"/>
      <c r="EZE32" s="57"/>
      <c r="EZF32" s="57"/>
      <c r="EZG32" s="57"/>
      <c r="EZH32" s="57"/>
      <c r="EZI32" s="57"/>
      <c r="EZJ32" s="57"/>
      <c r="EZK32" s="57"/>
      <c r="EZL32" s="57"/>
      <c r="EZM32" s="57"/>
      <c r="EZN32" s="57"/>
      <c r="EZO32" s="57"/>
      <c r="EZP32" s="57"/>
      <c r="EZQ32" s="57"/>
      <c r="EZR32" s="57"/>
      <c r="EZS32" s="57"/>
      <c r="EZT32" s="57"/>
      <c r="EZU32" s="57"/>
      <c r="EZV32" s="57"/>
      <c r="EZW32" s="57"/>
      <c r="EZX32" s="57"/>
      <c r="EZY32" s="57"/>
      <c r="EZZ32" s="57"/>
      <c r="FAA32" s="57"/>
      <c r="FAB32" s="57"/>
      <c r="FAC32" s="57"/>
      <c r="FAD32" s="57"/>
      <c r="FAE32" s="57"/>
      <c r="FAF32" s="57"/>
      <c r="FAG32" s="57"/>
      <c r="FAH32" s="57"/>
      <c r="FAI32" s="57"/>
      <c r="FAJ32" s="57"/>
      <c r="FAK32" s="57"/>
      <c r="FAL32" s="57"/>
      <c r="FAM32" s="57"/>
      <c r="FAN32" s="57"/>
      <c r="FAO32" s="57"/>
      <c r="FAP32" s="57"/>
      <c r="FAQ32" s="57"/>
      <c r="FAR32" s="57"/>
      <c r="FAS32" s="57"/>
      <c r="FAT32" s="57"/>
      <c r="FAU32" s="57"/>
      <c r="FAV32" s="57"/>
      <c r="FAW32" s="57"/>
      <c r="FAX32" s="57"/>
      <c r="FAY32" s="57"/>
      <c r="FAZ32" s="57"/>
      <c r="FBA32" s="57"/>
      <c r="FBB32" s="57"/>
      <c r="FBC32" s="57"/>
      <c r="FBD32" s="57"/>
      <c r="FBE32" s="57"/>
      <c r="FBF32" s="57"/>
      <c r="FBG32" s="57"/>
      <c r="FBH32" s="57"/>
      <c r="FBI32" s="57"/>
      <c r="FBJ32" s="57"/>
      <c r="FBK32" s="57"/>
      <c r="FBL32" s="57"/>
      <c r="FBM32" s="57"/>
      <c r="FBN32" s="57"/>
      <c r="FBO32" s="57"/>
      <c r="FBP32" s="57"/>
      <c r="FBQ32" s="57"/>
      <c r="FBR32" s="57"/>
      <c r="FBS32" s="57"/>
      <c r="FBT32" s="57"/>
      <c r="FBU32" s="57"/>
      <c r="FBV32" s="57"/>
      <c r="FBW32" s="57"/>
      <c r="FBX32" s="57"/>
      <c r="FBY32" s="57"/>
      <c r="FBZ32" s="57"/>
      <c r="FCA32" s="57"/>
      <c r="FCB32" s="57"/>
      <c r="FCC32" s="57"/>
      <c r="FCD32" s="57"/>
      <c r="FCE32" s="57"/>
      <c r="FCF32" s="57"/>
      <c r="FCG32" s="57"/>
      <c r="FCH32" s="57"/>
      <c r="FCI32" s="57"/>
      <c r="FCJ32" s="57"/>
      <c r="FCK32" s="57"/>
      <c r="FCL32" s="57"/>
      <c r="FCM32" s="57"/>
      <c r="FCN32" s="57"/>
      <c r="FCO32" s="57"/>
      <c r="FCP32" s="57"/>
      <c r="FCQ32" s="57"/>
      <c r="FCR32" s="57"/>
      <c r="FCS32" s="57"/>
      <c r="FCT32" s="57"/>
      <c r="FCU32" s="57"/>
      <c r="FCV32" s="57"/>
      <c r="FCW32" s="57"/>
      <c r="FCX32" s="57"/>
      <c r="FCY32" s="57"/>
      <c r="FCZ32" s="57"/>
      <c r="FDA32" s="57"/>
      <c r="FDB32" s="57"/>
      <c r="FDC32" s="57"/>
      <c r="FDD32" s="57"/>
      <c r="FDE32" s="57"/>
      <c r="FDF32" s="57"/>
      <c r="FDG32" s="57"/>
      <c r="FDH32" s="57"/>
      <c r="FDI32" s="57"/>
      <c r="FDJ32" s="57"/>
      <c r="FDK32" s="57"/>
      <c r="FDL32" s="57"/>
      <c r="FDM32" s="57"/>
      <c r="FDN32" s="57"/>
      <c r="FDO32" s="57"/>
      <c r="FDP32" s="57"/>
      <c r="FDQ32" s="57"/>
      <c r="FDR32" s="57"/>
      <c r="FDS32" s="57"/>
      <c r="FDT32" s="57"/>
      <c r="FDU32" s="57"/>
      <c r="FDV32" s="57"/>
      <c r="FDW32" s="57"/>
      <c r="FDX32" s="57"/>
      <c r="FDY32" s="57"/>
      <c r="FDZ32" s="57"/>
      <c r="FEA32" s="57"/>
      <c r="FEB32" s="57"/>
      <c r="FEC32" s="57"/>
      <c r="FED32" s="57"/>
      <c r="FEE32" s="57"/>
      <c r="FEF32" s="57"/>
      <c r="FEG32" s="57"/>
      <c r="FEH32" s="57"/>
      <c r="FEI32" s="57"/>
      <c r="FEJ32" s="57"/>
      <c r="FEK32" s="57"/>
      <c r="FEL32" s="57"/>
      <c r="FEM32" s="57"/>
      <c r="FEN32" s="57"/>
      <c r="FEO32" s="57"/>
      <c r="FEP32" s="57"/>
      <c r="FEQ32" s="57"/>
      <c r="FER32" s="57"/>
      <c r="FES32" s="57"/>
      <c r="FET32" s="57"/>
      <c r="FEU32" s="57"/>
      <c r="FEV32" s="57"/>
      <c r="FEW32" s="57"/>
      <c r="FEX32" s="57"/>
      <c r="FEY32" s="57"/>
      <c r="FEZ32" s="57"/>
      <c r="FFA32" s="57"/>
      <c r="FFB32" s="57"/>
      <c r="FFC32" s="57"/>
      <c r="FFD32" s="57"/>
      <c r="FFE32" s="57"/>
      <c r="FFF32" s="57"/>
      <c r="FFG32" s="57"/>
      <c r="FFH32" s="57"/>
      <c r="FFI32" s="57"/>
      <c r="FFJ32" s="57"/>
      <c r="FFK32" s="57"/>
      <c r="FFL32" s="57"/>
      <c r="FFM32" s="57"/>
      <c r="FFN32" s="57"/>
      <c r="FFO32" s="57"/>
      <c r="FFP32" s="57"/>
      <c r="FFQ32" s="57"/>
      <c r="FFR32" s="57"/>
      <c r="FFS32" s="57"/>
      <c r="FFT32" s="57"/>
      <c r="FFU32" s="57"/>
      <c r="FFV32" s="57"/>
      <c r="FFW32" s="57"/>
      <c r="FFX32" s="57"/>
      <c r="FFY32" s="57"/>
      <c r="FFZ32" s="57"/>
      <c r="FGA32" s="57"/>
      <c r="FGB32" s="57"/>
      <c r="FGC32" s="57"/>
      <c r="FGD32" s="57"/>
      <c r="FGE32" s="57"/>
      <c r="FGF32" s="57"/>
      <c r="FGG32" s="57"/>
      <c r="FGH32" s="57"/>
      <c r="FGI32" s="57"/>
      <c r="FGJ32" s="57"/>
      <c r="FGK32" s="57"/>
      <c r="FGL32" s="57"/>
      <c r="FGM32" s="57"/>
      <c r="FGN32" s="57"/>
      <c r="FGO32" s="57"/>
      <c r="FGP32" s="57"/>
      <c r="FGQ32" s="57"/>
      <c r="FGR32" s="57"/>
      <c r="FGS32" s="57"/>
      <c r="FGT32" s="57"/>
      <c r="FGU32" s="57"/>
      <c r="FGV32" s="57"/>
      <c r="FGW32" s="57"/>
      <c r="FGX32" s="57"/>
      <c r="FGY32" s="57"/>
      <c r="FGZ32" s="57"/>
      <c r="FHA32" s="57"/>
      <c r="FHB32" s="57"/>
      <c r="FHC32" s="57"/>
      <c r="FHD32" s="57"/>
      <c r="FHE32" s="57"/>
      <c r="FHF32" s="57"/>
      <c r="FHG32" s="57"/>
      <c r="FHH32" s="57"/>
      <c r="FHI32" s="57"/>
      <c r="FHJ32" s="57"/>
      <c r="FHK32" s="57"/>
      <c r="FHL32" s="57"/>
      <c r="FHM32" s="57"/>
      <c r="FHN32" s="57"/>
      <c r="FHO32" s="57"/>
      <c r="FHP32" s="57"/>
      <c r="FHQ32" s="57"/>
      <c r="FHR32" s="57"/>
      <c r="FHS32" s="57"/>
      <c r="FHT32" s="57"/>
      <c r="FHU32" s="57"/>
      <c r="FHV32" s="57"/>
      <c r="FHW32" s="57"/>
      <c r="FHX32" s="57"/>
      <c r="FHY32" s="57"/>
      <c r="FHZ32" s="57"/>
      <c r="FIA32" s="57"/>
      <c r="FIB32" s="57"/>
      <c r="FIC32" s="57"/>
      <c r="FID32" s="57"/>
      <c r="FIE32" s="57"/>
      <c r="FIF32" s="57"/>
      <c r="FIG32" s="57"/>
      <c r="FIH32" s="57"/>
      <c r="FII32" s="57"/>
      <c r="FIJ32" s="57"/>
      <c r="FIK32" s="57"/>
      <c r="FIL32" s="57"/>
      <c r="FIM32" s="57"/>
      <c r="FIN32" s="57"/>
      <c r="FIO32" s="57"/>
      <c r="FIP32" s="57"/>
      <c r="FIQ32" s="57"/>
      <c r="FIR32" s="57"/>
      <c r="FIS32" s="57"/>
      <c r="FIT32" s="57"/>
      <c r="FIU32" s="57"/>
      <c r="FIV32" s="57"/>
      <c r="FIW32" s="57"/>
      <c r="FIX32" s="57"/>
      <c r="FIY32" s="57"/>
      <c r="FIZ32" s="57"/>
      <c r="FJA32" s="57"/>
      <c r="FJB32" s="57"/>
      <c r="FJC32" s="57"/>
      <c r="FJD32" s="57"/>
      <c r="FJE32" s="57"/>
      <c r="FJF32" s="57"/>
      <c r="FJG32" s="57"/>
      <c r="FJH32" s="57"/>
      <c r="FJI32" s="57"/>
      <c r="FJJ32" s="57"/>
      <c r="FJK32" s="57"/>
      <c r="FJL32" s="57"/>
      <c r="FJM32" s="57"/>
      <c r="FJN32" s="57"/>
      <c r="FJO32" s="57"/>
      <c r="FJP32" s="57"/>
      <c r="FJQ32" s="57"/>
      <c r="FJR32" s="57"/>
      <c r="FJS32" s="57"/>
      <c r="FJT32" s="57"/>
      <c r="FJU32" s="57"/>
      <c r="FJV32" s="57"/>
      <c r="FJW32" s="57"/>
      <c r="FJX32" s="57"/>
      <c r="FJY32" s="57"/>
      <c r="FJZ32" s="57"/>
      <c r="FKA32" s="57"/>
      <c r="FKB32" s="57"/>
      <c r="FKC32" s="57"/>
      <c r="FKD32" s="57"/>
      <c r="FKE32" s="57"/>
      <c r="FKF32" s="57"/>
      <c r="FKG32" s="57"/>
      <c r="FKH32" s="57"/>
      <c r="FKI32" s="57"/>
      <c r="FKJ32" s="57"/>
      <c r="FKK32" s="57"/>
      <c r="FKL32" s="57"/>
      <c r="FKM32" s="57"/>
      <c r="FKN32" s="57"/>
      <c r="FKO32" s="57"/>
      <c r="FKP32" s="57"/>
      <c r="FKQ32" s="57"/>
      <c r="FKR32" s="57"/>
      <c r="FKS32" s="57"/>
      <c r="FKT32" s="57"/>
      <c r="FKU32" s="57"/>
      <c r="FKV32" s="57"/>
      <c r="FKW32" s="57"/>
      <c r="FKX32" s="57"/>
      <c r="FKY32" s="57"/>
      <c r="FKZ32" s="57"/>
      <c r="FLA32" s="57"/>
      <c r="FLB32" s="57"/>
      <c r="FLC32" s="57"/>
      <c r="FLD32" s="57"/>
      <c r="FLE32" s="57"/>
      <c r="FLF32" s="57"/>
      <c r="FLG32" s="57"/>
      <c r="FLH32" s="57"/>
      <c r="FLI32" s="57"/>
      <c r="FLJ32" s="57"/>
      <c r="FLK32" s="57"/>
      <c r="FLL32" s="57"/>
      <c r="FLM32" s="57"/>
      <c r="FLN32" s="57"/>
      <c r="FLO32" s="57"/>
      <c r="FLP32" s="57"/>
      <c r="FLQ32" s="57"/>
      <c r="FLR32" s="57"/>
      <c r="FLS32" s="57"/>
      <c r="FLT32" s="57"/>
      <c r="FLU32" s="57"/>
      <c r="FLV32" s="57"/>
      <c r="FLW32" s="57"/>
      <c r="FLX32" s="57"/>
      <c r="FLY32" s="57"/>
      <c r="FLZ32" s="57"/>
      <c r="FMA32" s="57"/>
      <c r="FMB32" s="57"/>
      <c r="FMC32" s="57"/>
      <c r="FMD32" s="57"/>
      <c r="FME32" s="57"/>
      <c r="FMF32" s="57"/>
      <c r="FMG32" s="57"/>
      <c r="FMH32" s="57"/>
      <c r="FMI32" s="57"/>
      <c r="FMJ32" s="57"/>
      <c r="FMK32" s="57"/>
      <c r="FML32" s="57"/>
      <c r="FMM32" s="57"/>
      <c r="FMN32" s="57"/>
      <c r="FMO32" s="57"/>
      <c r="FMP32" s="57"/>
      <c r="FMQ32" s="57"/>
      <c r="FMR32" s="57"/>
      <c r="FMS32" s="57"/>
      <c r="FMT32" s="57"/>
      <c r="FMU32" s="57"/>
      <c r="FMV32" s="57"/>
      <c r="FMW32" s="57"/>
      <c r="FMX32" s="57"/>
      <c r="FMY32" s="57"/>
      <c r="FMZ32" s="57"/>
      <c r="FNA32" s="57"/>
      <c r="FNB32" s="57"/>
      <c r="FNC32" s="57"/>
      <c r="FND32" s="57"/>
      <c r="FNE32" s="57"/>
      <c r="FNF32" s="57"/>
      <c r="FNG32" s="57"/>
      <c r="FNH32" s="57"/>
      <c r="FNI32" s="57"/>
      <c r="FNJ32" s="57"/>
      <c r="FNK32" s="57"/>
      <c r="FNL32" s="57"/>
      <c r="FNM32" s="57"/>
      <c r="FNN32" s="57"/>
      <c r="FNO32" s="57"/>
      <c r="FNP32" s="57"/>
      <c r="FNQ32" s="57"/>
      <c r="FNR32" s="57"/>
      <c r="FNS32" s="57"/>
      <c r="FNT32" s="57"/>
      <c r="FNU32" s="57"/>
      <c r="FNV32" s="57"/>
      <c r="FNW32" s="57"/>
      <c r="FNX32" s="57"/>
      <c r="FNY32" s="57"/>
      <c r="FNZ32" s="57"/>
      <c r="FOA32" s="57"/>
      <c r="FOB32" s="57"/>
      <c r="FOC32" s="57"/>
      <c r="FOD32" s="57"/>
      <c r="FOE32" s="57"/>
      <c r="FOF32" s="57"/>
      <c r="FOG32" s="57"/>
      <c r="FOH32" s="57"/>
      <c r="FOI32" s="57"/>
      <c r="FOJ32" s="57"/>
      <c r="FOK32" s="57"/>
      <c r="FOL32" s="57"/>
      <c r="FOM32" s="57"/>
      <c r="FON32" s="57"/>
      <c r="FOO32" s="57"/>
      <c r="FOP32" s="57"/>
      <c r="FOQ32" s="57"/>
      <c r="FOR32" s="57"/>
      <c r="FOS32" s="57"/>
      <c r="FOT32" s="57"/>
      <c r="FOU32" s="57"/>
      <c r="FOV32" s="57"/>
      <c r="FOW32" s="57"/>
      <c r="FOX32" s="57"/>
      <c r="FOY32" s="57"/>
      <c r="FOZ32" s="57"/>
      <c r="FPA32" s="57"/>
      <c r="FPB32" s="57"/>
      <c r="FPC32" s="57"/>
      <c r="FPD32" s="57"/>
      <c r="FPE32" s="57"/>
      <c r="FPF32" s="57"/>
      <c r="FPG32" s="57"/>
      <c r="FPH32" s="57"/>
      <c r="FPI32" s="57"/>
      <c r="FPJ32" s="57"/>
      <c r="FPK32" s="57"/>
      <c r="FPL32" s="57"/>
      <c r="FPM32" s="57"/>
      <c r="FPN32" s="57"/>
      <c r="FPO32" s="57"/>
      <c r="FPP32" s="57"/>
      <c r="FPQ32" s="57"/>
      <c r="FPR32" s="57"/>
      <c r="FPS32" s="57"/>
      <c r="FPT32" s="57"/>
      <c r="FPU32" s="57"/>
      <c r="FPV32" s="57"/>
      <c r="FPW32" s="57"/>
      <c r="FPX32" s="57"/>
      <c r="FPY32" s="57"/>
      <c r="FPZ32" s="57"/>
      <c r="FQA32" s="57"/>
      <c r="FQB32" s="57"/>
      <c r="FQC32" s="57"/>
      <c r="FQD32" s="57"/>
      <c r="FQE32" s="57"/>
      <c r="FQF32" s="57"/>
      <c r="FQG32" s="57"/>
      <c r="FQH32" s="57"/>
      <c r="FQI32" s="57"/>
      <c r="FQJ32" s="57"/>
      <c r="FQK32" s="57"/>
      <c r="FQL32" s="57"/>
      <c r="FQM32" s="57"/>
      <c r="FQN32" s="57"/>
      <c r="FQO32" s="57"/>
      <c r="FQP32" s="57"/>
      <c r="FQQ32" s="57"/>
      <c r="FQR32" s="57"/>
      <c r="FQS32" s="57"/>
      <c r="FQT32" s="57"/>
      <c r="FQU32" s="57"/>
      <c r="FQV32" s="57"/>
      <c r="FQW32" s="57"/>
      <c r="FQX32" s="57"/>
      <c r="FQY32" s="57"/>
      <c r="FQZ32" s="57"/>
      <c r="FRA32" s="57"/>
      <c r="FRB32" s="57"/>
      <c r="FRC32" s="57"/>
      <c r="FRD32" s="57"/>
      <c r="FRE32" s="57"/>
      <c r="FRF32" s="57"/>
      <c r="FRG32" s="57"/>
      <c r="FRH32" s="57"/>
      <c r="FRI32" s="57"/>
      <c r="FRJ32" s="57"/>
      <c r="FRK32" s="57"/>
      <c r="FRL32" s="57"/>
      <c r="FRM32" s="57"/>
      <c r="FRN32" s="57"/>
      <c r="FRO32" s="57"/>
      <c r="FRP32" s="57"/>
      <c r="FRQ32" s="57"/>
      <c r="FRR32" s="57"/>
      <c r="FRS32" s="57"/>
      <c r="FRT32" s="57"/>
      <c r="FRU32" s="57"/>
      <c r="FRV32" s="57"/>
      <c r="FRW32" s="57"/>
      <c r="FRX32" s="57"/>
      <c r="FRY32" s="57"/>
      <c r="FRZ32" s="57"/>
      <c r="FSA32" s="57"/>
      <c r="FSB32" s="57"/>
      <c r="FSC32" s="57"/>
      <c r="FSD32" s="57"/>
      <c r="FSE32" s="57"/>
      <c r="FSF32" s="57"/>
      <c r="FSG32" s="57"/>
      <c r="FSH32" s="57"/>
      <c r="FSI32" s="57"/>
      <c r="FSJ32" s="57"/>
      <c r="FSK32" s="57"/>
      <c r="FSL32" s="57"/>
      <c r="FSM32" s="57"/>
      <c r="FSN32" s="57"/>
      <c r="FSO32" s="57"/>
      <c r="FSP32" s="57"/>
      <c r="FSQ32" s="57"/>
      <c r="FSR32" s="57"/>
      <c r="FSS32" s="57"/>
      <c r="FST32" s="57"/>
      <c r="FSU32" s="57"/>
      <c r="FSV32" s="57"/>
      <c r="FSW32" s="57"/>
      <c r="FSX32" s="57"/>
      <c r="FSY32" s="57"/>
      <c r="FSZ32" s="57"/>
      <c r="FTA32" s="57"/>
      <c r="FTB32" s="57"/>
      <c r="FTC32" s="57"/>
      <c r="FTD32" s="57"/>
      <c r="FTE32" s="57"/>
      <c r="FTF32" s="57"/>
      <c r="FTG32" s="57"/>
      <c r="FTH32" s="57"/>
      <c r="FTI32" s="57"/>
      <c r="FTJ32" s="57"/>
      <c r="FTK32" s="57"/>
      <c r="FTL32" s="57"/>
      <c r="FTM32" s="57"/>
      <c r="FTN32" s="57"/>
      <c r="FTO32" s="57"/>
      <c r="FTP32" s="57"/>
      <c r="FTQ32" s="57"/>
      <c r="FTR32" s="57"/>
      <c r="FTS32" s="57"/>
      <c r="FTT32" s="57"/>
      <c r="FTU32" s="57"/>
      <c r="FTV32" s="57"/>
      <c r="FTW32" s="57"/>
      <c r="FTX32" s="57"/>
      <c r="FTY32" s="57"/>
      <c r="FTZ32" s="57"/>
      <c r="FUA32" s="57"/>
      <c r="FUB32" s="57"/>
      <c r="FUC32" s="57"/>
      <c r="FUD32" s="57"/>
      <c r="FUE32" s="57"/>
      <c r="FUF32" s="57"/>
      <c r="FUG32" s="57"/>
      <c r="FUH32" s="57"/>
      <c r="FUI32" s="57"/>
      <c r="FUJ32" s="57"/>
      <c r="FUK32" s="57"/>
      <c r="FUL32" s="57"/>
      <c r="FUM32" s="57"/>
      <c r="FUN32" s="57"/>
      <c r="FUO32" s="57"/>
      <c r="FUP32" s="57"/>
      <c r="FUQ32" s="57"/>
      <c r="FUR32" s="57"/>
      <c r="FUS32" s="57"/>
      <c r="FUT32" s="57"/>
      <c r="FUU32" s="57"/>
      <c r="FUV32" s="57"/>
      <c r="FUW32" s="57"/>
      <c r="FUX32" s="57"/>
      <c r="FUY32" s="57"/>
      <c r="FUZ32" s="57"/>
      <c r="FVA32" s="57"/>
      <c r="FVB32" s="57"/>
      <c r="FVC32" s="57"/>
      <c r="FVD32" s="57"/>
      <c r="FVE32" s="57"/>
      <c r="FVF32" s="57"/>
      <c r="FVG32" s="57"/>
      <c r="FVH32" s="57"/>
      <c r="FVI32" s="57"/>
      <c r="FVJ32" s="57"/>
      <c r="FVK32" s="57"/>
      <c r="FVL32" s="57"/>
      <c r="FVM32" s="57"/>
      <c r="FVN32" s="57"/>
      <c r="FVO32" s="57"/>
      <c r="FVP32" s="57"/>
      <c r="FVQ32" s="57"/>
      <c r="FVR32" s="57"/>
      <c r="FVS32" s="57"/>
      <c r="FVT32" s="57"/>
      <c r="FVU32" s="57"/>
      <c r="FVV32" s="57"/>
      <c r="FVW32" s="57"/>
      <c r="FVX32" s="57"/>
      <c r="FVY32" s="57"/>
      <c r="FVZ32" s="57"/>
      <c r="FWA32" s="57"/>
      <c r="FWB32" s="57"/>
      <c r="FWC32" s="57"/>
      <c r="FWD32" s="57"/>
      <c r="FWE32" s="57"/>
      <c r="FWF32" s="57"/>
      <c r="FWG32" s="57"/>
      <c r="FWH32" s="57"/>
      <c r="FWI32" s="57"/>
      <c r="FWJ32" s="57"/>
      <c r="FWK32" s="57"/>
      <c r="FWL32" s="57"/>
      <c r="FWM32" s="57"/>
      <c r="FWN32" s="57"/>
      <c r="FWO32" s="57"/>
      <c r="FWP32" s="57"/>
      <c r="FWQ32" s="57"/>
      <c r="FWR32" s="57"/>
      <c r="FWS32" s="57"/>
      <c r="FWT32" s="57"/>
      <c r="FWU32" s="57"/>
      <c r="FWV32" s="57"/>
      <c r="FWW32" s="57"/>
      <c r="FWX32" s="57"/>
      <c r="FWY32" s="57"/>
      <c r="FWZ32" s="57"/>
      <c r="FXA32" s="57"/>
      <c r="FXB32" s="57"/>
      <c r="FXC32" s="57"/>
      <c r="FXD32" s="57"/>
      <c r="FXE32" s="57"/>
      <c r="FXF32" s="57"/>
      <c r="FXG32" s="57"/>
      <c r="FXH32" s="57"/>
      <c r="FXI32" s="57"/>
      <c r="FXJ32" s="57"/>
      <c r="FXK32" s="57"/>
      <c r="FXL32" s="57"/>
      <c r="FXM32" s="57"/>
      <c r="FXN32" s="57"/>
      <c r="FXO32" s="57"/>
      <c r="FXP32" s="57"/>
      <c r="FXQ32" s="57"/>
      <c r="FXR32" s="57"/>
      <c r="FXS32" s="57"/>
      <c r="FXT32" s="57"/>
      <c r="FXU32" s="57"/>
      <c r="FXV32" s="57"/>
      <c r="FXW32" s="57"/>
      <c r="FXX32" s="57"/>
      <c r="FXY32" s="57"/>
      <c r="FXZ32" s="57"/>
      <c r="FYA32" s="57"/>
      <c r="FYB32" s="57"/>
      <c r="FYC32" s="57"/>
      <c r="FYD32" s="57"/>
      <c r="FYE32" s="57"/>
      <c r="FYF32" s="57"/>
      <c r="FYG32" s="57"/>
      <c r="FYH32" s="57"/>
      <c r="FYI32" s="57"/>
      <c r="FYJ32" s="57"/>
      <c r="FYK32" s="57"/>
      <c r="FYL32" s="57"/>
      <c r="FYM32" s="57"/>
      <c r="FYN32" s="57"/>
      <c r="FYO32" s="57"/>
      <c r="FYP32" s="57"/>
      <c r="FYQ32" s="57"/>
      <c r="FYR32" s="57"/>
      <c r="FYS32" s="57"/>
      <c r="FYT32" s="57"/>
      <c r="FYU32" s="57"/>
      <c r="FYV32" s="57"/>
      <c r="FYW32" s="57"/>
      <c r="FYX32" s="57"/>
      <c r="FYY32" s="57"/>
      <c r="FYZ32" s="57"/>
      <c r="FZA32" s="57"/>
      <c r="FZB32" s="57"/>
      <c r="FZC32" s="57"/>
      <c r="FZD32" s="57"/>
      <c r="FZE32" s="57"/>
      <c r="FZF32" s="57"/>
      <c r="FZG32" s="57"/>
      <c r="FZH32" s="57"/>
      <c r="FZI32" s="57"/>
      <c r="FZJ32" s="57"/>
      <c r="FZK32" s="57"/>
      <c r="FZL32" s="57"/>
      <c r="FZM32" s="57"/>
      <c r="FZN32" s="57"/>
      <c r="FZO32" s="57"/>
      <c r="FZP32" s="57"/>
      <c r="FZQ32" s="57"/>
      <c r="FZR32" s="57"/>
      <c r="FZS32" s="57"/>
      <c r="FZT32" s="57"/>
      <c r="FZU32" s="57"/>
      <c r="FZV32" s="57"/>
      <c r="FZW32" s="57"/>
      <c r="FZX32" s="57"/>
      <c r="FZY32" s="57"/>
      <c r="FZZ32" s="57"/>
      <c r="GAA32" s="57"/>
      <c r="GAB32" s="57"/>
      <c r="GAC32" s="57"/>
      <c r="GAD32" s="57"/>
      <c r="GAE32" s="57"/>
      <c r="GAF32" s="57"/>
      <c r="GAG32" s="57"/>
      <c r="GAH32" s="57"/>
      <c r="GAI32" s="57"/>
      <c r="GAJ32" s="57"/>
      <c r="GAK32" s="57"/>
      <c r="GAL32" s="57"/>
      <c r="GAM32" s="57"/>
      <c r="GAN32" s="57"/>
      <c r="GAO32" s="57"/>
      <c r="GAP32" s="57"/>
      <c r="GAQ32" s="57"/>
      <c r="GAR32" s="57"/>
      <c r="GAS32" s="57"/>
      <c r="GAT32" s="57"/>
      <c r="GAU32" s="57"/>
      <c r="GAV32" s="57"/>
      <c r="GAW32" s="57"/>
      <c r="GAX32" s="57"/>
      <c r="GAY32" s="57"/>
      <c r="GAZ32" s="57"/>
      <c r="GBA32" s="57"/>
      <c r="GBB32" s="57"/>
      <c r="GBC32" s="57"/>
      <c r="GBD32" s="57"/>
      <c r="GBE32" s="57"/>
      <c r="GBF32" s="57"/>
      <c r="GBG32" s="57"/>
      <c r="GBH32" s="57"/>
      <c r="GBI32" s="57"/>
      <c r="GBJ32" s="57"/>
      <c r="GBK32" s="57"/>
      <c r="GBL32" s="57"/>
      <c r="GBM32" s="57"/>
      <c r="GBN32" s="57"/>
      <c r="GBO32" s="57"/>
      <c r="GBP32" s="57"/>
      <c r="GBQ32" s="57"/>
      <c r="GBR32" s="57"/>
      <c r="GBS32" s="57"/>
      <c r="GBT32" s="57"/>
      <c r="GBU32" s="57"/>
      <c r="GBV32" s="57"/>
      <c r="GBW32" s="57"/>
      <c r="GBX32" s="57"/>
      <c r="GBY32" s="57"/>
      <c r="GBZ32" s="57"/>
      <c r="GCA32" s="57"/>
      <c r="GCB32" s="57"/>
      <c r="GCC32" s="57"/>
      <c r="GCD32" s="57"/>
      <c r="GCE32" s="57"/>
      <c r="GCF32" s="57"/>
      <c r="GCG32" s="57"/>
      <c r="GCH32" s="57"/>
      <c r="GCI32" s="57"/>
      <c r="GCJ32" s="57"/>
      <c r="GCK32" s="57"/>
      <c r="GCL32" s="57"/>
      <c r="GCM32" s="57"/>
      <c r="GCN32" s="57"/>
      <c r="GCO32" s="57"/>
      <c r="GCP32" s="57"/>
      <c r="GCQ32" s="57"/>
      <c r="GCR32" s="57"/>
      <c r="GCS32" s="57"/>
      <c r="GCT32" s="57"/>
      <c r="GCU32" s="57"/>
      <c r="GCV32" s="57"/>
      <c r="GCW32" s="57"/>
      <c r="GCX32" s="57"/>
      <c r="GCY32" s="57"/>
      <c r="GCZ32" s="57"/>
      <c r="GDA32" s="57"/>
      <c r="GDB32" s="57"/>
      <c r="GDC32" s="57"/>
      <c r="GDD32" s="57"/>
      <c r="GDE32" s="57"/>
      <c r="GDF32" s="57"/>
      <c r="GDG32" s="57"/>
      <c r="GDH32" s="57"/>
      <c r="GDI32" s="57"/>
      <c r="GDJ32" s="57"/>
      <c r="GDK32" s="57"/>
      <c r="GDL32" s="57"/>
      <c r="GDM32" s="57"/>
      <c r="GDN32" s="57"/>
      <c r="GDO32" s="57"/>
      <c r="GDP32" s="57"/>
      <c r="GDQ32" s="57"/>
      <c r="GDR32" s="57"/>
      <c r="GDS32" s="57"/>
      <c r="GDT32" s="57"/>
      <c r="GDU32" s="57"/>
      <c r="GDV32" s="57"/>
      <c r="GDW32" s="57"/>
      <c r="GDX32" s="57"/>
      <c r="GDY32" s="57"/>
      <c r="GDZ32" s="57"/>
      <c r="GEA32" s="57"/>
      <c r="GEB32" s="57"/>
      <c r="GEC32" s="57"/>
      <c r="GED32" s="57"/>
      <c r="GEE32" s="57"/>
      <c r="GEF32" s="57"/>
      <c r="GEG32" s="57"/>
      <c r="GEH32" s="57"/>
      <c r="GEI32" s="57"/>
      <c r="GEJ32" s="57"/>
      <c r="GEK32" s="57"/>
      <c r="GEL32" s="57"/>
      <c r="GEM32" s="57"/>
      <c r="GEN32" s="57"/>
      <c r="GEO32" s="57"/>
      <c r="GEP32" s="57"/>
      <c r="GEQ32" s="57"/>
      <c r="GER32" s="57"/>
      <c r="GES32" s="57"/>
      <c r="GET32" s="57"/>
      <c r="GEU32" s="57"/>
      <c r="GEV32" s="57"/>
      <c r="GEW32" s="57"/>
      <c r="GEX32" s="57"/>
      <c r="GEY32" s="57"/>
      <c r="GEZ32" s="57"/>
      <c r="GFA32" s="57"/>
      <c r="GFB32" s="57"/>
      <c r="GFC32" s="57"/>
      <c r="GFD32" s="57"/>
      <c r="GFE32" s="57"/>
      <c r="GFF32" s="57"/>
      <c r="GFG32" s="57"/>
      <c r="GFH32" s="57"/>
      <c r="GFI32" s="57"/>
      <c r="GFJ32" s="57"/>
      <c r="GFK32" s="57"/>
      <c r="GFL32" s="57"/>
      <c r="GFM32" s="57"/>
      <c r="GFN32" s="57"/>
      <c r="GFO32" s="57"/>
      <c r="GFP32" s="57"/>
      <c r="GFQ32" s="57"/>
      <c r="GFR32" s="57"/>
      <c r="GFS32" s="57"/>
      <c r="GFT32" s="57"/>
      <c r="GFU32" s="57"/>
      <c r="GFV32" s="57"/>
      <c r="GFW32" s="57"/>
      <c r="GFX32" s="57"/>
      <c r="GFY32" s="57"/>
      <c r="GFZ32" s="57"/>
      <c r="GGA32" s="57"/>
      <c r="GGB32" s="57"/>
      <c r="GGC32" s="57"/>
      <c r="GGD32" s="57"/>
      <c r="GGE32" s="57"/>
      <c r="GGF32" s="57"/>
      <c r="GGG32" s="57"/>
      <c r="GGH32" s="57"/>
      <c r="GGI32" s="57"/>
      <c r="GGJ32" s="57"/>
      <c r="GGK32" s="57"/>
      <c r="GGL32" s="57"/>
      <c r="GGM32" s="57"/>
      <c r="GGN32" s="57"/>
      <c r="GGO32" s="57"/>
      <c r="GGP32" s="57"/>
      <c r="GGQ32" s="57"/>
      <c r="GGR32" s="57"/>
      <c r="GGS32" s="57"/>
      <c r="GGT32" s="57"/>
      <c r="GGU32" s="57"/>
      <c r="GGV32" s="57"/>
      <c r="GGW32" s="57"/>
      <c r="GGX32" s="57"/>
      <c r="GGY32" s="57"/>
      <c r="GGZ32" s="57"/>
      <c r="GHA32" s="57"/>
      <c r="GHB32" s="57"/>
      <c r="GHC32" s="57"/>
      <c r="GHD32" s="57"/>
      <c r="GHE32" s="57"/>
      <c r="GHF32" s="57"/>
      <c r="GHG32" s="57"/>
      <c r="GHH32" s="57"/>
      <c r="GHI32" s="57"/>
      <c r="GHJ32" s="57"/>
      <c r="GHK32" s="57"/>
      <c r="GHL32" s="57"/>
      <c r="GHM32" s="57"/>
      <c r="GHN32" s="57"/>
      <c r="GHO32" s="57"/>
      <c r="GHP32" s="57"/>
      <c r="GHQ32" s="57"/>
      <c r="GHR32" s="57"/>
      <c r="GHS32" s="57"/>
      <c r="GHT32" s="57"/>
      <c r="GHU32" s="57"/>
      <c r="GHV32" s="57"/>
      <c r="GHW32" s="57"/>
      <c r="GHX32" s="57"/>
      <c r="GHY32" s="57"/>
      <c r="GHZ32" s="57"/>
      <c r="GIA32" s="57"/>
      <c r="GIB32" s="57"/>
      <c r="GIC32" s="57"/>
      <c r="GID32" s="57"/>
      <c r="GIE32" s="57"/>
      <c r="GIF32" s="57"/>
      <c r="GIG32" s="57"/>
      <c r="GIH32" s="57"/>
      <c r="GII32" s="57"/>
      <c r="GIJ32" s="57"/>
      <c r="GIK32" s="57"/>
      <c r="GIL32" s="57"/>
      <c r="GIM32" s="57"/>
      <c r="GIN32" s="57"/>
      <c r="GIO32" s="57"/>
      <c r="GIP32" s="57"/>
      <c r="GIQ32" s="57"/>
      <c r="GIR32" s="57"/>
      <c r="GIS32" s="57"/>
      <c r="GIT32" s="57"/>
      <c r="GIU32" s="57"/>
      <c r="GIV32" s="57"/>
      <c r="GIW32" s="57"/>
      <c r="GIX32" s="57"/>
      <c r="GIY32" s="57"/>
      <c r="GIZ32" s="57"/>
      <c r="GJA32" s="57"/>
      <c r="GJB32" s="57"/>
      <c r="GJC32" s="57"/>
      <c r="GJD32" s="57"/>
      <c r="GJE32" s="57"/>
      <c r="GJF32" s="57"/>
      <c r="GJG32" s="57"/>
      <c r="GJH32" s="57"/>
      <c r="GJI32" s="57"/>
      <c r="GJJ32" s="57"/>
      <c r="GJK32" s="57"/>
      <c r="GJL32" s="57"/>
      <c r="GJM32" s="57"/>
      <c r="GJN32" s="57"/>
      <c r="GJO32" s="57"/>
      <c r="GJP32" s="57"/>
      <c r="GJQ32" s="57"/>
      <c r="GJR32" s="57"/>
      <c r="GJS32" s="57"/>
      <c r="GJT32" s="57"/>
      <c r="GJU32" s="57"/>
      <c r="GJV32" s="57"/>
      <c r="GJW32" s="57"/>
      <c r="GJX32" s="57"/>
      <c r="GJY32" s="57"/>
      <c r="GJZ32" s="57"/>
      <c r="GKA32" s="57"/>
      <c r="GKB32" s="57"/>
      <c r="GKC32" s="57"/>
      <c r="GKD32" s="57"/>
      <c r="GKE32" s="57"/>
      <c r="GKF32" s="57"/>
      <c r="GKG32" s="57"/>
      <c r="GKH32" s="57"/>
      <c r="GKI32" s="57"/>
      <c r="GKJ32" s="57"/>
      <c r="GKK32" s="57"/>
      <c r="GKL32" s="57"/>
      <c r="GKM32" s="57"/>
      <c r="GKN32" s="57"/>
      <c r="GKO32" s="57"/>
      <c r="GKP32" s="57"/>
      <c r="GKQ32" s="57"/>
      <c r="GKR32" s="57"/>
      <c r="GKS32" s="57"/>
      <c r="GKT32" s="57"/>
      <c r="GKU32" s="57"/>
      <c r="GKV32" s="57"/>
      <c r="GKW32" s="57"/>
      <c r="GKX32" s="57"/>
      <c r="GKY32" s="57"/>
      <c r="GKZ32" s="57"/>
      <c r="GLA32" s="57"/>
      <c r="GLB32" s="57"/>
      <c r="GLC32" s="57"/>
      <c r="GLD32" s="57"/>
      <c r="GLE32" s="57"/>
      <c r="GLF32" s="57"/>
      <c r="GLG32" s="57"/>
      <c r="GLH32" s="57"/>
      <c r="GLI32" s="57"/>
      <c r="GLJ32" s="57"/>
      <c r="GLK32" s="57"/>
      <c r="GLL32" s="57"/>
      <c r="GLM32" s="57"/>
      <c r="GLN32" s="57"/>
      <c r="GLO32" s="57"/>
      <c r="GLP32" s="57"/>
      <c r="GLQ32" s="57"/>
      <c r="GLR32" s="57"/>
      <c r="GLS32" s="57"/>
      <c r="GLT32" s="57"/>
      <c r="GLU32" s="57"/>
      <c r="GLV32" s="57"/>
      <c r="GLW32" s="57"/>
      <c r="GLX32" s="57"/>
      <c r="GLY32" s="57"/>
      <c r="GLZ32" s="57"/>
      <c r="GMA32" s="57"/>
      <c r="GMB32" s="57"/>
      <c r="GMC32" s="57"/>
      <c r="GMD32" s="57"/>
      <c r="GME32" s="57"/>
      <c r="GMF32" s="57"/>
      <c r="GMG32" s="57"/>
      <c r="GMH32" s="57"/>
      <c r="GMI32" s="57"/>
      <c r="GMJ32" s="57"/>
      <c r="GMK32" s="57"/>
      <c r="GML32" s="57"/>
      <c r="GMM32" s="57"/>
      <c r="GMN32" s="57"/>
      <c r="GMO32" s="57"/>
      <c r="GMP32" s="57"/>
      <c r="GMQ32" s="57"/>
      <c r="GMR32" s="57"/>
      <c r="GMS32" s="57"/>
      <c r="GMT32" s="57"/>
      <c r="GMU32" s="57"/>
      <c r="GMV32" s="57"/>
      <c r="GMW32" s="57"/>
      <c r="GMX32" s="57"/>
      <c r="GMY32" s="57"/>
      <c r="GMZ32" s="57"/>
      <c r="GNA32" s="57"/>
      <c r="GNB32" s="57"/>
      <c r="GNC32" s="57"/>
      <c r="GND32" s="57"/>
      <c r="GNE32" s="57"/>
      <c r="GNF32" s="57"/>
      <c r="GNG32" s="57"/>
      <c r="GNH32" s="57"/>
      <c r="GNI32" s="57"/>
      <c r="GNJ32" s="57"/>
      <c r="GNK32" s="57"/>
      <c r="GNL32" s="57"/>
      <c r="GNM32" s="57"/>
      <c r="GNN32" s="57"/>
      <c r="GNO32" s="57"/>
      <c r="GNP32" s="57"/>
      <c r="GNQ32" s="57"/>
      <c r="GNR32" s="57"/>
      <c r="GNS32" s="57"/>
      <c r="GNT32" s="57"/>
      <c r="GNU32" s="57"/>
      <c r="GNV32" s="57"/>
      <c r="GNW32" s="57"/>
      <c r="GNX32" s="57"/>
      <c r="GNY32" s="57"/>
      <c r="GNZ32" s="57"/>
      <c r="GOA32" s="57"/>
      <c r="GOB32" s="57"/>
      <c r="GOC32" s="57"/>
      <c r="GOD32" s="57"/>
      <c r="GOE32" s="57"/>
      <c r="GOF32" s="57"/>
      <c r="GOG32" s="57"/>
      <c r="GOH32" s="57"/>
      <c r="GOI32" s="57"/>
      <c r="GOJ32" s="57"/>
      <c r="GOK32" s="57"/>
      <c r="GOL32" s="57"/>
      <c r="GOM32" s="57"/>
      <c r="GON32" s="57"/>
      <c r="GOO32" s="57"/>
      <c r="GOP32" s="57"/>
      <c r="GOQ32" s="57"/>
      <c r="GOR32" s="57"/>
      <c r="GOS32" s="57"/>
      <c r="GOT32" s="57"/>
      <c r="GOU32" s="57"/>
      <c r="GOV32" s="57"/>
      <c r="GOW32" s="57"/>
      <c r="GOX32" s="57"/>
      <c r="GOY32" s="57"/>
      <c r="GOZ32" s="57"/>
      <c r="GPA32" s="57"/>
      <c r="GPB32" s="57"/>
      <c r="GPC32" s="57"/>
      <c r="GPD32" s="57"/>
      <c r="GPE32" s="57"/>
      <c r="GPF32" s="57"/>
      <c r="GPG32" s="57"/>
      <c r="GPH32" s="57"/>
      <c r="GPI32" s="57"/>
      <c r="GPJ32" s="57"/>
      <c r="GPK32" s="57"/>
      <c r="GPL32" s="57"/>
      <c r="GPM32" s="57"/>
      <c r="GPN32" s="57"/>
      <c r="GPO32" s="57"/>
      <c r="GPP32" s="57"/>
      <c r="GPQ32" s="57"/>
      <c r="GPR32" s="57"/>
      <c r="GPS32" s="57"/>
      <c r="GPT32" s="57"/>
      <c r="GPU32" s="57"/>
      <c r="GPV32" s="57"/>
      <c r="GPW32" s="57"/>
      <c r="GPX32" s="57"/>
      <c r="GPY32" s="57"/>
      <c r="GPZ32" s="57"/>
      <c r="GQA32" s="57"/>
      <c r="GQB32" s="57"/>
      <c r="GQC32" s="57"/>
      <c r="GQD32" s="57"/>
      <c r="GQE32" s="57"/>
      <c r="GQF32" s="57"/>
      <c r="GQG32" s="57"/>
      <c r="GQH32" s="57"/>
      <c r="GQI32" s="57"/>
      <c r="GQJ32" s="57"/>
      <c r="GQK32" s="57"/>
      <c r="GQL32" s="57"/>
      <c r="GQM32" s="57"/>
      <c r="GQN32" s="57"/>
      <c r="GQO32" s="57"/>
      <c r="GQP32" s="57"/>
      <c r="GQQ32" s="57"/>
      <c r="GQR32" s="57"/>
      <c r="GQS32" s="57"/>
      <c r="GQT32" s="57"/>
      <c r="GQU32" s="57"/>
      <c r="GQV32" s="57"/>
      <c r="GQW32" s="57"/>
      <c r="GQX32" s="57"/>
      <c r="GQY32" s="57"/>
      <c r="GQZ32" s="57"/>
      <c r="GRA32" s="57"/>
      <c r="GRB32" s="57"/>
      <c r="GRC32" s="57"/>
      <c r="GRD32" s="57"/>
      <c r="GRE32" s="57"/>
      <c r="GRF32" s="57"/>
      <c r="GRG32" s="57"/>
      <c r="GRH32" s="57"/>
      <c r="GRI32" s="57"/>
      <c r="GRJ32" s="57"/>
      <c r="GRK32" s="57"/>
      <c r="GRL32" s="57"/>
      <c r="GRM32" s="57"/>
      <c r="GRN32" s="57"/>
      <c r="GRO32" s="57"/>
      <c r="GRP32" s="57"/>
      <c r="GRQ32" s="57"/>
      <c r="GRR32" s="57"/>
      <c r="GRS32" s="57"/>
      <c r="GRT32" s="57"/>
      <c r="GRU32" s="57"/>
      <c r="GRV32" s="57"/>
      <c r="GRW32" s="57"/>
      <c r="GRX32" s="57"/>
      <c r="GRY32" s="57"/>
      <c r="GRZ32" s="57"/>
      <c r="GSA32" s="57"/>
      <c r="GSB32" s="57"/>
      <c r="GSC32" s="57"/>
      <c r="GSD32" s="57"/>
      <c r="GSE32" s="57"/>
      <c r="GSF32" s="57"/>
      <c r="GSG32" s="57"/>
      <c r="GSH32" s="57"/>
      <c r="GSI32" s="57"/>
      <c r="GSJ32" s="57"/>
      <c r="GSK32" s="57"/>
      <c r="GSL32" s="57"/>
      <c r="GSM32" s="57"/>
      <c r="GSN32" s="57"/>
      <c r="GSO32" s="57"/>
      <c r="GSP32" s="57"/>
      <c r="GSQ32" s="57"/>
      <c r="GSR32" s="57"/>
      <c r="GSS32" s="57"/>
      <c r="GST32" s="57"/>
      <c r="GSU32" s="57"/>
      <c r="GSV32" s="57"/>
      <c r="GSW32" s="57"/>
      <c r="GSX32" s="57"/>
      <c r="GSY32" s="57"/>
      <c r="GSZ32" s="57"/>
      <c r="GTA32" s="57"/>
      <c r="GTB32" s="57"/>
      <c r="GTC32" s="57"/>
      <c r="GTD32" s="57"/>
      <c r="GTE32" s="57"/>
      <c r="GTF32" s="57"/>
      <c r="GTG32" s="57"/>
      <c r="GTH32" s="57"/>
      <c r="GTI32" s="57"/>
      <c r="GTJ32" s="57"/>
      <c r="GTK32" s="57"/>
      <c r="GTL32" s="57"/>
      <c r="GTM32" s="57"/>
      <c r="GTN32" s="57"/>
      <c r="GTO32" s="57"/>
      <c r="GTP32" s="57"/>
      <c r="GTQ32" s="57"/>
      <c r="GTR32" s="57"/>
      <c r="GTS32" s="57"/>
      <c r="GTT32" s="57"/>
      <c r="GTU32" s="57"/>
      <c r="GTV32" s="57"/>
      <c r="GTW32" s="57"/>
      <c r="GTX32" s="57"/>
      <c r="GTY32" s="57"/>
      <c r="GTZ32" s="57"/>
      <c r="GUA32" s="57"/>
      <c r="GUB32" s="57"/>
      <c r="GUC32" s="57"/>
      <c r="GUD32" s="57"/>
      <c r="GUE32" s="57"/>
      <c r="GUF32" s="57"/>
      <c r="GUG32" s="57"/>
      <c r="GUH32" s="57"/>
      <c r="GUI32" s="57"/>
      <c r="GUJ32" s="57"/>
      <c r="GUK32" s="57"/>
      <c r="GUL32" s="57"/>
      <c r="GUM32" s="57"/>
      <c r="GUN32" s="57"/>
      <c r="GUO32" s="57"/>
      <c r="GUP32" s="57"/>
      <c r="GUQ32" s="57"/>
      <c r="GUR32" s="57"/>
      <c r="GUS32" s="57"/>
      <c r="GUT32" s="57"/>
      <c r="GUU32" s="57"/>
      <c r="GUV32" s="57"/>
      <c r="GUW32" s="57"/>
      <c r="GUX32" s="57"/>
      <c r="GUY32" s="57"/>
      <c r="GUZ32" s="57"/>
      <c r="GVA32" s="57"/>
      <c r="GVB32" s="57"/>
      <c r="GVC32" s="57"/>
      <c r="GVD32" s="57"/>
      <c r="GVE32" s="57"/>
      <c r="GVF32" s="57"/>
      <c r="GVG32" s="57"/>
      <c r="GVH32" s="57"/>
      <c r="GVI32" s="57"/>
      <c r="GVJ32" s="57"/>
      <c r="GVK32" s="57"/>
      <c r="GVL32" s="57"/>
      <c r="GVM32" s="57"/>
      <c r="GVN32" s="57"/>
      <c r="GVO32" s="57"/>
      <c r="GVP32" s="57"/>
      <c r="GVQ32" s="57"/>
      <c r="GVR32" s="57"/>
      <c r="GVS32" s="57"/>
      <c r="GVT32" s="57"/>
      <c r="GVU32" s="57"/>
      <c r="GVV32" s="57"/>
      <c r="GVW32" s="57"/>
      <c r="GVX32" s="57"/>
      <c r="GVY32" s="57"/>
      <c r="GVZ32" s="57"/>
      <c r="GWA32" s="57"/>
      <c r="GWB32" s="57"/>
      <c r="GWC32" s="57"/>
      <c r="GWD32" s="57"/>
      <c r="GWE32" s="57"/>
      <c r="GWF32" s="57"/>
      <c r="GWG32" s="57"/>
      <c r="GWH32" s="57"/>
      <c r="GWI32" s="57"/>
      <c r="GWJ32" s="57"/>
      <c r="GWK32" s="57"/>
      <c r="GWL32" s="57"/>
      <c r="GWM32" s="57"/>
      <c r="GWN32" s="57"/>
      <c r="GWO32" s="57"/>
      <c r="GWP32" s="57"/>
      <c r="GWQ32" s="57"/>
      <c r="GWR32" s="57"/>
      <c r="GWS32" s="57"/>
      <c r="GWT32" s="57"/>
      <c r="GWU32" s="57"/>
      <c r="GWV32" s="57"/>
      <c r="GWW32" s="57"/>
      <c r="GWX32" s="57"/>
      <c r="GWY32" s="57"/>
      <c r="GWZ32" s="57"/>
      <c r="GXA32" s="57"/>
      <c r="GXB32" s="57"/>
      <c r="GXC32" s="57"/>
      <c r="GXD32" s="57"/>
      <c r="GXE32" s="57"/>
      <c r="GXF32" s="57"/>
      <c r="GXG32" s="57"/>
      <c r="GXH32" s="57"/>
      <c r="GXI32" s="57"/>
      <c r="GXJ32" s="57"/>
      <c r="GXK32" s="57"/>
      <c r="GXL32" s="57"/>
      <c r="GXM32" s="57"/>
      <c r="GXN32" s="57"/>
      <c r="GXO32" s="57"/>
      <c r="GXP32" s="57"/>
      <c r="GXQ32" s="57"/>
      <c r="GXR32" s="57"/>
      <c r="GXS32" s="57"/>
      <c r="GXT32" s="57"/>
      <c r="GXU32" s="57"/>
      <c r="GXV32" s="57"/>
      <c r="GXW32" s="57"/>
      <c r="GXX32" s="57"/>
      <c r="GXY32" s="57"/>
      <c r="GXZ32" s="57"/>
      <c r="GYA32" s="57"/>
      <c r="GYB32" s="57"/>
      <c r="GYC32" s="57"/>
      <c r="GYD32" s="57"/>
      <c r="GYE32" s="57"/>
      <c r="GYF32" s="57"/>
      <c r="GYG32" s="57"/>
      <c r="GYH32" s="57"/>
      <c r="GYI32" s="57"/>
      <c r="GYJ32" s="57"/>
      <c r="GYK32" s="57"/>
      <c r="GYL32" s="57"/>
      <c r="GYM32" s="57"/>
      <c r="GYN32" s="57"/>
      <c r="GYO32" s="57"/>
      <c r="GYP32" s="57"/>
      <c r="GYQ32" s="57"/>
      <c r="GYR32" s="57"/>
      <c r="GYS32" s="57"/>
      <c r="GYT32" s="57"/>
      <c r="GYU32" s="57"/>
      <c r="GYV32" s="57"/>
      <c r="GYW32" s="57"/>
      <c r="GYX32" s="57"/>
      <c r="GYY32" s="57"/>
      <c r="GYZ32" s="57"/>
      <c r="GZA32" s="57"/>
      <c r="GZB32" s="57"/>
      <c r="GZC32" s="57"/>
      <c r="GZD32" s="57"/>
      <c r="GZE32" s="57"/>
      <c r="GZF32" s="57"/>
      <c r="GZG32" s="57"/>
      <c r="GZH32" s="57"/>
      <c r="GZI32" s="57"/>
      <c r="GZJ32" s="57"/>
      <c r="GZK32" s="57"/>
      <c r="GZL32" s="57"/>
      <c r="GZM32" s="57"/>
      <c r="GZN32" s="57"/>
      <c r="GZO32" s="57"/>
      <c r="GZP32" s="57"/>
      <c r="GZQ32" s="57"/>
      <c r="GZR32" s="57"/>
      <c r="GZS32" s="57"/>
      <c r="GZT32" s="57"/>
      <c r="GZU32" s="57"/>
      <c r="GZV32" s="57"/>
      <c r="GZW32" s="57"/>
      <c r="GZX32" s="57"/>
      <c r="GZY32" s="57"/>
      <c r="GZZ32" s="57"/>
      <c r="HAA32" s="57"/>
      <c r="HAB32" s="57"/>
      <c r="HAC32" s="57"/>
      <c r="HAD32" s="57"/>
      <c r="HAE32" s="57"/>
      <c r="HAF32" s="57"/>
      <c r="HAG32" s="57"/>
      <c r="HAH32" s="57"/>
      <c r="HAI32" s="57"/>
      <c r="HAJ32" s="57"/>
      <c r="HAK32" s="57"/>
      <c r="HAL32" s="57"/>
      <c r="HAM32" s="57"/>
      <c r="HAN32" s="57"/>
      <c r="HAO32" s="57"/>
      <c r="HAP32" s="57"/>
      <c r="HAQ32" s="57"/>
      <c r="HAR32" s="57"/>
      <c r="HAS32" s="57"/>
      <c r="HAT32" s="57"/>
      <c r="HAU32" s="57"/>
      <c r="HAV32" s="57"/>
      <c r="HAW32" s="57"/>
      <c r="HAX32" s="57"/>
      <c r="HAY32" s="57"/>
      <c r="HAZ32" s="57"/>
      <c r="HBA32" s="57"/>
      <c r="HBB32" s="57"/>
      <c r="HBC32" s="57"/>
      <c r="HBD32" s="57"/>
      <c r="HBE32" s="57"/>
      <c r="HBF32" s="57"/>
      <c r="HBG32" s="57"/>
      <c r="HBH32" s="57"/>
      <c r="HBI32" s="57"/>
      <c r="HBJ32" s="57"/>
      <c r="HBK32" s="57"/>
      <c r="HBL32" s="57"/>
      <c r="HBM32" s="57"/>
      <c r="HBN32" s="57"/>
      <c r="HBO32" s="57"/>
      <c r="HBP32" s="57"/>
      <c r="HBQ32" s="57"/>
      <c r="HBR32" s="57"/>
      <c r="HBS32" s="57"/>
      <c r="HBT32" s="57"/>
      <c r="HBU32" s="57"/>
      <c r="HBV32" s="57"/>
      <c r="HBW32" s="57"/>
      <c r="HBX32" s="57"/>
      <c r="HBY32" s="57"/>
      <c r="HBZ32" s="57"/>
      <c r="HCA32" s="57"/>
      <c r="HCB32" s="57"/>
      <c r="HCC32" s="57"/>
      <c r="HCD32" s="57"/>
      <c r="HCE32" s="57"/>
      <c r="HCF32" s="57"/>
      <c r="HCG32" s="57"/>
      <c r="HCH32" s="57"/>
      <c r="HCI32" s="57"/>
      <c r="HCJ32" s="57"/>
      <c r="HCK32" s="57"/>
      <c r="HCL32" s="57"/>
      <c r="HCM32" s="57"/>
      <c r="HCN32" s="57"/>
      <c r="HCO32" s="57"/>
      <c r="HCP32" s="57"/>
      <c r="HCQ32" s="57"/>
      <c r="HCR32" s="57"/>
      <c r="HCS32" s="57"/>
      <c r="HCT32" s="57"/>
      <c r="HCU32" s="57"/>
      <c r="HCV32" s="57"/>
      <c r="HCW32" s="57"/>
      <c r="HCX32" s="57"/>
      <c r="HCY32" s="57"/>
      <c r="HCZ32" s="57"/>
      <c r="HDA32" s="57"/>
      <c r="HDB32" s="57"/>
      <c r="HDC32" s="57"/>
      <c r="HDD32" s="57"/>
      <c r="HDE32" s="57"/>
      <c r="HDF32" s="57"/>
      <c r="HDG32" s="57"/>
      <c r="HDH32" s="57"/>
      <c r="HDI32" s="57"/>
      <c r="HDJ32" s="57"/>
      <c r="HDK32" s="57"/>
      <c r="HDL32" s="57"/>
      <c r="HDM32" s="57"/>
      <c r="HDN32" s="57"/>
      <c r="HDO32" s="57"/>
      <c r="HDP32" s="57"/>
      <c r="HDQ32" s="57"/>
      <c r="HDR32" s="57"/>
      <c r="HDS32" s="57"/>
      <c r="HDT32" s="57"/>
      <c r="HDU32" s="57"/>
      <c r="HDV32" s="57"/>
      <c r="HDW32" s="57"/>
      <c r="HDX32" s="57"/>
      <c r="HDY32" s="57"/>
      <c r="HDZ32" s="57"/>
      <c r="HEA32" s="57"/>
      <c r="HEB32" s="57"/>
      <c r="HEC32" s="57"/>
      <c r="HED32" s="57"/>
      <c r="HEE32" s="57"/>
      <c r="HEF32" s="57"/>
      <c r="HEG32" s="57"/>
      <c r="HEH32" s="57"/>
      <c r="HEI32" s="57"/>
      <c r="HEJ32" s="57"/>
      <c r="HEK32" s="57"/>
      <c r="HEL32" s="57"/>
      <c r="HEM32" s="57"/>
      <c r="HEN32" s="57"/>
      <c r="HEO32" s="57"/>
      <c r="HEP32" s="57"/>
      <c r="HEQ32" s="57"/>
      <c r="HER32" s="57"/>
      <c r="HES32" s="57"/>
      <c r="HET32" s="57"/>
      <c r="HEU32" s="57"/>
      <c r="HEV32" s="57"/>
      <c r="HEW32" s="57"/>
      <c r="HEX32" s="57"/>
      <c r="HEY32" s="57"/>
      <c r="HEZ32" s="57"/>
      <c r="HFA32" s="57"/>
      <c r="HFB32" s="57"/>
      <c r="HFC32" s="57"/>
      <c r="HFD32" s="57"/>
      <c r="HFE32" s="57"/>
      <c r="HFF32" s="57"/>
      <c r="HFG32" s="57"/>
      <c r="HFH32" s="57"/>
      <c r="HFI32" s="57"/>
      <c r="HFJ32" s="57"/>
      <c r="HFK32" s="57"/>
      <c r="HFL32" s="57"/>
      <c r="HFM32" s="57"/>
      <c r="HFN32" s="57"/>
      <c r="HFO32" s="57"/>
      <c r="HFP32" s="57"/>
      <c r="HFQ32" s="57"/>
      <c r="HFR32" s="57"/>
      <c r="HFS32" s="57"/>
      <c r="HFT32" s="57"/>
      <c r="HFU32" s="57"/>
      <c r="HFV32" s="57"/>
      <c r="HFW32" s="57"/>
      <c r="HFX32" s="57"/>
      <c r="HFY32" s="57"/>
      <c r="HFZ32" s="57"/>
      <c r="HGA32" s="57"/>
      <c r="HGB32" s="57"/>
      <c r="HGC32" s="57"/>
      <c r="HGD32" s="57"/>
      <c r="HGE32" s="57"/>
      <c r="HGF32" s="57"/>
      <c r="HGG32" s="57"/>
      <c r="HGH32" s="57"/>
      <c r="HGI32" s="57"/>
      <c r="HGJ32" s="57"/>
      <c r="HGK32" s="57"/>
      <c r="HGL32" s="57"/>
      <c r="HGM32" s="57"/>
      <c r="HGN32" s="57"/>
      <c r="HGO32" s="57"/>
      <c r="HGP32" s="57"/>
      <c r="HGQ32" s="57"/>
      <c r="HGR32" s="57"/>
      <c r="HGS32" s="57"/>
      <c r="HGT32" s="57"/>
      <c r="HGU32" s="57"/>
      <c r="HGV32" s="57"/>
      <c r="HGW32" s="57"/>
      <c r="HGX32" s="57"/>
      <c r="HGY32" s="57"/>
      <c r="HGZ32" s="57"/>
      <c r="HHA32" s="57"/>
      <c r="HHB32" s="57"/>
      <c r="HHC32" s="57"/>
      <c r="HHD32" s="57"/>
      <c r="HHE32" s="57"/>
      <c r="HHF32" s="57"/>
      <c r="HHG32" s="57"/>
      <c r="HHH32" s="57"/>
      <c r="HHI32" s="57"/>
      <c r="HHJ32" s="57"/>
      <c r="HHK32" s="57"/>
      <c r="HHL32" s="57"/>
      <c r="HHM32" s="57"/>
      <c r="HHN32" s="57"/>
      <c r="HHO32" s="57"/>
      <c r="HHP32" s="57"/>
      <c r="HHQ32" s="57"/>
      <c r="HHR32" s="57"/>
      <c r="HHS32" s="57"/>
      <c r="HHT32" s="57"/>
      <c r="HHU32" s="57"/>
      <c r="HHV32" s="57"/>
      <c r="HHW32" s="57"/>
      <c r="HHX32" s="57"/>
      <c r="HHY32" s="57"/>
      <c r="HHZ32" s="57"/>
      <c r="HIA32" s="57"/>
      <c r="HIB32" s="57"/>
      <c r="HIC32" s="57"/>
      <c r="HID32" s="57"/>
      <c r="HIE32" s="57"/>
      <c r="HIF32" s="57"/>
      <c r="HIG32" s="57"/>
      <c r="HIH32" s="57"/>
      <c r="HII32" s="57"/>
      <c r="HIJ32" s="57"/>
      <c r="HIK32" s="57"/>
      <c r="HIL32" s="57"/>
      <c r="HIM32" s="57"/>
      <c r="HIN32" s="57"/>
      <c r="HIO32" s="57"/>
      <c r="HIP32" s="57"/>
      <c r="HIQ32" s="57"/>
      <c r="HIR32" s="57"/>
      <c r="HIS32" s="57"/>
      <c r="HIT32" s="57"/>
      <c r="HIU32" s="57"/>
      <c r="HIV32" s="57"/>
      <c r="HIW32" s="57"/>
      <c r="HIX32" s="57"/>
      <c r="HIY32" s="57"/>
      <c r="HIZ32" s="57"/>
      <c r="HJA32" s="57"/>
      <c r="HJB32" s="57"/>
      <c r="HJC32" s="57"/>
      <c r="HJD32" s="57"/>
      <c r="HJE32" s="57"/>
      <c r="HJF32" s="57"/>
      <c r="HJG32" s="57"/>
      <c r="HJH32" s="57"/>
      <c r="HJI32" s="57"/>
      <c r="HJJ32" s="57"/>
      <c r="HJK32" s="57"/>
      <c r="HJL32" s="57"/>
      <c r="HJM32" s="57"/>
      <c r="HJN32" s="57"/>
      <c r="HJO32" s="57"/>
      <c r="HJP32" s="57"/>
      <c r="HJQ32" s="57"/>
      <c r="HJR32" s="57"/>
      <c r="HJS32" s="57"/>
      <c r="HJT32" s="57"/>
      <c r="HJU32" s="57"/>
      <c r="HJV32" s="57"/>
      <c r="HJW32" s="57"/>
      <c r="HJX32" s="57"/>
      <c r="HJY32" s="57"/>
      <c r="HJZ32" s="57"/>
      <c r="HKA32" s="57"/>
      <c r="HKB32" s="57"/>
      <c r="HKC32" s="57"/>
      <c r="HKD32" s="57"/>
      <c r="HKE32" s="57"/>
      <c r="HKF32" s="57"/>
      <c r="HKG32" s="57"/>
      <c r="HKH32" s="57"/>
      <c r="HKI32" s="57"/>
      <c r="HKJ32" s="57"/>
      <c r="HKK32" s="57"/>
      <c r="HKL32" s="57"/>
      <c r="HKM32" s="57"/>
      <c r="HKN32" s="57"/>
      <c r="HKO32" s="57"/>
      <c r="HKP32" s="57"/>
      <c r="HKQ32" s="57"/>
      <c r="HKR32" s="57"/>
      <c r="HKS32" s="57"/>
      <c r="HKT32" s="57"/>
      <c r="HKU32" s="57"/>
      <c r="HKV32" s="57"/>
      <c r="HKW32" s="57"/>
      <c r="HKX32" s="57"/>
      <c r="HKY32" s="57"/>
      <c r="HKZ32" s="57"/>
      <c r="HLA32" s="57"/>
      <c r="HLB32" s="57"/>
      <c r="HLC32" s="57"/>
      <c r="HLD32" s="57"/>
      <c r="HLE32" s="57"/>
      <c r="HLF32" s="57"/>
      <c r="HLG32" s="57"/>
      <c r="HLH32" s="57"/>
      <c r="HLI32" s="57"/>
      <c r="HLJ32" s="57"/>
      <c r="HLK32" s="57"/>
      <c r="HLL32" s="57"/>
      <c r="HLM32" s="57"/>
      <c r="HLN32" s="57"/>
      <c r="HLO32" s="57"/>
      <c r="HLP32" s="57"/>
      <c r="HLQ32" s="57"/>
      <c r="HLR32" s="57"/>
      <c r="HLS32" s="57"/>
      <c r="HLT32" s="57"/>
      <c r="HLU32" s="57"/>
      <c r="HLV32" s="57"/>
      <c r="HLW32" s="57"/>
      <c r="HLX32" s="57"/>
      <c r="HLY32" s="57"/>
      <c r="HLZ32" s="57"/>
      <c r="HMA32" s="57"/>
      <c r="HMB32" s="57"/>
      <c r="HMC32" s="57"/>
      <c r="HMD32" s="57"/>
      <c r="HME32" s="57"/>
      <c r="HMF32" s="57"/>
      <c r="HMG32" s="57"/>
      <c r="HMH32" s="57"/>
      <c r="HMI32" s="57"/>
      <c r="HMJ32" s="57"/>
      <c r="HMK32" s="57"/>
      <c r="HML32" s="57"/>
      <c r="HMM32" s="57"/>
      <c r="HMN32" s="57"/>
      <c r="HMO32" s="57"/>
      <c r="HMP32" s="57"/>
      <c r="HMQ32" s="57"/>
      <c r="HMR32" s="57"/>
      <c r="HMS32" s="57"/>
      <c r="HMT32" s="57"/>
      <c r="HMU32" s="57"/>
      <c r="HMV32" s="57"/>
      <c r="HMW32" s="57"/>
      <c r="HMX32" s="57"/>
      <c r="HMY32" s="57"/>
      <c r="HMZ32" s="57"/>
      <c r="HNA32" s="57"/>
      <c r="HNB32" s="57"/>
      <c r="HNC32" s="57"/>
      <c r="HND32" s="57"/>
      <c r="HNE32" s="57"/>
      <c r="HNF32" s="57"/>
      <c r="HNG32" s="57"/>
      <c r="HNH32" s="57"/>
      <c r="HNI32" s="57"/>
      <c r="HNJ32" s="57"/>
      <c r="HNK32" s="57"/>
      <c r="HNL32" s="57"/>
      <c r="HNM32" s="57"/>
      <c r="HNN32" s="57"/>
      <c r="HNO32" s="57"/>
      <c r="HNP32" s="57"/>
      <c r="HNQ32" s="57"/>
      <c r="HNR32" s="57"/>
      <c r="HNS32" s="57"/>
      <c r="HNT32" s="57"/>
      <c r="HNU32" s="57"/>
      <c r="HNV32" s="57"/>
      <c r="HNW32" s="57"/>
      <c r="HNX32" s="57"/>
      <c r="HNY32" s="57"/>
      <c r="HNZ32" s="57"/>
      <c r="HOA32" s="57"/>
      <c r="HOB32" s="57"/>
      <c r="HOC32" s="57"/>
      <c r="HOD32" s="57"/>
      <c r="HOE32" s="57"/>
      <c r="HOF32" s="57"/>
      <c r="HOG32" s="57"/>
      <c r="HOH32" s="57"/>
      <c r="HOI32" s="57"/>
      <c r="HOJ32" s="57"/>
      <c r="HOK32" s="57"/>
      <c r="HOL32" s="57"/>
      <c r="HOM32" s="57"/>
      <c r="HON32" s="57"/>
      <c r="HOO32" s="57"/>
      <c r="HOP32" s="57"/>
      <c r="HOQ32" s="57"/>
      <c r="HOR32" s="57"/>
      <c r="HOS32" s="57"/>
      <c r="HOT32" s="57"/>
      <c r="HOU32" s="57"/>
      <c r="HOV32" s="57"/>
      <c r="HOW32" s="57"/>
      <c r="HOX32" s="57"/>
      <c r="HOY32" s="57"/>
      <c r="HOZ32" s="57"/>
      <c r="HPA32" s="57"/>
      <c r="HPB32" s="57"/>
      <c r="HPC32" s="57"/>
      <c r="HPD32" s="57"/>
      <c r="HPE32" s="57"/>
      <c r="HPF32" s="57"/>
      <c r="HPG32" s="57"/>
      <c r="HPH32" s="57"/>
      <c r="HPI32" s="57"/>
      <c r="HPJ32" s="57"/>
      <c r="HPK32" s="57"/>
      <c r="HPL32" s="57"/>
      <c r="HPM32" s="57"/>
      <c r="HPN32" s="57"/>
      <c r="HPO32" s="57"/>
      <c r="HPP32" s="57"/>
      <c r="HPQ32" s="57"/>
      <c r="HPR32" s="57"/>
      <c r="HPS32" s="57"/>
      <c r="HPT32" s="57"/>
      <c r="HPU32" s="57"/>
      <c r="HPV32" s="57"/>
      <c r="HPW32" s="57"/>
      <c r="HPX32" s="57"/>
      <c r="HPY32" s="57"/>
      <c r="HPZ32" s="57"/>
      <c r="HQA32" s="57"/>
      <c r="HQB32" s="57"/>
      <c r="HQC32" s="57"/>
      <c r="HQD32" s="57"/>
      <c r="HQE32" s="57"/>
      <c r="HQF32" s="57"/>
      <c r="HQG32" s="57"/>
      <c r="HQH32" s="57"/>
      <c r="HQI32" s="57"/>
      <c r="HQJ32" s="57"/>
      <c r="HQK32" s="57"/>
      <c r="HQL32" s="57"/>
      <c r="HQM32" s="57"/>
      <c r="HQN32" s="57"/>
      <c r="HQO32" s="57"/>
      <c r="HQP32" s="57"/>
      <c r="HQQ32" s="57"/>
      <c r="HQR32" s="57"/>
      <c r="HQS32" s="57"/>
      <c r="HQT32" s="57"/>
      <c r="HQU32" s="57"/>
      <c r="HQV32" s="57"/>
      <c r="HQW32" s="57"/>
      <c r="HQX32" s="57"/>
      <c r="HQY32" s="57"/>
      <c r="HQZ32" s="57"/>
      <c r="HRA32" s="57"/>
      <c r="HRB32" s="57"/>
      <c r="HRC32" s="57"/>
      <c r="HRD32" s="57"/>
      <c r="HRE32" s="57"/>
      <c r="HRF32" s="57"/>
      <c r="HRG32" s="57"/>
      <c r="HRH32" s="57"/>
      <c r="HRI32" s="57"/>
      <c r="HRJ32" s="57"/>
      <c r="HRK32" s="57"/>
      <c r="HRL32" s="57"/>
      <c r="HRM32" s="57"/>
      <c r="HRN32" s="57"/>
      <c r="HRO32" s="57"/>
      <c r="HRP32" s="57"/>
      <c r="HRQ32" s="57"/>
      <c r="HRR32" s="57"/>
      <c r="HRS32" s="57"/>
      <c r="HRT32" s="57"/>
      <c r="HRU32" s="57"/>
      <c r="HRV32" s="57"/>
      <c r="HRW32" s="57"/>
      <c r="HRX32" s="57"/>
      <c r="HRY32" s="57"/>
      <c r="HRZ32" s="57"/>
      <c r="HSA32" s="57"/>
      <c r="HSB32" s="57"/>
      <c r="HSC32" s="57"/>
      <c r="HSD32" s="57"/>
      <c r="HSE32" s="57"/>
      <c r="HSF32" s="57"/>
      <c r="HSG32" s="57"/>
      <c r="HSH32" s="57"/>
      <c r="HSI32" s="57"/>
      <c r="HSJ32" s="57"/>
      <c r="HSK32" s="57"/>
      <c r="HSL32" s="57"/>
      <c r="HSM32" s="57"/>
      <c r="HSN32" s="57"/>
      <c r="HSO32" s="57"/>
      <c r="HSP32" s="57"/>
      <c r="HSQ32" s="57"/>
      <c r="HSR32" s="57"/>
      <c r="HSS32" s="57"/>
      <c r="HST32" s="57"/>
      <c r="HSU32" s="57"/>
      <c r="HSV32" s="57"/>
      <c r="HSW32" s="57"/>
      <c r="HSX32" s="57"/>
      <c r="HSY32" s="57"/>
      <c r="HSZ32" s="57"/>
      <c r="HTA32" s="57"/>
      <c r="HTB32" s="57"/>
      <c r="HTC32" s="57"/>
      <c r="HTD32" s="57"/>
      <c r="HTE32" s="57"/>
      <c r="HTF32" s="57"/>
      <c r="HTG32" s="57"/>
      <c r="HTH32" s="57"/>
      <c r="HTI32" s="57"/>
      <c r="HTJ32" s="57"/>
      <c r="HTK32" s="57"/>
      <c r="HTL32" s="57"/>
      <c r="HTM32" s="57"/>
      <c r="HTN32" s="57"/>
      <c r="HTO32" s="57"/>
      <c r="HTP32" s="57"/>
      <c r="HTQ32" s="57"/>
      <c r="HTR32" s="57"/>
      <c r="HTS32" s="57"/>
      <c r="HTT32" s="57"/>
      <c r="HTU32" s="57"/>
      <c r="HTV32" s="57"/>
      <c r="HTW32" s="57"/>
      <c r="HTX32" s="57"/>
      <c r="HTY32" s="57"/>
      <c r="HTZ32" s="57"/>
      <c r="HUA32" s="57"/>
      <c r="HUB32" s="57"/>
      <c r="HUC32" s="57"/>
      <c r="HUD32" s="57"/>
      <c r="HUE32" s="57"/>
      <c r="HUF32" s="57"/>
      <c r="HUG32" s="57"/>
      <c r="HUH32" s="57"/>
      <c r="HUI32" s="57"/>
      <c r="HUJ32" s="57"/>
      <c r="HUK32" s="57"/>
      <c r="HUL32" s="57"/>
      <c r="HUM32" s="57"/>
      <c r="HUN32" s="57"/>
      <c r="HUO32" s="57"/>
      <c r="HUP32" s="57"/>
      <c r="HUQ32" s="57"/>
      <c r="HUR32" s="57"/>
      <c r="HUS32" s="57"/>
      <c r="HUT32" s="57"/>
      <c r="HUU32" s="57"/>
      <c r="HUV32" s="57"/>
      <c r="HUW32" s="57"/>
      <c r="HUX32" s="57"/>
      <c r="HUY32" s="57"/>
      <c r="HUZ32" s="57"/>
      <c r="HVA32" s="57"/>
      <c r="HVB32" s="57"/>
      <c r="HVC32" s="57"/>
      <c r="HVD32" s="57"/>
      <c r="HVE32" s="57"/>
      <c r="HVF32" s="57"/>
      <c r="HVG32" s="57"/>
      <c r="HVH32" s="57"/>
      <c r="HVI32" s="57"/>
      <c r="HVJ32" s="57"/>
      <c r="HVK32" s="57"/>
      <c r="HVL32" s="57"/>
      <c r="HVM32" s="57"/>
      <c r="HVN32" s="57"/>
      <c r="HVO32" s="57"/>
      <c r="HVP32" s="57"/>
      <c r="HVQ32" s="57"/>
      <c r="HVR32" s="57"/>
      <c r="HVS32" s="57"/>
      <c r="HVT32" s="57"/>
      <c r="HVU32" s="57"/>
      <c r="HVV32" s="57"/>
      <c r="HVW32" s="57"/>
      <c r="HVX32" s="57"/>
      <c r="HVY32" s="57"/>
      <c r="HVZ32" s="57"/>
      <c r="HWA32" s="57"/>
      <c r="HWB32" s="57"/>
      <c r="HWC32" s="57"/>
      <c r="HWD32" s="57"/>
      <c r="HWE32" s="57"/>
      <c r="HWF32" s="57"/>
      <c r="HWG32" s="57"/>
      <c r="HWH32" s="57"/>
      <c r="HWI32" s="57"/>
      <c r="HWJ32" s="57"/>
      <c r="HWK32" s="57"/>
      <c r="HWL32" s="57"/>
      <c r="HWM32" s="57"/>
      <c r="HWN32" s="57"/>
      <c r="HWO32" s="57"/>
      <c r="HWP32" s="57"/>
      <c r="HWQ32" s="57"/>
      <c r="HWR32" s="57"/>
      <c r="HWS32" s="57"/>
      <c r="HWT32" s="57"/>
      <c r="HWU32" s="57"/>
      <c r="HWV32" s="57"/>
      <c r="HWW32" s="57"/>
      <c r="HWX32" s="57"/>
      <c r="HWY32" s="57"/>
      <c r="HWZ32" s="57"/>
      <c r="HXA32" s="57"/>
      <c r="HXB32" s="57"/>
      <c r="HXC32" s="57"/>
      <c r="HXD32" s="57"/>
      <c r="HXE32" s="57"/>
      <c r="HXF32" s="57"/>
      <c r="HXG32" s="57"/>
      <c r="HXH32" s="57"/>
      <c r="HXI32" s="57"/>
      <c r="HXJ32" s="57"/>
      <c r="HXK32" s="57"/>
      <c r="HXL32" s="57"/>
      <c r="HXM32" s="57"/>
      <c r="HXN32" s="57"/>
      <c r="HXO32" s="57"/>
      <c r="HXP32" s="57"/>
      <c r="HXQ32" s="57"/>
      <c r="HXR32" s="57"/>
      <c r="HXS32" s="57"/>
      <c r="HXT32" s="57"/>
      <c r="HXU32" s="57"/>
      <c r="HXV32" s="57"/>
      <c r="HXW32" s="57"/>
      <c r="HXX32" s="57"/>
      <c r="HXY32" s="57"/>
      <c r="HXZ32" s="57"/>
      <c r="HYA32" s="57"/>
      <c r="HYB32" s="57"/>
      <c r="HYC32" s="57"/>
      <c r="HYD32" s="57"/>
      <c r="HYE32" s="57"/>
      <c r="HYF32" s="57"/>
      <c r="HYG32" s="57"/>
      <c r="HYH32" s="57"/>
      <c r="HYI32" s="57"/>
      <c r="HYJ32" s="57"/>
      <c r="HYK32" s="57"/>
      <c r="HYL32" s="57"/>
      <c r="HYM32" s="57"/>
      <c r="HYN32" s="57"/>
      <c r="HYO32" s="57"/>
      <c r="HYP32" s="57"/>
      <c r="HYQ32" s="57"/>
      <c r="HYR32" s="57"/>
      <c r="HYS32" s="57"/>
      <c r="HYT32" s="57"/>
      <c r="HYU32" s="57"/>
      <c r="HYV32" s="57"/>
      <c r="HYW32" s="57"/>
      <c r="HYX32" s="57"/>
      <c r="HYY32" s="57"/>
      <c r="HYZ32" s="57"/>
      <c r="HZA32" s="57"/>
      <c r="HZB32" s="57"/>
      <c r="HZC32" s="57"/>
      <c r="HZD32" s="57"/>
      <c r="HZE32" s="57"/>
      <c r="HZF32" s="57"/>
      <c r="HZG32" s="57"/>
      <c r="HZH32" s="57"/>
      <c r="HZI32" s="57"/>
      <c r="HZJ32" s="57"/>
      <c r="HZK32" s="57"/>
      <c r="HZL32" s="57"/>
      <c r="HZM32" s="57"/>
      <c r="HZN32" s="57"/>
      <c r="HZO32" s="57"/>
      <c r="HZP32" s="57"/>
      <c r="HZQ32" s="57"/>
      <c r="HZR32" s="57"/>
      <c r="HZS32" s="57"/>
      <c r="HZT32" s="57"/>
      <c r="HZU32" s="57"/>
      <c r="HZV32" s="57"/>
      <c r="HZW32" s="57"/>
      <c r="HZX32" s="57"/>
      <c r="HZY32" s="57"/>
      <c r="HZZ32" s="57"/>
      <c r="IAA32" s="57"/>
      <c r="IAB32" s="57"/>
      <c r="IAC32" s="57"/>
      <c r="IAD32" s="57"/>
      <c r="IAE32" s="57"/>
      <c r="IAF32" s="57"/>
      <c r="IAG32" s="57"/>
      <c r="IAH32" s="57"/>
      <c r="IAI32" s="57"/>
      <c r="IAJ32" s="57"/>
      <c r="IAK32" s="57"/>
      <c r="IAL32" s="57"/>
      <c r="IAM32" s="57"/>
      <c r="IAN32" s="57"/>
      <c r="IAO32" s="57"/>
      <c r="IAP32" s="57"/>
      <c r="IAQ32" s="57"/>
      <c r="IAR32" s="57"/>
      <c r="IAS32" s="57"/>
      <c r="IAT32" s="57"/>
      <c r="IAU32" s="57"/>
      <c r="IAV32" s="57"/>
      <c r="IAW32" s="57"/>
      <c r="IAX32" s="57"/>
      <c r="IAY32" s="57"/>
      <c r="IAZ32" s="57"/>
      <c r="IBA32" s="57"/>
      <c r="IBB32" s="57"/>
      <c r="IBC32" s="57"/>
      <c r="IBD32" s="57"/>
      <c r="IBE32" s="57"/>
      <c r="IBF32" s="57"/>
      <c r="IBG32" s="57"/>
      <c r="IBH32" s="57"/>
      <c r="IBI32" s="57"/>
      <c r="IBJ32" s="57"/>
      <c r="IBK32" s="57"/>
      <c r="IBL32" s="57"/>
      <c r="IBM32" s="57"/>
      <c r="IBN32" s="57"/>
      <c r="IBO32" s="57"/>
      <c r="IBP32" s="57"/>
      <c r="IBQ32" s="57"/>
      <c r="IBR32" s="57"/>
      <c r="IBS32" s="57"/>
      <c r="IBT32" s="57"/>
      <c r="IBU32" s="57"/>
      <c r="IBV32" s="57"/>
      <c r="IBW32" s="57"/>
      <c r="IBX32" s="57"/>
      <c r="IBY32" s="57"/>
      <c r="IBZ32" s="57"/>
      <c r="ICA32" s="57"/>
      <c r="ICB32" s="57"/>
      <c r="ICC32" s="57"/>
      <c r="ICD32" s="57"/>
      <c r="ICE32" s="57"/>
      <c r="ICF32" s="57"/>
      <c r="ICG32" s="57"/>
      <c r="ICH32" s="57"/>
      <c r="ICI32" s="57"/>
      <c r="ICJ32" s="57"/>
      <c r="ICK32" s="57"/>
      <c r="ICL32" s="57"/>
      <c r="ICM32" s="57"/>
      <c r="ICN32" s="57"/>
      <c r="ICO32" s="57"/>
      <c r="ICP32" s="57"/>
      <c r="ICQ32" s="57"/>
      <c r="ICR32" s="57"/>
      <c r="ICS32" s="57"/>
      <c r="ICT32" s="57"/>
      <c r="ICU32" s="57"/>
      <c r="ICV32" s="57"/>
      <c r="ICW32" s="57"/>
      <c r="ICX32" s="57"/>
      <c r="ICY32" s="57"/>
      <c r="ICZ32" s="57"/>
      <c r="IDA32" s="57"/>
      <c r="IDB32" s="57"/>
      <c r="IDC32" s="57"/>
      <c r="IDD32" s="57"/>
      <c r="IDE32" s="57"/>
      <c r="IDF32" s="57"/>
      <c r="IDG32" s="57"/>
      <c r="IDH32" s="57"/>
      <c r="IDI32" s="57"/>
      <c r="IDJ32" s="57"/>
      <c r="IDK32" s="57"/>
      <c r="IDL32" s="57"/>
      <c r="IDM32" s="57"/>
      <c r="IDN32" s="57"/>
      <c r="IDO32" s="57"/>
      <c r="IDP32" s="57"/>
      <c r="IDQ32" s="57"/>
      <c r="IDR32" s="57"/>
      <c r="IDS32" s="57"/>
      <c r="IDT32" s="57"/>
      <c r="IDU32" s="57"/>
      <c r="IDV32" s="57"/>
      <c r="IDW32" s="57"/>
      <c r="IDX32" s="57"/>
      <c r="IDY32" s="57"/>
      <c r="IDZ32" s="57"/>
      <c r="IEA32" s="57"/>
      <c r="IEB32" s="57"/>
      <c r="IEC32" s="57"/>
      <c r="IED32" s="57"/>
      <c r="IEE32" s="57"/>
      <c r="IEF32" s="57"/>
      <c r="IEG32" s="57"/>
      <c r="IEH32" s="57"/>
      <c r="IEI32" s="57"/>
      <c r="IEJ32" s="57"/>
      <c r="IEK32" s="57"/>
      <c r="IEL32" s="57"/>
      <c r="IEM32" s="57"/>
      <c r="IEN32" s="57"/>
      <c r="IEO32" s="57"/>
      <c r="IEP32" s="57"/>
      <c r="IEQ32" s="57"/>
      <c r="IER32" s="57"/>
      <c r="IES32" s="57"/>
      <c r="IET32" s="57"/>
      <c r="IEU32" s="57"/>
      <c r="IEV32" s="57"/>
      <c r="IEW32" s="57"/>
      <c r="IEX32" s="57"/>
      <c r="IEY32" s="57"/>
      <c r="IEZ32" s="57"/>
      <c r="IFA32" s="57"/>
      <c r="IFB32" s="57"/>
      <c r="IFC32" s="57"/>
      <c r="IFD32" s="57"/>
      <c r="IFE32" s="57"/>
      <c r="IFF32" s="57"/>
      <c r="IFG32" s="57"/>
      <c r="IFH32" s="57"/>
      <c r="IFI32" s="57"/>
      <c r="IFJ32" s="57"/>
      <c r="IFK32" s="57"/>
      <c r="IFL32" s="57"/>
      <c r="IFM32" s="57"/>
      <c r="IFN32" s="57"/>
      <c r="IFO32" s="57"/>
      <c r="IFP32" s="57"/>
      <c r="IFQ32" s="57"/>
      <c r="IFR32" s="57"/>
      <c r="IFS32" s="57"/>
      <c r="IFT32" s="57"/>
      <c r="IFU32" s="57"/>
      <c r="IFV32" s="57"/>
      <c r="IFW32" s="57"/>
      <c r="IFX32" s="57"/>
      <c r="IFY32" s="57"/>
      <c r="IFZ32" s="57"/>
      <c r="IGA32" s="57"/>
      <c r="IGB32" s="57"/>
      <c r="IGC32" s="57"/>
      <c r="IGD32" s="57"/>
      <c r="IGE32" s="57"/>
      <c r="IGF32" s="57"/>
      <c r="IGG32" s="57"/>
      <c r="IGH32" s="57"/>
      <c r="IGI32" s="57"/>
      <c r="IGJ32" s="57"/>
      <c r="IGK32" s="57"/>
      <c r="IGL32" s="57"/>
      <c r="IGM32" s="57"/>
      <c r="IGN32" s="57"/>
      <c r="IGO32" s="57"/>
      <c r="IGP32" s="57"/>
      <c r="IGQ32" s="57"/>
      <c r="IGR32" s="57"/>
      <c r="IGS32" s="57"/>
      <c r="IGT32" s="57"/>
      <c r="IGU32" s="57"/>
      <c r="IGV32" s="57"/>
      <c r="IGW32" s="57"/>
      <c r="IGX32" s="57"/>
      <c r="IGY32" s="57"/>
      <c r="IGZ32" s="57"/>
      <c r="IHA32" s="57"/>
      <c r="IHB32" s="57"/>
      <c r="IHC32" s="57"/>
      <c r="IHD32" s="57"/>
      <c r="IHE32" s="57"/>
      <c r="IHF32" s="57"/>
      <c r="IHG32" s="57"/>
      <c r="IHH32" s="57"/>
      <c r="IHI32" s="57"/>
      <c r="IHJ32" s="57"/>
      <c r="IHK32" s="57"/>
      <c r="IHL32" s="57"/>
      <c r="IHM32" s="57"/>
      <c r="IHN32" s="57"/>
      <c r="IHO32" s="57"/>
      <c r="IHP32" s="57"/>
      <c r="IHQ32" s="57"/>
      <c r="IHR32" s="57"/>
      <c r="IHS32" s="57"/>
      <c r="IHT32" s="57"/>
      <c r="IHU32" s="57"/>
      <c r="IHV32" s="57"/>
      <c r="IHW32" s="57"/>
      <c r="IHX32" s="57"/>
      <c r="IHY32" s="57"/>
      <c r="IHZ32" s="57"/>
      <c r="IIA32" s="57"/>
      <c r="IIB32" s="57"/>
      <c r="IIC32" s="57"/>
      <c r="IID32" s="57"/>
      <c r="IIE32" s="57"/>
      <c r="IIF32" s="57"/>
      <c r="IIG32" s="57"/>
      <c r="IIH32" s="57"/>
      <c r="III32" s="57"/>
      <c r="IIJ32" s="57"/>
      <c r="IIK32" s="57"/>
      <c r="IIL32" s="57"/>
      <c r="IIM32" s="57"/>
      <c r="IIN32" s="57"/>
      <c r="IIO32" s="57"/>
      <c r="IIP32" s="57"/>
      <c r="IIQ32" s="57"/>
      <c r="IIR32" s="57"/>
      <c r="IIS32" s="57"/>
      <c r="IIT32" s="57"/>
      <c r="IIU32" s="57"/>
      <c r="IIV32" s="57"/>
      <c r="IIW32" s="57"/>
      <c r="IIX32" s="57"/>
      <c r="IIY32" s="57"/>
      <c r="IIZ32" s="57"/>
      <c r="IJA32" s="57"/>
      <c r="IJB32" s="57"/>
      <c r="IJC32" s="57"/>
      <c r="IJD32" s="57"/>
      <c r="IJE32" s="57"/>
      <c r="IJF32" s="57"/>
      <c r="IJG32" s="57"/>
      <c r="IJH32" s="57"/>
      <c r="IJI32" s="57"/>
      <c r="IJJ32" s="57"/>
      <c r="IJK32" s="57"/>
      <c r="IJL32" s="57"/>
      <c r="IJM32" s="57"/>
      <c r="IJN32" s="57"/>
      <c r="IJO32" s="57"/>
      <c r="IJP32" s="57"/>
      <c r="IJQ32" s="57"/>
      <c r="IJR32" s="57"/>
      <c r="IJS32" s="57"/>
      <c r="IJT32" s="57"/>
      <c r="IJU32" s="57"/>
      <c r="IJV32" s="57"/>
      <c r="IJW32" s="57"/>
      <c r="IJX32" s="57"/>
      <c r="IJY32" s="57"/>
      <c r="IJZ32" s="57"/>
      <c r="IKA32" s="57"/>
      <c r="IKB32" s="57"/>
      <c r="IKC32" s="57"/>
      <c r="IKD32" s="57"/>
      <c r="IKE32" s="57"/>
      <c r="IKF32" s="57"/>
      <c r="IKG32" s="57"/>
      <c r="IKH32" s="57"/>
      <c r="IKI32" s="57"/>
      <c r="IKJ32" s="57"/>
      <c r="IKK32" s="57"/>
      <c r="IKL32" s="57"/>
      <c r="IKM32" s="57"/>
      <c r="IKN32" s="57"/>
      <c r="IKO32" s="57"/>
      <c r="IKP32" s="57"/>
      <c r="IKQ32" s="57"/>
      <c r="IKR32" s="57"/>
      <c r="IKS32" s="57"/>
      <c r="IKT32" s="57"/>
      <c r="IKU32" s="57"/>
      <c r="IKV32" s="57"/>
      <c r="IKW32" s="57"/>
      <c r="IKX32" s="57"/>
      <c r="IKY32" s="57"/>
      <c r="IKZ32" s="57"/>
      <c r="ILA32" s="57"/>
      <c r="ILB32" s="57"/>
      <c r="ILC32" s="57"/>
      <c r="ILD32" s="57"/>
      <c r="ILE32" s="57"/>
      <c r="ILF32" s="57"/>
      <c r="ILG32" s="57"/>
      <c r="ILH32" s="57"/>
      <c r="ILI32" s="57"/>
      <c r="ILJ32" s="57"/>
      <c r="ILK32" s="57"/>
      <c r="ILL32" s="57"/>
      <c r="ILM32" s="57"/>
      <c r="ILN32" s="57"/>
      <c r="ILO32" s="57"/>
      <c r="ILP32" s="57"/>
      <c r="ILQ32" s="57"/>
      <c r="ILR32" s="57"/>
      <c r="ILS32" s="57"/>
      <c r="ILT32" s="57"/>
      <c r="ILU32" s="57"/>
      <c r="ILV32" s="57"/>
      <c r="ILW32" s="57"/>
      <c r="ILX32" s="57"/>
      <c r="ILY32" s="57"/>
      <c r="ILZ32" s="57"/>
      <c r="IMA32" s="57"/>
      <c r="IMB32" s="57"/>
      <c r="IMC32" s="57"/>
      <c r="IMD32" s="57"/>
      <c r="IME32" s="57"/>
      <c r="IMF32" s="57"/>
      <c r="IMG32" s="57"/>
      <c r="IMH32" s="57"/>
      <c r="IMI32" s="57"/>
      <c r="IMJ32" s="57"/>
      <c r="IMK32" s="57"/>
      <c r="IML32" s="57"/>
      <c r="IMM32" s="57"/>
      <c r="IMN32" s="57"/>
      <c r="IMO32" s="57"/>
      <c r="IMP32" s="57"/>
      <c r="IMQ32" s="57"/>
      <c r="IMR32" s="57"/>
      <c r="IMS32" s="57"/>
      <c r="IMT32" s="57"/>
      <c r="IMU32" s="57"/>
      <c r="IMV32" s="57"/>
      <c r="IMW32" s="57"/>
      <c r="IMX32" s="57"/>
      <c r="IMY32" s="57"/>
      <c r="IMZ32" s="57"/>
      <c r="INA32" s="57"/>
      <c r="INB32" s="57"/>
      <c r="INC32" s="57"/>
      <c r="IND32" s="57"/>
      <c r="INE32" s="57"/>
      <c r="INF32" s="57"/>
      <c r="ING32" s="57"/>
      <c r="INH32" s="57"/>
      <c r="INI32" s="57"/>
      <c r="INJ32" s="57"/>
      <c r="INK32" s="57"/>
      <c r="INL32" s="57"/>
      <c r="INM32" s="57"/>
      <c r="INN32" s="57"/>
      <c r="INO32" s="57"/>
      <c r="INP32" s="57"/>
      <c r="INQ32" s="57"/>
      <c r="INR32" s="57"/>
      <c r="INS32" s="57"/>
      <c r="INT32" s="57"/>
      <c r="INU32" s="57"/>
      <c r="INV32" s="57"/>
      <c r="INW32" s="57"/>
      <c r="INX32" s="57"/>
      <c r="INY32" s="57"/>
      <c r="INZ32" s="57"/>
      <c r="IOA32" s="57"/>
      <c r="IOB32" s="57"/>
      <c r="IOC32" s="57"/>
      <c r="IOD32" s="57"/>
      <c r="IOE32" s="57"/>
      <c r="IOF32" s="57"/>
      <c r="IOG32" s="57"/>
      <c r="IOH32" s="57"/>
      <c r="IOI32" s="57"/>
      <c r="IOJ32" s="57"/>
      <c r="IOK32" s="57"/>
      <c r="IOL32" s="57"/>
      <c r="IOM32" s="57"/>
      <c r="ION32" s="57"/>
      <c r="IOO32" s="57"/>
      <c r="IOP32" s="57"/>
      <c r="IOQ32" s="57"/>
      <c r="IOR32" s="57"/>
      <c r="IOS32" s="57"/>
      <c r="IOT32" s="57"/>
      <c r="IOU32" s="57"/>
      <c r="IOV32" s="57"/>
      <c r="IOW32" s="57"/>
      <c r="IOX32" s="57"/>
      <c r="IOY32" s="57"/>
      <c r="IOZ32" s="57"/>
      <c r="IPA32" s="57"/>
      <c r="IPB32" s="57"/>
      <c r="IPC32" s="57"/>
      <c r="IPD32" s="57"/>
      <c r="IPE32" s="57"/>
      <c r="IPF32" s="57"/>
      <c r="IPG32" s="57"/>
      <c r="IPH32" s="57"/>
      <c r="IPI32" s="57"/>
      <c r="IPJ32" s="57"/>
      <c r="IPK32" s="57"/>
      <c r="IPL32" s="57"/>
      <c r="IPM32" s="57"/>
      <c r="IPN32" s="57"/>
      <c r="IPO32" s="57"/>
      <c r="IPP32" s="57"/>
      <c r="IPQ32" s="57"/>
      <c r="IPR32" s="57"/>
      <c r="IPS32" s="57"/>
      <c r="IPT32" s="57"/>
      <c r="IPU32" s="57"/>
      <c r="IPV32" s="57"/>
      <c r="IPW32" s="57"/>
      <c r="IPX32" s="57"/>
      <c r="IPY32" s="57"/>
      <c r="IPZ32" s="57"/>
      <c r="IQA32" s="57"/>
      <c r="IQB32" s="57"/>
      <c r="IQC32" s="57"/>
      <c r="IQD32" s="57"/>
      <c r="IQE32" s="57"/>
      <c r="IQF32" s="57"/>
      <c r="IQG32" s="57"/>
      <c r="IQH32" s="57"/>
      <c r="IQI32" s="57"/>
      <c r="IQJ32" s="57"/>
      <c r="IQK32" s="57"/>
      <c r="IQL32" s="57"/>
      <c r="IQM32" s="57"/>
      <c r="IQN32" s="57"/>
      <c r="IQO32" s="57"/>
      <c r="IQP32" s="57"/>
      <c r="IQQ32" s="57"/>
      <c r="IQR32" s="57"/>
      <c r="IQS32" s="57"/>
      <c r="IQT32" s="57"/>
      <c r="IQU32" s="57"/>
      <c r="IQV32" s="57"/>
      <c r="IQW32" s="57"/>
      <c r="IQX32" s="57"/>
      <c r="IQY32" s="57"/>
      <c r="IQZ32" s="57"/>
      <c r="IRA32" s="57"/>
      <c r="IRB32" s="57"/>
      <c r="IRC32" s="57"/>
      <c r="IRD32" s="57"/>
      <c r="IRE32" s="57"/>
      <c r="IRF32" s="57"/>
      <c r="IRG32" s="57"/>
      <c r="IRH32" s="57"/>
      <c r="IRI32" s="57"/>
      <c r="IRJ32" s="57"/>
      <c r="IRK32" s="57"/>
      <c r="IRL32" s="57"/>
      <c r="IRM32" s="57"/>
      <c r="IRN32" s="57"/>
      <c r="IRO32" s="57"/>
      <c r="IRP32" s="57"/>
      <c r="IRQ32" s="57"/>
      <c r="IRR32" s="57"/>
      <c r="IRS32" s="57"/>
      <c r="IRT32" s="57"/>
      <c r="IRU32" s="57"/>
      <c r="IRV32" s="57"/>
      <c r="IRW32" s="57"/>
      <c r="IRX32" s="57"/>
      <c r="IRY32" s="57"/>
      <c r="IRZ32" s="57"/>
      <c r="ISA32" s="57"/>
      <c r="ISB32" s="57"/>
      <c r="ISC32" s="57"/>
      <c r="ISD32" s="57"/>
      <c r="ISE32" s="57"/>
      <c r="ISF32" s="57"/>
      <c r="ISG32" s="57"/>
      <c r="ISH32" s="57"/>
      <c r="ISI32" s="57"/>
      <c r="ISJ32" s="57"/>
      <c r="ISK32" s="57"/>
      <c r="ISL32" s="57"/>
      <c r="ISM32" s="57"/>
      <c r="ISN32" s="57"/>
      <c r="ISO32" s="57"/>
      <c r="ISP32" s="57"/>
      <c r="ISQ32" s="57"/>
      <c r="ISR32" s="57"/>
      <c r="ISS32" s="57"/>
      <c r="IST32" s="57"/>
      <c r="ISU32" s="57"/>
      <c r="ISV32" s="57"/>
      <c r="ISW32" s="57"/>
      <c r="ISX32" s="57"/>
      <c r="ISY32" s="57"/>
      <c r="ISZ32" s="57"/>
      <c r="ITA32" s="57"/>
      <c r="ITB32" s="57"/>
      <c r="ITC32" s="57"/>
      <c r="ITD32" s="57"/>
      <c r="ITE32" s="57"/>
      <c r="ITF32" s="57"/>
      <c r="ITG32" s="57"/>
      <c r="ITH32" s="57"/>
      <c r="ITI32" s="57"/>
      <c r="ITJ32" s="57"/>
      <c r="ITK32" s="57"/>
      <c r="ITL32" s="57"/>
      <c r="ITM32" s="57"/>
      <c r="ITN32" s="57"/>
      <c r="ITO32" s="57"/>
      <c r="ITP32" s="57"/>
      <c r="ITQ32" s="57"/>
      <c r="ITR32" s="57"/>
      <c r="ITS32" s="57"/>
      <c r="ITT32" s="57"/>
      <c r="ITU32" s="57"/>
      <c r="ITV32" s="57"/>
      <c r="ITW32" s="57"/>
      <c r="ITX32" s="57"/>
      <c r="ITY32" s="57"/>
      <c r="ITZ32" s="57"/>
      <c r="IUA32" s="57"/>
      <c r="IUB32" s="57"/>
      <c r="IUC32" s="57"/>
      <c r="IUD32" s="57"/>
      <c r="IUE32" s="57"/>
      <c r="IUF32" s="57"/>
      <c r="IUG32" s="57"/>
      <c r="IUH32" s="57"/>
      <c r="IUI32" s="57"/>
      <c r="IUJ32" s="57"/>
      <c r="IUK32" s="57"/>
      <c r="IUL32" s="57"/>
      <c r="IUM32" s="57"/>
      <c r="IUN32" s="57"/>
      <c r="IUO32" s="57"/>
      <c r="IUP32" s="57"/>
      <c r="IUQ32" s="57"/>
      <c r="IUR32" s="57"/>
      <c r="IUS32" s="57"/>
      <c r="IUT32" s="57"/>
      <c r="IUU32" s="57"/>
      <c r="IUV32" s="57"/>
      <c r="IUW32" s="57"/>
      <c r="IUX32" s="57"/>
      <c r="IUY32" s="57"/>
      <c r="IUZ32" s="57"/>
      <c r="IVA32" s="57"/>
      <c r="IVB32" s="57"/>
      <c r="IVC32" s="57"/>
      <c r="IVD32" s="57"/>
      <c r="IVE32" s="57"/>
      <c r="IVF32" s="57"/>
      <c r="IVG32" s="57"/>
      <c r="IVH32" s="57"/>
      <c r="IVI32" s="57"/>
      <c r="IVJ32" s="57"/>
      <c r="IVK32" s="57"/>
      <c r="IVL32" s="57"/>
      <c r="IVM32" s="57"/>
      <c r="IVN32" s="57"/>
      <c r="IVO32" s="57"/>
      <c r="IVP32" s="57"/>
      <c r="IVQ32" s="57"/>
      <c r="IVR32" s="57"/>
      <c r="IVS32" s="57"/>
      <c r="IVT32" s="57"/>
      <c r="IVU32" s="57"/>
      <c r="IVV32" s="57"/>
      <c r="IVW32" s="57"/>
      <c r="IVX32" s="57"/>
      <c r="IVY32" s="57"/>
      <c r="IVZ32" s="57"/>
      <c r="IWA32" s="57"/>
      <c r="IWB32" s="57"/>
      <c r="IWC32" s="57"/>
      <c r="IWD32" s="57"/>
      <c r="IWE32" s="57"/>
      <c r="IWF32" s="57"/>
      <c r="IWG32" s="57"/>
      <c r="IWH32" s="57"/>
      <c r="IWI32" s="57"/>
      <c r="IWJ32" s="57"/>
      <c r="IWK32" s="57"/>
      <c r="IWL32" s="57"/>
      <c r="IWM32" s="57"/>
      <c r="IWN32" s="57"/>
      <c r="IWO32" s="57"/>
      <c r="IWP32" s="57"/>
      <c r="IWQ32" s="57"/>
      <c r="IWR32" s="57"/>
      <c r="IWS32" s="57"/>
      <c r="IWT32" s="57"/>
      <c r="IWU32" s="57"/>
      <c r="IWV32" s="57"/>
      <c r="IWW32" s="57"/>
      <c r="IWX32" s="57"/>
      <c r="IWY32" s="57"/>
      <c r="IWZ32" s="57"/>
      <c r="IXA32" s="57"/>
      <c r="IXB32" s="57"/>
      <c r="IXC32" s="57"/>
      <c r="IXD32" s="57"/>
      <c r="IXE32" s="57"/>
      <c r="IXF32" s="57"/>
      <c r="IXG32" s="57"/>
      <c r="IXH32" s="57"/>
      <c r="IXI32" s="57"/>
      <c r="IXJ32" s="57"/>
      <c r="IXK32" s="57"/>
      <c r="IXL32" s="57"/>
      <c r="IXM32" s="57"/>
      <c r="IXN32" s="57"/>
      <c r="IXO32" s="57"/>
      <c r="IXP32" s="57"/>
      <c r="IXQ32" s="57"/>
      <c r="IXR32" s="57"/>
      <c r="IXS32" s="57"/>
      <c r="IXT32" s="57"/>
      <c r="IXU32" s="57"/>
      <c r="IXV32" s="57"/>
      <c r="IXW32" s="57"/>
      <c r="IXX32" s="57"/>
      <c r="IXY32" s="57"/>
      <c r="IXZ32" s="57"/>
      <c r="IYA32" s="57"/>
      <c r="IYB32" s="57"/>
      <c r="IYC32" s="57"/>
      <c r="IYD32" s="57"/>
      <c r="IYE32" s="57"/>
      <c r="IYF32" s="57"/>
      <c r="IYG32" s="57"/>
      <c r="IYH32" s="57"/>
      <c r="IYI32" s="57"/>
      <c r="IYJ32" s="57"/>
      <c r="IYK32" s="57"/>
      <c r="IYL32" s="57"/>
      <c r="IYM32" s="57"/>
      <c r="IYN32" s="57"/>
      <c r="IYO32" s="57"/>
      <c r="IYP32" s="57"/>
      <c r="IYQ32" s="57"/>
      <c r="IYR32" s="57"/>
      <c r="IYS32" s="57"/>
      <c r="IYT32" s="57"/>
      <c r="IYU32" s="57"/>
      <c r="IYV32" s="57"/>
      <c r="IYW32" s="57"/>
      <c r="IYX32" s="57"/>
      <c r="IYY32" s="57"/>
      <c r="IYZ32" s="57"/>
      <c r="IZA32" s="57"/>
      <c r="IZB32" s="57"/>
      <c r="IZC32" s="57"/>
      <c r="IZD32" s="57"/>
      <c r="IZE32" s="57"/>
      <c r="IZF32" s="57"/>
      <c r="IZG32" s="57"/>
      <c r="IZH32" s="57"/>
      <c r="IZI32" s="57"/>
      <c r="IZJ32" s="57"/>
      <c r="IZK32" s="57"/>
      <c r="IZL32" s="57"/>
      <c r="IZM32" s="57"/>
      <c r="IZN32" s="57"/>
      <c r="IZO32" s="57"/>
      <c r="IZP32" s="57"/>
      <c r="IZQ32" s="57"/>
      <c r="IZR32" s="57"/>
      <c r="IZS32" s="57"/>
      <c r="IZT32" s="57"/>
      <c r="IZU32" s="57"/>
      <c r="IZV32" s="57"/>
      <c r="IZW32" s="57"/>
      <c r="IZX32" s="57"/>
      <c r="IZY32" s="57"/>
      <c r="IZZ32" s="57"/>
      <c r="JAA32" s="57"/>
      <c r="JAB32" s="57"/>
      <c r="JAC32" s="57"/>
      <c r="JAD32" s="57"/>
      <c r="JAE32" s="57"/>
      <c r="JAF32" s="57"/>
      <c r="JAG32" s="57"/>
      <c r="JAH32" s="57"/>
      <c r="JAI32" s="57"/>
      <c r="JAJ32" s="57"/>
      <c r="JAK32" s="57"/>
      <c r="JAL32" s="57"/>
      <c r="JAM32" s="57"/>
      <c r="JAN32" s="57"/>
      <c r="JAO32" s="57"/>
      <c r="JAP32" s="57"/>
      <c r="JAQ32" s="57"/>
      <c r="JAR32" s="57"/>
      <c r="JAS32" s="57"/>
      <c r="JAT32" s="57"/>
      <c r="JAU32" s="57"/>
      <c r="JAV32" s="57"/>
      <c r="JAW32" s="57"/>
      <c r="JAX32" s="57"/>
      <c r="JAY32" s="57"/>
      <c r="JAZ32" s="57"/>
      <c r="JBA32" s="57"/>
      <c r="JBB32" s="57"/>
      <c r="JBC32" s="57"/>
      <c r="JBD32" s="57"/>
      <c r="JBE32" s="57"/>
      <c r="JBF32" s="57"/>
      <c r="JBG32" s="57"/>
      <c r="JBH32" s="57"/>
      <c r="JBI32" s="57"/>
      <c r="JBJ32" s="57"/>
      <c r="JBK32" s="57"/>
      <c r="JBL32" s="57"/>
      <c r="JBM32" s="57"/>
      <c r="JBN32" s="57"/>
      <c r="JBO32" s="57"/>
      <c r="JBP32" s="57"/>
      <c r="JBQ32" s="57"/>
      <c r="JBR32" s="57"/>
      <c r="JBS32" s="57"/>
      <c r="JBT32" s="57"/>
      <c r="JBU32" s="57"/>
      <c r="JBV32" s="57"/>
      <c r="JBW32" s="57"/>
      <c r="JBX32" s="57"/>
      <c r="JBY32" s="57"/>
      <c r="JBZ32" s="57"/>
      <c r="JCA32" s="57"/>
      <c r="JCB32" s="57"/>
      <c r="JCC32" s="57"/>
      <c r="JCD32" s="57"/>
      <c r="JCE32" s="57"/>
      <c r="JCF32" s="57"/>
      <c r="JCG32" s="57"/>
      <c r="JCH32" s="57"/>
      <c r="JCI32" s="57"/>
      <c r="JCJ32" s="57"/>
      <c r="JCK32" s="57"/>
      <c r="JCL32" s="57"/>
      <c r="JCM32" s="57"/>
      <c r="JCN32" s="57"/>
      <c r="JCO32" s="57"/>
      <c r="JCP32" s="57"/>
      <c r="JCQ32" s="57"/>
      <c r="JCR32" s="57"/>
      <c r="JCS32" s="57"/>
      <c r="JCT32" s="57"/>
      <c r="JCU32" s="57"/>
      <c r="JCV32" s="57"/>
      <c r="JCW32" s="57"/>
      <c r="JCX32" s="57"/>
      <c r="JCY32" s="57"/>
      <c r="JCZ32" s="57"/>
      <c r="JDA32" s="57"/>
      <c r="JDB32" s="57"/>
      <c r="JDC32" s="57"/>
      <c r="JDD32" s="57"/>
      <c r="JDE32" s="57"/>
      <c r="JDF32" s="57"/>
      <c r="JDG32" s="57"/>
      <c r="JDH32" s="57"/>
      <c r="JDI32" s="57"/>
      <c r="JDJ32" s="57"/>
      <c r="JDK32" s="57"/>
      <c r="JDL32" s="57"/>
      <c r="JDM32" s="57"/>
      <c r="JDN32" s="57"/>
      <c r="JDO32" s="57"/>
      <c r="JDP32" s="57"/>
      <c r="JDQ32" s="57"/>
      <c r="JDR32" s="57"/>
      <c r="JDS32" s="57"/>
      <c r="JDT32" s="57"/>
      <c r="JDU32" s="57"/>
      <c r="JDV32" s="57"/>
      <c r="JDW32" s="57"/>
      <c r="JDX32" s="57"/>
      <c r="JDY32" s="57"/>
      <c r="JDZ32" s="57"/>
      <c r="JEA32" s="57"/>
      <c r="JEB32" s="57"/>
      <c r="JEC32" s="57"/>
      <c r="JED32" s="57"/>
      <c r="JEE32" s="57"/>
      <c r="JEF32" s="57"/>
      <c r="JEG32" s="57"/>
      <c r="JEH32" s="57"/>
      <c r="JEI32" s="57"/>
      <c r="JEJ32" s="57"/>
      <c r="JEK32" s="57"/>
      <c r="JEL32" s="57"/>
      <c r="JEM32" s="57"/>
      <c r="JEN32" s="57"/>
      <c r="JEO32" s="57"/>
      <c r="JEP32" s="57"/>
      <c r="JEQ32" s="57"/>
      <c r="JER32" s="57"/>
      <c r="JES32" s="57"/>
      <c r="JET32" s="57"/>
      <c r="JEU32" s="57"/>
      <c r="JEV32" s="57"/>
      <c r="JEW32" s="57"/>
      <c r="JEX32" s="57"/>
      <c r="JEY32" s="57"/>
      <c r="JEZ32" s="57"/>
      <c r="JFA32" s="57"/>
      <c r="JFB32" s="57"/>
      <c r="JFC32" s="57"/>
      <c r="JFD32" s="57"/>
      <c r="JFE32" s="57"/>
      <c r="JFF32" s="57"/>
      <c r="JFG32" s="57"/>
      <c r="JFH32" s="57"/>
      <c r="JFI32" s="57"/>
      <c r="JFJ32" s="57"/>
      <c r="JFK32" s="57"/>
      <c r="JFL32" s="57"/>
      <c r="JFM32" s="57"/>
      <c r="JFN32" s="57"/>
      <c r="JFO32" s="57"/>
      <c r="JFP32" s="57"/>
      <c r="JFQ32" s="57"/>
      <c r="JFR32" s="57"/>
      <c r="JFS32" s="57"/>
      <c r="JFT32" s="57"/>
      <c r="JFU32" s="57"/>
      <c r="JFV32" s="57"/>
      <c r="JFW32" s="57"/>
      <c r="JFX32" s="57"/>
      <c r="JFY32" s="57"/>
      <c r="JFZ32" s="57"/>
      <c r="JGA32" s="57"/>
      <c r="JGB32" s="57"/>
      <c r="JGC32" s="57"/>
      <c r="JGD32" s="57"/>
      <c r="JGE32" s="57"/>
      <c r="JGF32" s="57"/>
      <c r="JGG32" s="57"/>
      <c r="JGH32" s="57"/>
      <c r="JGI32" s="57"/>
      <c r="JGJ32" s="57"/>
      <c r="JGK32" s="57"/>
      <c r="JGL32" s="57"/>
      <c r="JGM32" s="57"/>
      <c r="JGN32" s="57"/>
      <c r="JGO32" s="57"/>
      <c r="JGP32" s="57"/>
      <c r="JGQ32" s="57"/>
      <c r="JGR32" s="57"/>
      <c r="JGS32" s="57"/>
      <c r="JGT32" s="57"/>
      <c r="JGU32" s="57"/>
      <c r="JGV32" s="57"/>
      <c r="JGW32" s="57"/>
      <c r="JGX32" s="57"/>
      <c r="JGY32" s="57"/>
      <c r="JGZ32" s="57"/>
      <c r="JHA32" s="57"/>
      <c r="JHB32" s="57"/>
      <c r="JHC32" s="57"/>
      <c r="JHD32" s="57"/>
      <c r="JHE32" s="57"/>
      <c r="JHF32" s="57"/>
      <c r="JHG32" s="57"/>
      <c r="JHH32" s="57"/>
      <c r="JHI32" s="57"/>
      <c r="JHJ32" s="57"/>
      <c r="JHK32" s="57"/>
      <c r="JHL32" s="57"/>
      <c r="JHM32" s="57"/>
      <c r="JHN32" s="57"/>
      <c r="JHO32" s="57"/>
      <c r="JHP32" s="57"/>
      <c r="JHQ32" s="57"/>
      <c r="JHR32" s="57"/>
      <c r="JHS32" s="57"/>
      <c r="JHT32" s="57"/>
      <c r="JHU32" s="57"/>
      <c r="JHV32" s="57"/>
      <c r="JHW32" s="57"/>
      <c r="JHX32" s="57"/>
      <c r="JHY32" s="57"/>
      <c r="JHZ32" s="57"/>
      <c r="JIA32" s="57"/>
      <c r="JIB32" s="57"/>
      <c r="JIC32" s="57"/>
      <c r="JID32" s="57"/>
      <c r="JIE32" s="57"/>
      <c r="JIF32" s="57"/>
      <c r="JIG32" s="57"/>
      <c r="JIH32" s="57"/>
      <c r="JII32" s="57"/>
      <c r="JIJ32" s="57"/>
      <c r="JIK32" s="57"/>
      <c r="JIL32" s="57"/>
      <c r="JIM32" s="57"/>
      <c r="JIN32" s="57"/>
      <c r="JIO32" s="57"/>
      <c r="JIP32" s="57"/>
      <c r="JIQ32" s="57"/>
      <c r="JIR32" s="57"/>
      <c r="JIS32" s="57"/>
      <c r="JIT32" s="57"/>
      <c r="JIU32" s="57"/>
      <c r="JIV32" s="57"/>
      <c r="JIW32" s="57"/>
      <c r="JIX32" s="57"/>
      <c r="JIY32" s="57"/>
      <c r="JIZ32" s="57"/>
      <c r="JJA32" s="57"/>
      <c r="JJB32" s="57"/>
      <c r="JJC32" s="57"/>
      <c r="JJD32" s="57"/>
      <c r="JJE32" s="57"/>
      <c r="JJF32" s="57"/>
      <c r="JJG32" s="57"/>
      <c r="JJH32" s="57"/>
      <c r="JJI32" s="57"/>
      <c r="JJJ32" s="57"/>
      <c r="JJK32" s="57"/>
      <c r="JJL32" s="57"/>
      <c r="JJM32" s="57"/>
      <c r="JJN32" s="57"/>
      <c r="JJO32" s="57"/>
      <c r="JJP32" s="57"/>
      <c r="JJQ32" s="57"/>
      <c r="JJR32" s="57"/>
      <c r="JJS32" s="57"/>
      <c r="JJT32" s="57"/>
      <c r="JJU32" s="57"/>
      <c r="JJV32" s="57"/>
      <c r="JJW32" s="57"/>
      <c r="JJX32" s="57"/>
      <c r="JJY32" s="57"/>
      <c r="JJZ32" s="57"/>
      <c r="JKA32" s="57"/>
      <c r="JKB32" s="57"/>
      <c r="JKC32" s="57"/>
      <c r="JKD32" s="57"/>
      <c r="JKE32" s="57"/>
      <c r="JKF32" s="57"/>
      <c r="JKG32" s="57"/>
      <c r="JKH32" s="57"/>
      <c r="JKI32" s="57"/>
      <c r="JKJ32" s="57"/>
      <c r="JKK32" s="57"/>
      <c r="JKL32" s="57"/>
      <c r="JKM32" s="57"/>
      <c r="JKN32" s="57"/>
      <c r="JKO32" s="57"/>
      <c r="JKP32" s="57"/>
      <c r="JKQ32" s="57"/>
      <c r="JKR32" s="57"/>
      <c r="JKS32" s="57"/>
      <c r="JKT32" s="57"/>
      <c r="JKU32" s="57"/>
      <c r="JKV32" s="57"/>
      <c r="JKW32" s="57"/>
      <c r="JKX32" s="57"/>
      <c r="JKY32" s="57"/>
      <c r="JKZ32" s="57"/>
      <c r="JLA32" s="57"/>
      <c r="JLB32" s="57"/>
      <c r="JLC32" s="57"/>
      <c r="JLD32" s="57"/>
      <c r="JLE32" s="57"/>
      <c r="JLF32" s="57"/>
      <c r="JLG32" s="57"/>
      <c r="JLH32" s="57"/>
      <c r="JLI32" s="57"/>
      <c r="JLJ32" s="57"/>
      <c r="JLK32" s="57"/>
      <c r="JLL32" s="57"/>
      <c r="JLM32" s="57"/>
      <c r="JLN32" s="57"/>
      <c r="JLO32" s="57"/>
      <c r="JLP32" s="57"/>
      <c r="JLQ32" s="57"/>
      <c r="JLR32" s="57"/>
      <c r="JLS32" s="57"/>
      <c r="JLT32" s="57"/>
      <c r="JLU32" s="57"/>
      <c r="JLV32" s="57"/>
      <c r="JLW32" s="57"/>
      <c r="JLX32" s="57"/>
      <c r="JLY32" s="57"/>
      <c r="JLZ32" s="57"/>
      <c r="JMA32" s="57"/>
      <c r="JMB32" s="57"/>
      <c r="JMC32" s="57"/>
      <c r="JMD32" s="57"/>
      <c r="JME32" s="57"/>
      <c r="JMF32" s="57"/>
      <c r="JMG32" s="57"/>
      <c r="JMH32" s="57"/>
      <c r="JMI32" s="57"/>
      <c r="JMJ32" s="57"/>
      <c r="JMK32" s="57"/>
      <c r="JML32" s="57"/>
      <c r="JMM32" s="57"/>
      <c r="JMN32" s="57"/>
      <c r="JMO32" s="57"/>
      <c r="JMP32" s="57"/>
      <c r="JMQ32" s="57"/>
      <c r="JMR32" s="57"/>
      <c r="JMS32" s="57"/>
      <c r="JMT32" s="57"/>
      <c r="JMU32" s="57"/>
      <c r="JMV32" s="57"/>
      <c r="JMW32" s="57"/>
      <c r="JMX32" s="57"/>
      <c r="JMY32" s="57"/>
      <c r="JMZ32" s="57"/>
      <c r="JNA32" s="57"/>
      <c r="JNB32" s="57"/>
      <c r="JNC32" s="57"/>
      <c r="JND32" s="57"/>
      <c r="JNE32" s="57"/>
      <c r="JNF32" s="57"/>
      <c r="JNG32" s="57"/>
      <c r="JNH32" s="57"/>
      <c r="JNI32" s="57"/>
      <c r="JNJ32" s="57"/>
      <c r="JNK32" s="57"/>
      <c r="JNL32" s="57"/>
      <c r="JNM32" s="57"/>
      <c r="JNN32" s="57"/>
      <c r="JNO32" s="57"/>
      <c r="JNP32" s="57"/>
      <c r="JNQ32" s="57"/>
      <c r="JNR32" s="57"/>
      <c r="JNS32" s="57"/>
      <c r="JNT32" s="57"/>
      <c r="JNU32" s="57"/>
      <c r="JNV32" s="57"/>
      <c r="JNW32" s="57"/>
      <c r="JNX32" s="57"/>
      <c r="JNY32" s="57"/>
      <c r="JNZ32" s="57"/>
      <c r="JOA32" s="57"/>
      <c r="JOB32" s="57"/>
      <c r="JOC32" s="57"/>
      <c r="JOD32" s="57"/>
      <c r="JOE32" s="57"/>
      <c r="JOF32" s="57"/>
      <c r="JOG32" s="57"/>
      <c r="JOH32" s="57"/>
      <c r="JOI32" s="57"/>
      <c r="JOJ32" s="57"/>
      <c r="JOK32" s="57"/>
      <c r="JOL32" s="57"/>
      <c r="JOM32" s="57"/>
      <c r="JON32" s="57"/>
      <c r="JOO32" s="57"/>
      <c r="JOP32" s="57"/>
      <c r="JOQ32" s="57"/>
      <c r="JOR32" s="57"/>
      <c r="JOS32" s="57"/>
      <c r="JOT32" s="57"/>
      <c r="JOU32" s="57"/>
      <c r="JOV32" s="57"/>
      <c r="JOW32" s="57"/>
      <c r="JOX32" s="57"/>
      <c r="JOY32" s="57"/>
      <c r="JOZ32" s="57"/>
      <c r="JPA32" s="57"/>
      <c r="JPB32" s="57"/>
      <c r="JPC32" s="57"/>
      <c r="JPD32" s="57"/>
      <c r="JPE32" s="57"/>
      <c r="JPF32" s="57"/>
      <c r="JPG32" s="57"/>
      <c r="JPH32" s="57"/>
      <c r="JPI32" s="57"/>
      <c r="JPJ32" s="57"/>
      <c r="JPK32" s="57"/>
      <c r="JPL32" s="57"/>
      <c r="JPM32" s="57"/>
      <c r="JPN32" s="57"/>
      <c r="JPO32" s="57"/>
      <c r="JPP32" s="57"/>
      <c r="JPQ32" s="57"/>
      <c r="JPR32" s="57"/>
      <c r="JPS32" s="57"/>
      <c r="JPT32" s="57"/>
      <c r="JPU32" s="57"/>
      <c r="JPV32" s="57"/>
      <c r="JPW32" s="57"/>
      <c r="JPX32" s="57"/>
      <c r="JPY32" s="57"/>
      <c r="JPZ32" s="57"/>
      <c r="JQA32" s="57"/>
      <c r="JQB32" s="57"/>
      <c r="JQC32" s="57"/>
      <c r="JQD32" s="57"/>
      <c r="JQE32" s="57"/>
      <c r="JQF32" s="57"/>
      <c r="JQG32" s="57"/>
      <c r="JQH32" s="57"/>
      <c r="JQI32" s="57"/>
      <c r="JQJ32" s="57"/>
      <c r="JQK32" s="57"/>
      <c r="JQL32" s="57"/>
      <c r="JQM32" s="57"/>
      <c r="JQN32" s="57"/>
      <c r="JQO32" s="57"/>
      <c r="JQP32" s="57"/>
      <c r="JQQ32" s="57"/>
      <c r="JQR32" s="57"/>
      <c r="JQS32" s="57"/>
      <c r="JQT32" s="57"/>
      <c r="JQU32" s="57"/>
      <c r="JQV32" s="57"/>
      <c r="JQW32" s="57"/>
      <c r="JQX32" s="57"/>
      <c r="JQY32" s="57"/>
      <c r="JQZ32" s="57"/>
      <c r="JRA32" s="57"/>
      <c r="JRB32" s="57"/>
      <c r="JRC32" s="57"/>
      <c r="JRD32" s="57"/>
      <c r="JRE32" s="57"/>
      <c r="JRF32" s="57"/>
      <c r="JRG32" s="57"/>
      <c r="JRH32" s="57"/>
      <c r="JRI32" s="57"/>
      <c r="JRJ32" s="57"/>
      <c r="JRK32" s="57"/>
      <c r="JRL32" s="57"/>
      <c r="JRM32" s="57"/>
      <c r="JRN32" s="57"/>
      <c r="JRO32" s="57"/>
      <c r="JRP32" s="57"/>
      <c r="JRQ32" s="57"/>
      <c r="JRR32" s="57"/>
      <c r="JRS32" s="57"/>
      <c r="JRT32" s="57"/>
      <c r="JRU32" s="57"/>
      <c r="JRV32" s="57"/>
      <c r="JRW32" s="57"/>
      <c r="JRX32" s="57"/>
      <c r="JRY32" s="57"/>
      <c r="JRZ32" s="57"/>
      <c r="JSA32" s="57"/>
      <c r="JSB32" s="57"/>
      <c r="JSC32" s="57"/>
      <c r="JSD32" s="57"/>
      <c r="JSE32" s="57"/>
      <c r="JSF32" s="57"/>
      <c r="JSG32" s="57"/>
      <c r="JSH32" s="57"/>
      <c r="JSI32" s="57"/>
      <c r="JSJ32" s="57"/>
      <c r="JSK32" s="57"/>
      <c r="JSL32" s="57"/>
      <c r="JSM32" s="57"/>
      <c r="JSN32" s="57"/>
      <c r="JSO32" s="57"/>
      <c r="JSP32" s="57"/>
      <c r="JSQ32" s="57"/>
      <c r="JSR32" s="57"/>
      <c r="JSS32" s="57"/>
      <c r="JST32" s="57"/>
      <c r="JSU32" s="57"/>
      <c r="JSV32" s="57"/>
      <c r="JSW32" s="57"/>
      <c r="JSX32" s="57"/>
      <c r="JSY32" s="57"/>
      <c r="JSZ32" s="57"/>
      <c r="JTA32" s="57"/>
      <c r="JTB32" s="57"/>
      <c r="JTC32" s="57"/>
      <c r="JTD32" s="57"/>
      <c r="JTE32" s="57"/>
      <c r="JTF32" s="57"/>
      <c r="JTG32" s="57"/>
      <c r="JTH32" s="57"/>
      <c r="JTI32" s="57"/>
      <c r="JTJ32" s="57"/>
      <c r="JTK32" s="57"/>
      <c r="JTL32" s="57"/>
      <c r="JTM32" s="57"/>
      <c r="JTN32" s="57"/>
      <c r="JTO32" s="57"/>
      <c r="JTP32" s="57"/>
      <c r="JTQ32" s="57"/>
      <c r="JTR32" s="57"/>
      <c r="JTS32" s="57"/>
      <c r="JTT32" s="57"/>
      <c r="JTU32" s="57"/>
      <c r="JTV32" s="57"/>
      <c r="JTW32" s="57"/>
      <c r="JTX32" s="57"/>
      <c r="JTY32" s="57"/>
      <c r="JTZ32" s="57"/>
      <c r="JUA32" s="57"/>
      <c r="JUB32" s="57"/>
      <c r="JUC32" s="57"/>
      <c r="JUD32" s="57"/>
      <c r="JUE32" s="57"/>
      <c r="JUF32" s="57"/>
      <c r="JUG32" s="57"/>
      <c r="JUH32" s="57"/>
      <c r="JUI32" s="57"/>
      <c r="JUJ32" s="57"/>
      <c r="JUK32" s="57"/>
      <c r="JUL32" s="57"/>
      <c r="JUM32" s="57"/>
      <c r="JUN32" s="57"/>
      <c r="JUO32" s="57"/>
      <c r="JUP32" s="57"/>
      <c r="JUQ32" s="57"/>
      <c r="JUR32" s="57"/>
      <c r="JUS32" s="57"/>
      <c r="JUT32" s="57"/>
      <c r="JUU32" s="57"/>
      <c r="JUV32" s="57"/>
      <c r="JUW32" s="57"/>
      <c r="JUX32" s="57"/>
      <c r="JUY32" s="57"/>
      <c r="JUZ32" s="57"/>
      <c r="JVA32" s="57"/>
      <c r="JVB32" s="57"/>
      <c r="JVC32" s="57"/>
      <c r="JVD32" s="57"/>
      <c r="JVE32" s="57"/>
      <c r="JVF32" s="57"/>
      <c r="JVG32" s="57"/>
      <c r="JVH32" s="57"/>
      <c r="JVI32" s="57"/>
      <c r="JVJ32" s="57"/>
      <c r="JVK32" s="57"/>
      <c r="JVL32" s="57"/>
      <c r="JVM32" s="57"/>
      <c r="JVN32" s="57"/>
      <c r="JVO32" s="57"/>
      <c r="JVP32" s="57"/>
      <c r="JVQ32" s="57"/>
      <c r="JVR32" s="57"/>
      <c r="JVS32" s="57"/>
      <c r="JVT32" s="57"/>
      <c r="JVU32" s="57"/>
      <c r="JVV32" s="57"/>
      <c r="JVW32" s="57"/>
      <c r="JVX32" s="57"/>
      <c r="JVY32" s="57"/>
      <c r="JVZ32" s="57"/>
      <c r="JWA32" s="57"/>
      <c r="JWB32" s="57"/>
      <c r="JWC32" s="57"/>
      <c r="JWD32" s="57"/>
      <c r="JWE32" s="57"/>
      <c r="JWF32" s="57"/>
      <c r="JWG32" s="57"/>
      <c r="JWH32" s="57"/>
      <c r="JWI32" s="57"/>
      <c r="JWJ32" s="57"/>
      <c r="JWK32" s="57"/>
      <c r="JWL32" s="57"/>
      <c r="JWM32" s="57"/>
      <c r="JWN32" s="57"/>
      <c r="JWO32" s="57"/>
      <c r="JWP32" s="57"/>
      <c r="JWQ32" s="57"/>
      <c r="JWR32" s="57"/>
      <c r="JWS32" s="57"/>
      <c r="JWT32" s="57"/>
      <c r="JWU32" s="57"/>
      <c r="JWV32" s="57"/>
      <c r="JWW32" s="57"/>
      <c r="JWX32" s="57"/>
      <c r="JWY32" s="57"/>
      <c r="JWZ32" s="57"/>
      <c r="JXA32" s="57"/>
      <c r="JXB32" s="57"/>
      <c r="JXC32" s="57"/>
      <c r="JXD32" s="57"/>
      <c r="JXE32" s="57"/>
      <c r="JXF32" s="57"/>
      <c r="JXG32" s="57"/>
      <c r="JXH32" s="57"/>
      <c r="JXI32" s="57"/>
      <c r="JXJ32" s="57"/>
      <c r="JXK32" s="57"/>
      <c r="JXL32" s="57"/>
      <c r="JXM32" s="57"/>
      <c r="JXN32" s="57"/>
      <c r="JXO32" s="57"/>
      <c r="JXP32" s="57"/>
      <c r="JXQ32" s="57"/>
      <c r="JXR32" s="57"/>
      <c r="JXS32" s="57"/>
      <c r="JXT32" s="57"/>
      <c r="JXU32" s="57"/>
      <c r="JXV32" s="57"/>
      <c r="JXW32" s="57"/>
      <c r="JXX32" s="57"/>
      <c r="JXY32" s="57"/>
      <c r="JXZ32" s="57"/>
      <c r="JYA32" s="57"/>
      <c r="JYB32" s="57"/>
      <c r="JYC32" s="57"/>
      <c r="JYD32" s="57"/>
      <c r="JYE32" s="57"/>
      <c r="JYF32" s="57"/>
      <c r="JYG32" s="57"/>
      <c r="JYH32" s="57"/>
      <c r="JYI32" s="57"/>
      <c r="JYJ32" s="57"/>
      <c r="JYK32" s="57"/>
      <c r="JYL32" s="57"/>
      <c r="JYM32" s="57"/>
      <c r="JYN32" s="57"/>
      <c r="JYO32" s="57"/>
      <c r="JYP32" s="57"/>
      <c r="JYQ32" s="57"/>
      <c r="JYR32" s="57"/>
      <c r="JYS32" s="57"/>
      <c r="JYT32" s="57"/>
      <c r="JYU32" s="57"/>
      <c r="JYV32" s="57"/>
      <c r="JYW32" s="57"/>
      <c r="JYX32" s="57"/>
      <c r="JYY32" s="57"/>
      <c r="JYZ32" s="57"/>
      <c r="JZA32" s="57"/>
      <c r="JZB32" s="57"/>
      <c r="JZC32" s="57"/>
      <c r="JZD32" s="57"/>
      <c r="JZE32" s="57"/>
      <c r="JZF32" s="57"/>
      <c r="JZG32" s="57"/>
      <c r="JZH32" s="57"/>
      <c r="JZI32" s="57"/>
      <c r="JZJ32" s="57"/>
      <c r="JZK32" s="57"/>
      <c r="JZL32" s="57"/>
      <c r="JZM32" s="57"/>
      <c r="JZN32" s="57"/>
      <c r="JZO32" s="57"/>
      <c r="JZP32" s="57"/>
      <c r="JZQ32" s="57"/>
      <c r="JZR32" s="57"/>
      <c r="JZS32" s="57"/>
      <c r="JZT32" s="57"/>
      <c r="JZU32" s="57"/>
      <c r="JZV32" s="57"/>
      <c r="JZW32" s="57"/>
      <c r="JZX32" s="57"/>
      <c r="JZY32" s="57"/>
      <c r="JZZ32" s="57"/>
      <c r="KAA32" s="57"/>
      <c r="KAB32" s="57"/>
      <c r="KAC32" s="57"/>
      <c r="KAD32" s="57"/>
      <c r="KAE32" s="57"/>
      <c r="KAF32" s="57"/>
      <c r="KAG32" s="57"/>
      <c r="KAH32" s="57"/>
      <c r="KAI32" s="57"/>
      <c r="KAJ32" s="57"/>
      <c r="KAK32" s="57"/>
      <c r="KAL32" s="57"/>
      <c r="KAM32" s="57"/>
      <c r="KAN32" s="57"/>
      <c r="KAO32" s="57"/>
      <c r="KAP32" s="57"/>
      <c r="KAQ32" s="57"/>
      <c r="KAR32" s="57"/>
      <c r="KAS32" s="57"/>
      <c r="KAT32" s="57"/>
      <c r="KAU32" s="57"/>
      <c r="KAV32" s="57"/>
      <c r="KAW32" s="57"/>
      <c r="KAX32" s="57"/>
      <c r="KAY32" s="57"/>
      <c r="KAZ32" s="57"/>
      <c r="KBA32" s="57"/>
      <c r="KBB32" s="57"/>
      <c r="KBC32" s="57"/>
      <c r="KBD32" s="57"/>
      <c r="KBE32" s="57"/>
      <c r="KBF32" s="57"/>
      <c r="KBG32" s="57"/>
      <c r="KBH32" s="57"/>
      <c r="KBI32" s="57"/>
      <c r="KBJ32" s="57"/>
      <c r="KBK32" s="57"/>
      <c r="KBL32" s="57"/>
      <c r="KBM32" s="57"/>
      <c r="KBN32" s="57"/>
      <c r="KBO32" s="57"/>
      <c r="KBP32" s="57"/>
      <c r="KBQ32" s="57"/>
      <c r="KBR32" s="57"/>
      <c r="KBS32" s="57"/>
      <c r="KBT32" s="57"/>
      <c r="KBU32" s="57"/>
      <c r="KBV32" s="57"/>
      <c r="KBW32" s="57"/>
      <c r="KBX32" s="57"/>
      <c r="KBY32" s="57"/>
      <c r="KBZ32" s="57"/>
      <c r="KCA32" s="57"/>
      <c r="KCB32" s="57"/>
      <c r="KCC32" s="57"/>
      <c r="KCD32" s="57"/>
      <c r="KCE32" s="57"/>
      <c r="KCF32" s="57"/>
      <c r="KCG32" s="57"/>
      <c r="KCH32" s="57"/>
      <c r="KCI32" s="57"/>
      <c r="KCJ32" s="57"/>
      <c r="KCK32" s="57"/>
      <c r="KCL32" s="57"/>
      <c r="KCM32" s="57"/>
      <c r="KCN32" s="57"/>
      <c r="KCO32" s="57"/>
      <c r="KCP32" s="57"/>
      <c r="KCQ32" s="57"/>
      <c r="KCR32" s="57"/>
      <c r="KCS32" s="57"/>
      <c r="KCT32" s="57"/>
      <c r="KCU32" s="57"/>
      <c r="KCV32" s="57"/>
      <c r="KCW32" s="57"/>
      <c r="KCX32" s="57"/>
      <c r="KCY32" s="57"/>
      <c r="KCZ32" s="57"/>
      <c r="KDA32" s="57"/>
      <c r="KDB32" s="57"/>
      <c r="KDC32" s="57"/>
      <c r="KDD32" s="57"/>
      <c r="KDE32" s="57"/>
      <c r="KDF32" s="57"/>
      <c r="KDG32" s="57"/>
      <c r="KDH32" s="57"/>
      <c r="KDI32" s="57"/>
      <c r="KDJ32" s="57"/>
      <c r="KDK32" s="57"/>
      <c r="KDL32" s="57"/>
      <c r="KDM32" s="57"/>
      <c r="KDN32" s="57"/>
      <c r="KDO32" s="57"/>
      <c r="KDP32" s="57"/>
      <c r="KDQ32" s="57"/>
      <c r="KDR32" s="57"/>
      <c r="KDS32" s="57"/>
      <c r="KDT32" s="57"/>
      <c r="KDU32" s="57"/>
      <c r="KDV32" s="57"/>
      <c r="KDW32" s="57"/>
      <c r="KDX32" s="57"/>
      <c r="KDY32" s="57"/>
      <c r="KDZ32" s="57"/>
      <c r="KEA32" s="57"/>
      <c r="KEB32" s="57"/>
      <c r="KEC32" s="57"/>
      <c r="KED32" s="57"/>
      <c r="KEE32" s="57"/>
      <c r="KEF32" s="57"/>
      <c r="KEG32" s="57"/>
      <c r="KEH32" s="57"/>
      <c r="KEI32" s="57"/>
      <c r="KEJ32" s="57"/>
      <c r="KEK32" s="57"/>
      <c r="KEL32" s="57"/>
      <c r="KEM32" s="57"/>
      <c r="KEN32" s="57"/>
      <c r="KEO32" s="57"/>
      <c r="KEP32" s="57"/>
      <c r="KEQ32" s="57"/>
      <c r="KER32" s="57"/>
      <c r="KES32" s="57"/>
      <c r="KET32" s="57"/>
      <c r="KEU32" s="57"/>
      <c r="KEV32" s="57"/>
      <c r="KEW32" s="57"/>
      <c r="KEX32" s="57"/>
      <c r="KEY32" s="57"/>
      <c r="KEZ32" s="57"/>
      <c r="KFA32" s="57"/>
      <c r="KFB32" s="57"/>
      <c r="KFC32" s="57"/>
      <c r="KFD32" s="57"/>
      <c r="KFE32" s="57"/>
      <c r="KFF32" s="57"/>
      <c r="KFG32" s="57"/>
      <c r="KFH32" s="57"/>
      <c r="KFI32" s="57"/>
      <c r="KFJ32" s="57"/>
      <c r="KFK32" s="57"/>
      <c r="KFL32" s="57"/>
      <c r="KFM32" s="57"/>
      <c r="KFN32" s="57"/>
      <c r="KFO32" s="57"/>
      <c r="KFP32" s="57"/>
      <c r="KFQ32" s="57"/>
      <c r="KFR32" s="57"/>
      <c r="KFS32" s="57"/>
      <c r="KFT32" s="57"/>
      <c r="KFU32" s="57"/>
      <c r="KFV32" s="57"/>
      <c r="KFW32" s="57"/>
      <c r="KFX32" s="57"/>
      <c r="KFY32" s="57"/>
      <c r="KFZ32" s="57"/>
      <c r="KGA32" s="57"/>
      <c r="KGB32" s="57"/>
      <c r="KGC32" s="57"/>
      <c r="KGD32" s="57"/>
      <c r="KGE32" s="57"/>
      <c r="KGF32" s="57"/>
      <c r="KGG32" s="57"/>
      <c r="KGH32" s="57"/>
      <c r="KGI32" s="57"/>
      <c r="KGJ32" s="57"/>
      <c r="KGK32" s="57"/>
      <c r="KGL32" s="57"/>
      <c r="KGM32" s="57"/>
      <c r="KGN32" s="57"/>
      <c r="KGO32" s="57"/>
      <c r="KGP32" s="57"/>
      <c r="KGQ32" s="57"/>
      <c r="KGR32" s="57"/>
      <c r="KGS32" s="57"/>
      <c r="KGT32" s="57"/>
      <c r="KGU32" s="57"/>
      <c r="KGV32" s="57"/>
      <c r="KGW32" s="57"/>
      <c r="KGX32" s="57"/>
      <c r="KGY32" s="57"/>
      <c r="KGZ32" s="57"/>
      <c r="KHA32" s="57"/>
      <c r="KHB32" s="57"/>
      <c r="KHC32" s="57"/>
      <c r="KHD32" s="57"/>
      <c r="KHE32" s="57"/>
      <c r="KHF32" s="57"/>
      <c r="KHG32" s="57"/>
      <c r="KHH32" s="57"/>
      <c r="KHI32" s="57"/>
      <c r="KHJ32" s="57"/>
      <c r="KHK32" s="57"/>
      <c r="KHL32" s="57"/>
      <c r="KHM32" s="57"/>
      <c r="KHN32" s="57"/>
      <c r="KHO32" s="57"/>
      <c r="KHP32" s="57"/>
      <c r="KHQ32" s="57"/>
      <c r="KHR32" s="57"/>
      <c r="KHS32" s="57"/>
      <c r="KHT32" s="57"/>
      <c r="KHU32" s="57"/>
      <c r="KHV32" s="57"/>
      <c r="KHW32" s="57"/>
      <c r="KHX32" s="57"/>
      <c r="KHY32" s="57"/>
      <c r="KHZ32" s="57"/>
      <c r="KIA32" s="57"/>
      <c r="KIB32" s="57"/>
      <c r="KIC32" s="57"/>
      <c r="KID32" s="57"/>
      <c r="KIE32" s="57"/>
      <c r="KIF32" s="57"/>
      <c r="KIG32" s="57"/>
      <c r="KIH32" s="57"/>
      <c r="KII32" s="57"/>
      <c r="KIJ32" s="57"/>
      <c r="KIK32" s="57"/>
      <c r="KIL32" s="57"/>
      <c r="KIM32" s="57"/>
      <c r="KIN32" s="57"/>
      <c r="KIO32" s="57"/>
      <c r="KIP32" s="57"/>
      <c r="KIQ32" s="57"/>
      <c r="KIR32" s="57"/>
      <c r="KIS32" s="57"/>
      <c r="KIT32" s="57"/>
      <c r="KIU32" s="57"/>
      <c r="KIV32" s="57"/>
      <c r="KIW32" s="57"/>
      <c r="KIX32" s="57"/>
      <c r="KIY32" s="57"/>
      <c r="KIZ32" s="57"/>
      <c r="KJA32" s="57"/>
      <c r="KJB32" s="57"/>
      <c r="KJC32" s="57"/>
      <c r="KJD32" s="57"/>
      <c r="KJE32" s="57"/>
      <c r="KJF32" s="57"/>
      <c r="KJG32" s="57"/>
      <c r="KJH32" s="57"/>
      <c r="KJI32" s="57"/>
      <c r="KJJ32" s="57"/>
      <c r="KJK32" s="57"/>
      <c r="KJL32" s="57"/>
      <c r="KJM32" s="57"/>
      <c r="KJN32" s="57"/>
      <c r="KJO32" s="57"/>
      <c r="KJP32" s="57"/>
      <c r="KJQ32" s="57"/>
      <c r="KJR32" s="57"/>
      <c r="KJS32" s="57"/>
      <c r="KJT32" s="57"/>
      <c r="KJU32" s="57"/>
      <c r="KJV32" s="57"/>
      <c r="KJW32" s="57"/>
      <c r="KJX32" s="57"/>
      <c r="KJY32" s="57"/>
      <c r="KJZ32" s="57"/>
      <c r="KKA32" s="57"/>
      <c r="KKB32" s="57"/>
      <c r="KKC32" s="57"/>
      <c r="KKD32" s="57"/>
      <c r="KKE32" s="57"/>
      <c r="KKF32" s="57"/>
      <c r="KKG32" s="57"/>
      <c r="KKH32" s="57"/>
      <c r="KKI32" s="57"/>
      <c r="KKJ32" s="57"/>
      <c r="KKK32" s="57"/>
      <c r="KKL32" s="57"/>
      <c r="KKM32" s="57"/>
      <c r="KKN32" s="57"/>
      <c r="KKO32" s="57"/>
      <c r="KKP32" s="57"/>
      <c r="KKQ32" s="57"/>
      <c r="KKR32" s="57"/>
      <c r="KKS32" s="57"/>
      <c r="KKT32" s="57"/>
      <c r="KKU32" s="57"/>
      <c r="KKV32" s="57"/>
      <c r="KKW32" s="57"/>
      <c r="KKX32" s="57"/>
      <c r="KKY32" s="57"/>
      <c r="KKZ32" s="57"/>
      <c r="KLA32" s="57"/>
      <c r="KLB32" s="57"/>
      <c r="KLC32" s="57"/>
      <c r="KLD32" s="57"/>
      <c r="KLE32" s="57"/>
      <c r="KLF32" s="57"/>
      <c r="KLG32" s="57"/>
      <c r="KLH32" s="57"/>
      <c r="KLI32" s="57"/>
      <c r="KLJ32" s="57"/>
      <c r="KLK32" s="57"/>
      <c r="KLL32" s="57"/>
      <c r="KLM32" s="57"/>
      <c r="KLN32" s="57"/>
      <c r="KLO32" s="57"/>
      <c r="KLP32" s="57"/>
      <c r="KLQ32" s="57"/>
      <c r="KLR32" s="57"/>
      <c r="KLS32" s="57"/>
      <c r="KLT32" s="57"/>
      <c r="KLU32" s="57"/>
      <c r="KLV32" s="57"/>
      <c r="KLW32" s="57"/>
      <c r="KLX32" s="57"/>
      <c r="KLY32" s="57"/>
      <c r="KLZ32" s="57"/>
      <c r="KMA32" s="57"/>
      <c r="KMB32" s="57"/>
      <c r="KMC32" s="57"/>
      <c r="KMD32" s="57"/>
      <c r="KME32" s="57"/>
      <c r="KMF32" s="57"/>
      <c r="KMG32" s="57"/>
      <c r="KMH32" s="57"/>
      <c r="KMI32" s="57"/>
      <c r="KMJ32" s="57"/>
      <c r="KMK32" s="57"/>
      <c r="KML32" s="57"/>
      <c r="KMM32" s="57"/>
      <c r="KMN32" s="57"/>
      <c r="KMO32" s="57"/>
      <c r="KMP32" s="57"/>
      <c r="KMQ32" s="57"/>
      <c r="KMR32" s="57"/>
      <c r="KMS32" s="57"/>
      <c r="KMT32" s="57"/>
      <c r="KMU32" s="57"/>
      <c r="KMV32" s="57"/>
      <c r="KMW32" s="57"/>
      <c r="KMX32" s="57"/>
      <c r="KMY32" s="57"/>
      <c r="KMZ32" s="57"/>
      <c r="KNA32" s="57"/>
      <c r="KNB32" s="57"/>
      <c r="KNC32" s="57"/>
      <c r="KND32" s="57"/>
      <c r="KNE32" s="57"/>
      <c r="KNF32" s="57"/>
      <c r="KNG32" s="57"/>
      <c r="KNH32" s="57"/>
      <c r="KNI32" s="57"/>
      <c r="KNJ32" s="57"/>
      <c r="KNK32" s="57"/>
      <c r="KNL32" s="57"/>
      <c r="KNM32" s="57"/>
      <c r="KNN32" s="57"/>
      <c r="KNO32" s="57"/>
      <c r="KNP32" s="57"/>
      <c r="KNQ32" s="57"/>
      <c r="KNR32" s="57"/>
      <c r="KNS32" s="57"/>
      <c r="KNT32" s="57"/>
      <c r="KNU32" s="57"/>
      <c r="KNV32" s="57"/>
      <c r="KNW32" s="57"/>
      <c r="KNX32" s="57"/>
      <c r="KNY32" s="57"/>
      <c r="KNZ32" s="57"/>
      <c r="KOA32" s="57"/>
      <c r="KOB32" s="57"/>
      <c r="KOC32" s="57"/>
      <c r="KOD32" s="57"/>
      <c r="KOE32" s="57"/>
      <c r="KOF32" s="57"/>
      <c r="KOG32" s="57"/>
      <c r="KOH32" s="57"/>
      <c r="KOI32" s="57"/>
      <c r="KOJ32" s="57"/>
      <c r="KOK32" s="57"/>
      <c r="KOL32" s="57"/>
      <c r="KOM32" s="57"/>
      <c r="KON32" s="57"/>
      <c r="KOO32" s="57"/>
      <c r="KOP32" s="57"/>
      <c r="KOQ32" s="57"/>
      <c r="KOR32" s="57"/>
      <c r="KOS32" s="57"/>
      <c r="KOT32" s="57"/>
      <c r="KOU32" s="57"/>
      <c r="KOV32" s="57"/>
      <c r="KOW32" s="57"/>
      <c r="KOX32" s="57"/>
      <c r="KOY32" s="57"/>
      <c r="KOZ32" s="57"/>
      <c r="KPA32" s="57"/>
      <c r="KPB32" s="57"/>
      <c r="KPC32" s="57"/>
      <c r="KPD32" s="57"/>
      <c r="KPE32" s="57"/>
      <c r="KPF32" s="57"/>
      <c r="KPG32" s="57"/>
      <c r="KPH32" s="57"/>
      <c r="KPI32" s="57"/>
      <c r="KPJ32" s="57"/>
      <c r="KPK32" s="57"/>
      <c r="KPL32" s="57"/>
      <c r="KPM32" s="57"/>
      <c r="KPN32" s="57"/>
      <c r="KPO32" s="57"/>
      <c r="KPP32" s="57"/>
      <c r="KPQ32" s="57"/>
      <c r="KPR32" s="57"/>
      <c r="KPS32" s="57"/>
      <c r="KPT32" s="57"/>
      <c r="KPU32" s="57"/>
      <c r="KPV32" s="57"/>
      <c r="KPW32" s="57"/>
      <c r="KPX32" s="57"/>
      <c r="KPY32" s="57"/>
      <c r="KPZ32" s="57"/>
      <c r="KQA32" s="57"/>
      <c r="KQB32" s="57"/>
      <c r="KQC32" s="57"/>
      <c r="KQD32" s="57"/>
      <c r="KQE32" s="57"/>
      <c r="KQF32" s="57"/>
      <c r="KQG32" s="57"/>
      <c r="KQH32" s="57"/>
      <c r="KQI32" s="57"/>
      <c r="KQJ32" s="57"/>
      <c r="KQK32" s="57"/>
      <c r="KQL32" s="57"/>
      <c r="KQM32" s="57"/>
      <c r="KQN32" s="57"/>
      <c r="KQO32" s="57"/>
      <c r="KQP32" s="57"/>
      <c r="KQQ32" s="57"/>
      <c r="KQR32" s="57"/>
      <c r="KQS32" s="57"/>
      <c r="KQT32" s="57"/>
      <c r="KQU32" s="57"/>
      <c r="KQV32" s="57"/>
      <c r="KQW32" s="57"/>
      <c r="KQX32" s="57"/>
      <c r="KQY32" s="57"/>
      <c r="KQZ32" s="57"/>
      <c r="KRA32" s="57"/>
      <c r="KRB32" s="57"/>
      <c r="KRC32" s="57"/>
      <c r="KRD32" s="57"/>
      <c r="KRE32" s="57"/>
      <c r="KRF32" s="57"/>
      <c r="KRG32" s="57"/>
      <c r="KRH32" s="57"/>
      <c r="KRI32" s="57"/>
      <c r="KRJ32" s="57"/>
      <c r="KRK32" s="57"/>
      <c r="KRL32" s="57"/>
      <c r="KRM32" s="57"/>
      <c r="KRN32" s="57"/>
      <c r="KRO32" s="57"/>
      <c r="KRP32" s="57"/>
      <c r="KRQ32" s="57"/>
      <c r="KRR32" s="57"/>
      <c r="KRS32" s="57"/>
      <c r="KRT32" s="57"/>
      <c r="KRU32" s="57"/>
      <c r="KRV32" s="57"/>
      <c r="KRW32" s="57"/>
      <c r="KRX32" s="57"/>
      <c r="KRY32" s="57"/>
      <c r="KRZ32" s="57"/>
      <c r="KSA32" s="57"/>
      <c r="KSB32" s="57"/>
      <c r="KSC32" s="57"/>
      <c r="KSD32" s="57"/>
      <c r="KSE32" s="57"/>
      <c r="KSF32" s="57"/>
      <c r="KSG32" s="57"/>
      <c r="KSH32" s="57"/>
      <c r="KSI32" s="57"/>
      <c r="KSJ32" s="57"/>
      <c r="KSK32" s="57"/>
      <c r="KSL32" s="57"/>
      <c r="KSM32" s="57"/>
      <c r="KSN32" s="57"/>
      <c r="KSO32" s="57"/>
      <c r="KSP32" s="57"/>
      <c r="KSQ32" s="57"/>
      <c r="KSR32" s="57"/>
      <c r="KSS32" s="57"/>
      <c r="KST32" s="57"/>
      <c r="KSU32" s="57"/>
      <c r="KSV32" s="57"/>
      <c r="KSW32" s="57"/>
      <c r="KSX32" s="57"/>
      <c r="KSY32" s="57"/>
      <c r="KSZ32" s="57"/>
      <c r="KTA32" s="57"/>
      <c r="KTB32" s="57"/>
      <c r="KTC32" s="57"/>
      <c r="KTD32" s="57"/>
      <c r="KTE32" s="57"/>
      <c r="KTF32" s="57"/>
      <c r="KTG32" s="57"/>
      <c r="KTH32" s="57"/>
      <c r="KTI32" s="57"/>
      <c r="KTJ32" s="57"/>
      <c r="KTK32" s="57"/>
      <c r="KTL32" s="57"/>
      <c r="KTM32" s="57"/>
      <c r="KTN32" s="57"/>
      <c r="KTO32" s="57"/>
      <c r="KTP32" s="57"/>
      <c r="KTQ32" s="57"/>
      <c r="KTR32" s="57"/>
      <c r="KTS32" s="57"/>
      <c r="KTT32" s="57"/>
      <c r="KTU32" s="57"/>
      <c r="KTV32" s="57"/>
      <c r="KTW32" s="57"/>
      <c r="KTX32" s="57"/>
      <c r="KTY32" s="57"/>
      <c r="KTZ32" s="57"/>
      <c r="KUA32" s="57"/>
      <c r="KUB32" s="57"/>
      <c r="KUC32" s="57"/>
      <c r="KUD32" s="57"/>
      <c r="KUE32" s="57"/>
      <c r="KUF32" s="57"/>
      <c r="KUG32" s="57"/>
      <c r="KUH32" s="57"/>
      <c r="KUI32" s="57"/>
      <c r="KUJ32" s="57"/>
      <c r="KUK32" s="57"/>
      <c r="KUL32" s="57"/>
      <c r="KUM32" s="57"/>
      <c r="KUN32" s="57"/>
      <c r="KUO32" s="57"/>
      <c r="KUP32" s="57"/>
      <c r="KUQ32" s="57"/>
      <c r="KUR32" s="57"/>
      <c r="KUS32" s="57"/>
      <c r="KUT32" s="57"/>
      <c r="KUU32" s="57"/>
      <c r="KUV32" s="57"/>
      <c r="KUW32" s="57"/>
      <c r="KUX32" s="57"/>
      <c r="KUY32" s="57"/>
      <c r="KUZ32" s="57"/>
      <c r="KVA32" s="57"/>
      <c r="KVB32" s="57"/>
      <c r="KVC32" s="57"/>
      <c r="KVD32" s="57"/>
      <c r="KVE32" s="57"/>
      <c r="KVF32" s="57"/>
      <c r="KVG32" s="57"/>
      <c r="KVH32" s="57"/>
      <c r="KVI32" s="57"/>
      <c r="KVJ32" s="57"/>
      <c r="KVK32" s="57"/>
      <c r="KVL32" s="57"/>
      <c r="KVM32" s="57"/>
      <c r="KVN32" s="57"/>
      <c r="KVO32" s="57"/>
      <c r="KVP32" s="57"/>
      <c r="KVQ32" s="57"/>
      <c r="KVR32" s="57"/>
      <c r="KVS32" s="57"/>
      <c r="KVT32" s="57"/>
      <c r="KVU32" s="57"/>
      <c r="KVV32" s="57"/>
      <c r="KVW32" s="57"/>
      <c r="KVX32" s="57"/>
      <c r="KVY32" s="57"/>
      <c r="KVZ32" s="57"/>
      <c r="KWA32" s="57"/>
      <c r="KWB32" s="57"/>
      <c r="KWC32" s="57"/>
      <c r="KWD32" s="57"/>
      <c r="KWE32" s="57"/>
      <c r="KWF32" s="57"/>
      <c r="KWG32" s="57"/>
      <c r="KWH32" s="57"/>
      <c r="KWI32" s="57"/>
      <c r="KWJ32" s="57"/>
      <c r="KWK32" s="57"/>
      <c r="KWL32" s="57"/>
      <c r="KWM32" s="57"/>
      <c r="KWN32" s="57"/>
      <c r="KWO32" s="57"/>
      <c r="KWP32" s="57"/>
      <c r="KWQ32" s="57"/>
      <c r="KWR32" s="57"/>
      <c r="KWS32" s="57"/>
      <c r="KWT32" s="57"/>
      <c r="KWU32" s="57"/>
      <c r="KWV32" s="57"/>
      <c r="KWW32" s="57"/>
      <c r="KWX32" s="57"/>
      <c r="KWY32" s="57"/>
      <c r="KWZ32" s="57"/>
      <c r="KXA32" s="57"/>
      <c r="KXB32" s="57"/>
      <c r="KXC32" s="57"/>
      <c r="KXD32" s="57"/>
      <c r="KXE32" s="57"/>
      <c r="KXF32" s="57"/>
      <c r="KXG32" s="57"/>
      <c r="KXH32" s="57"/>
      <c r="KXI32" s="57"/>
      <c r="KXJ32" s="57"/>
      <c r="KXK32" s="57"/>
      <c r="KXL32" s="57"/>
      <c r="KXM32" s="57"/>
      <c r="KXN32" s="57"/>
      <c r="KXO32" s="57"/>
      <c r="KXP32" s="57"/>
      <c r="KXQ32" s="57"/>
      <c r="KXR32" s="57"/>
      <c r="KXS32" s="57"/>
      <c r="KXT32" s="57"/>
      <c r="KXU32" s="57"/>
      <c r="KXV32" s="57"/>
      <c r="KXW32" s="57"/>
      <c r="KXX32" s="57"/>
      <c r="KXY32" s="57"/>
      <c r="KXZ32" s="57"/>
      <c r="KYA32" s="57"/>
      <c r="KYB32" s="57"/>
      <c r="KYC32" s="57"/>
      <c r="KYD32" s="57"/>
      <c r="KYE32" s="57"/>
      <c r="KYF32" s="57"/>
      <c r="KYG32" s="57"/>
      <c r="KYH32" s="57"/>
      <c r="KYI32" s="57"/>
      <c r="KYJ32" s="57"/>
      <c r="KYK32" s="57"/>
      <c r="KYL32" s="57"/>
      <c r="KYM32" s="57"/>
      <c r="KYN32" s="57"/>
      <c r="KYO32" s="57"/>
      <c r="KYP32" s="57"/>
      <c r="KYQ32" s="57"/>
      <c r="KYR32" s="57"/>
      <c r="KYS32" s="57"/>
      <c r="KYT32" s="57"/>
      <c r="KYU32" s="57"/>
      <c r="KYV32" s="57"/>
      <c r="KYW32" s="57"/>
      <c r="KYX32" s="57"/>
      <c r="KYY32" s="57"/>
      <c r="KYZ32" s="57"/>
      <c r="KZA32" s="57"/>
      <c r="KZB32" s="57"/>
      <c r="KZC32" s="57"/>
      <c r="KZD32" s="57"/>
      <c r="KZE32" s="57"/>
      <c r="KZF32" s="57"/>
      <c r="KZG32" s="57"/>
      <c r="KZH32" s="57"/>
      <c r="KZI32" s="57"/>
      <c r="KZJ32" s="57"/>
      <c r="KZK32" s="57"/>
      <c r="KZL32" s="57"/>
      <c r="KZM32" s="57"/>
      <c r="KZN32" s="57"/>
      <c r="KZO32" s="57"/>
      <c r="KZP32" s="57"/>
      <c r="KZQ32" s="57"/>
      <c r="KZR32" s="57"/>
      <c r="KZS32" s="57"/>
      <c r="KZT32" s="57"/>
      <c r="KZU32" s="57"/>
      <c r="KZV32" s="57"/>
      <c r="KZW32" s="57"/>
      <c r="KZX32" s="57"/>
      <c r="KZY32" s="57"/>
      <c r="KZZ32" s="57"/>
      <c r="LAA32" s="57"/>
      <c r="LAB32" s="57"/>
      <c r="LAC32" s="57"/>
      <c r="LAD32" s="57"/>
      <c r="LAE32" s="57"/>
      <c r="LAF32" s="57"/>
      <c r="LAG32" s="57"/>
      <c r="LAH32" s="57"/>
      <c r="LAI32" s="57"/>
      <c r="LAJ32" s="57"/>
      <c r="LAK32" s="57"/>
      <c r="LAL32" s="57"/>
      <c r="LAM32" s="57"/>
      <c r="LAN32" s="57"/>
      <c r="LAO32" s="57"/>
      <c r="LAP32" s="57"/>
      <c r="LAQ32" s="57"/>
      <c r="LAR32" s="57"/>
      <c r="LAS32" s="57"/>
      <c r="LAT32" s="57"/>
      <c r="LAU32" s="57"/>
      <c r="LAV32" s="57"/>
      <c r="LAW32" s="57"/>
      <c r="LAX32" s="57"/>
      <c r="LAY32" s="57"/>
      <c r="LAZ32" s="57"/>
      <c r="LBA32" s="57"/>
      <c r="LBB32" s="57"/>
      <c r="LBC32" s="57"/>
      <c r="LBD32" s="57"/>
      <c r="LBE32" s="57"/>
      <c r="LBF32" s="57"/>
      <c r="LBG32" s="57"/>
      <c r="LBH32" s="57"/>
      <c r="LBI32" s="57"/>
      <c r="LBJ32" s="57"/>
      <c r="LBK32" s="57"/>
      <c r="LBL32" s="57"/>
      <c r="LBM32" s="57"/>
      <c r="LBN32" s="57"/>
      <c r="LBO32" s="57"/>
      <c r="LBP32" s="57"/>
      <c r="LBQ32" s="57"/>
      <c r="LBR32" s="57"/>
      <c r="LBS32" s="57"/>
      <c r="LBT32" s="57"/>
      <c r="LBU32" s="57"/>
      <c r="LBV32" s="57"/>
      <c r="LBW32" s="57"/>
      <c r="LBX32" s="57"/>
      <c r="LBY32" s="57"/>
      <c r="LBZ32" s="57"/>
      <c r="LCA32" s="57"/>
      <c r="LCB32" s="57"/>
      <c r="LCC32" s="57"/>
      <c r="LCD32" s="57"/>
      <c r="LCE32" s="57"/>
      <c r="LCF32" s="57"/>
      <c r="LCG32" s="57"/>
      <c r="LCH32" s="57"/>
      <c r="LCI32" s="57"/>
      <c r="LCJ32" s="57"/>
      <c r="LCK32" s="57"/>
      <c r="LCL32" s="57"/>
      <c r="LCM32" s="57"/>
      <c r="LCN32" s="57"/>
      <c r="LCO32" s="57"/>
      <c r="LCP32" s="57"/>
      <c r="LCQ32" s="57"/>
      <c r="LCR32" s="57"/>
      <c r="LCS32" s="57"/>
      <c r="LCT32" s="57"/>
      <c r="LCU32" s="57"/>
      <c r="LCV32" s="57"/>
      <c r="LCW32" s="57"/>
      <c r="LCX32" s="57"/>
      <c r="LCY32" s="57"/>
      <c r="LCZ32" s="57"/>
      <c r="LDA32" s="57"/>
      <c r="LDB32" s="57"/>
      <c r="LDC32" s="57"/>
      <c r="LDD32" s="57"/>
      <c r="LDE32" s="57"/>
      <c r="LDF32" s="57"/>
      <c r="LDG32" s="57"/>
      <c r="LDH32" s="57"/>
      <c r="LDI32" s="57"/>
      <c r="LDJ32" s="57"/>
      <c r="LDK32" s="57"/>
      <c r="LDL32" s="57"/>
      <c r="LDM32" s="57"/>
      <c r="LDN32" s="57"/>
      <c r="LDO32" s="57"/>
      <c r="LDP32" s="57"/>
      <c r="LDQ32" s="57"/>
      <c r="LDR32" s="57"/>
      <c r="LDS32" s="57"/>
      <c r="LDT32" s="57"/>
      <c r="LDU32" s="57"/>
      <c r="LDV32" s="57"/>
      <c r="LDW32" s="57"/>
      <c r="LDX32" s="57"/>
      <c r="LDY32" s="57"/>
      <c r="LDZ32" s="57"/>
      <c r="LEA32" s="57"/>
      <c r="LEB32" s="57"/>
      <c r="LEC32" s="57"/>
      <c r="LED32" s="57"/>
      <c r="LEE32" s="57"/>
      <c r="LEF32" s="57"/>
      <c r="LEG32" s="57"/>
      <c r="LEH32" s="57"/>
      <c r="LEI32" s="57"/>
      <c r="LEJ32" s="57"/>
      <c r="LEK32" s="57"/>
      <c r="LEL32" s="57"/>
      <c r="LEM32" s="57"/>
      <c r="LEN32" s="57"/>
      <c r="LEO32" s="57"/>
      <c r="LEP32" s="57"/>
      <c r="LEQ32" s="57"/>
      <c r="LER32" s="57"/>
      <c r="LES32" s="57"/>
      <c r="LET32" s="57"/>
      <c r="LEU32" s="57"/>
      <c r="LEV32" s="57"/>
      <c r="LEW32" s="57"/>
      <c r="LEX32" s="57"/>
      <c r="LEY32" s="57"/>
      <c r="LEZ32" s="57"/>
      <c r="LFA32" s="57"/>
      <c r="LFB32" s="57"/>
      <c r="LFC32" s="57"/>
      <c r="LFD32" s="57"/>
      <c r="LFE32" s="57"/>
      <c r="LFF32" s="57"/>
      <c r="LFG32" s="57"/>
      <c r="LFH32" s="57"/>
      <c r="LFI32" s="57"/>
      <c r="LFJ32" s="57"/>
      <c r="LFK32" s="57"/>
      <c r="LFL32" s="57"/>
      <c r="LFM32" s="57"/>
      <c r="LFN32" s="57"/>
      <c r="LFO32" s="57"/>
      <c r="LFP32" s="57"/>
      <c r="LFQ32" s="57"/>
      <c r="LFR32" s="57"/>
      <c r="LFS32" s="57"/>
      <c r="LFT32" s="57"/>
      <c r="LFU32" s="57"/>
      <c r="LFV32" s="57"/>
      <c r="LFW32" s="57"/>
      <c r="LFX32" s="57"/>
      <c r="LFY32" s="57"/>
      <c r="LFZ32" s="57"/>
      <c r="LGA32" s="57"/>
      <c r="LGB32" s="57"/>
      <c r="LGC32" s="57"/>
      <c r="LGD32" s="57"/>
      <c r="LGE32" s="57"/>
      <c r="LGF32" s="57"/>
      <c r="LGG32" s="57"/>
      <c r="LGH32" s="57"/>
      <c r="LGI32" s="57"/>
      <c r="LGJ32" s="57"/>
      <c r="LGK32" s="57"/>
      <c r="LGL32" s="57"/>
      <c r="LGM32" s="57"/>
      <c r="LGN32" s="57"/>
      <c r="LGO32" s="57"/>
      <c r="LGP32" s="57"/>
      <c r="LGQ32" s="57"/>
      <c r="LGR32" s="57"/>
      <c r="LGS32" s="57"/>
      <c r="LGT32" s="57"/>
      <c r="LGU32" s="57"/>
      <c r="LGV32" s="57"/>
      <c r="LGW32" s="57"/>
      <c r="LGX32" s="57"/>
      <c r="LGY32" s="57"/>
      <c r="LGZ32" s="57"/>
      <c r="LHA32" s="57"/>
      <c r="LHB32" s="57"/>
      <c r="LHC32" s="57"/>
      <c r="LHD32" s="57"/>
      <c r="LHE32" s="57"/>
      <c r="LHF32" s="57"/>
      <c r="LHG32" s="57"/>
      <c r="LHH32" s="57"/>
      <c r="LHI32" s="57"/>
      <c r="LHJ32" s="57"/>
      <c r="LHK32" s="57"/>
      <c r="LHL32" s="57"/>
      <c r="LHM32" s="57"/>
      <c r="LHN32" s="57"/>
      <c r="LHO32" s="57"/>
      <c r="LHP32" s="57"/>
      <c r="LHQ32" s="57"/>
      <c r="LHR32" s="57"/>
      <c r="LHS32" s="57"/>
      <c r="LHT32" s="57"/>
      <c r="LHU32" s="57"/>
      <c r="LHV32" s="57"/>
      <c r="LHW32" s="57"/>
      <c r="LHX32" s="57"/>
      <c r="LHY32" s="57"/>
      <c r="LHZ32" s="57"/>
      <c r="LIA32" s="57"/>
      <c r="LIB32" s="57"/>
      <c r="LIC32" s="57"/>
      <c r="LID32" s="57"/>
      <c r="LIE32" s="57"/>
      <c r="LIF32" s="57"/>
      <c r="LIG32" s="57"/>
      <c r="LIH32" s="57"/>
      <c r="LII32" s="57"/>
      <c r="LIJ32" s="57"/>
      <c r="LIK32" s="57"/>
      <c r="LIL32" s="57"/>
      <c r="LIM32" s="57"/>
      <c r="LIN32" s="57"/>
      <c r="LIO32" s="57"/>
      <c r="LIP32" s="57"/>
      <c r="LIQ32" s="57"/>
      <c r="LIR32" s="57"/>
      <c r="LIS32" s="57"/>
      <c r="LIT32" s="57"/>
      <c r="LIU32" s="57"/>
      <c r="LIV32" s="57"/>
      <c r="LIW32" s="57"/>
      <c r="LIX32" s="57"/>
      <c r="LIY32" s="57"/>
      <c r="LIZ32" s="57"/>
      <c r="LJA32" s="57"/>
      <c r="LJB32" s="57"/>
      <c r="LJC32" s="57"/>
      <c r="LJD32" s="57"/>
      <c r="LJE32" s="57"/>
      <c r="LJF32" s="57"/>
      <c r="LJG32" s="57"/>
      <c r="LJH32" s="57"/>
      <c r="LJI32" s="57"/>
      <c r="LJJ32" s="57"/>
      <c r="LJK32" s="57"/>
      <c r="LJL32" s="57"/>
      <c r="LJM32" s="57"/>
      <c r="LJN32" s="57"/>
      <c r="LJO32" s="57"/>
      <c r="LJP32" s="57"/>
      <c r="LJQ32" s="57"/>
      <c r="LJR32" s="57"/>
      <c r="LJS32" s="57"/>
      <c r="LJT32" s="57"/>
      <c r="LJU32" s="57"/>
      <c r="LJV32" s="57"/>
      <c r="LJW32" s="57"/>
      <c r="LJX32" s="57"/>
      <c r="LJY32" s="57"/>
      <c r="LJZ32" s="57"/>
      <c r="LKA32" s="57"/>
      <c r="LKB32" s="57"/>
      <c r="LKC32" s="57"/>
      <c r="LKD32" s="57"/>
      <c r="LKE32" s="57"/>
      <c r="LKF32" s="57"/>
      <c r="LKG32" s="57"/>
      <c r="LKH32" s="57"/>
      <c r="LKI32" s="57"/>
      <c r="LKJ32" s="57"/>
      <c r="LKK32" s="57"/>
      <c r="LKL32" s="57"/>
      <c r="LKM32" s="57"/>
      <c r="LKN32" s="57"/>
      <c r="LKO32" s="57"/>
      <c r="LKP32" s="57"/>
      <c r="LKQ32" s="57"/>
      <c r="LKR32" s="57"/>
      <c r="LKS32" s="57"/>
      <c r="LKT32" s="57"/>
      <c r="LKU32" s="57"/>
      <c r="LKV32" s="57"/>
      <c r="LKW32" s="57"/>
      <c r="LKX32" s="57"/>
      <c r="LKY32" s="57"/>
      <c r="LKZ32" s="57"/>
      <c r="LLA32" s="57"/>
      <c r="LLB32" s="57"/>
      <c r="LLC32" s="57"/>
      <c r="LLD32" s="57"/>
      <c r="LLE32" s="57"/>
      <c r="LLF32" s="57"/>
      <c r="LLG32" s="57"/>
      <c r="LLH32" s="57"/>
      <c r="LLI32" s="57"/>
      <c r="LLJ32" s="57"/>
      <c r="LLK32" s="57"/>
      <c r="LLL32" s="57"/>
      <c r="LLM32" s="57"/>
      <c r="LLN32" s="57"/>
      <c r="LLO32" s="57"/>
      <c r="LLP32" s="57"/>
      <c r="LLQ32" s="57"/>
      <c r="LLR32" s="57"/>
      <c r="LLS32" s="57"/>
      <c r="LLT32" s="57"/>
      <c r="LLU32" s="57"/>
      <c r="LLV32" s="57"/>
      <c r="LLW32" s="57"/>
      <c r="LLX32" s="57"/>
      <c r="LLY32" s="57"/>
      <c r="LLZ32" s="57"/>
      <c r="LMA32" s="57"/>
      <c r="LMB32" s="57"/>
      <c r="LMC32" s="57"/>
      <c r="LMD32" s="57"/>
      <c r="LME32" s="57"/>
      <c r="LMF32" s="57"/>
      <c r="LMG32" s="57"/>
      <c r="LMH32" s="57"/>
      <c r="LMI32" s="57"/>
      <c r="LMJ32" s="57"/>
      <c r="LMK32" s="57"/>
      <c r="LML32" s="57"/>
      <c r="LMM32" s="57"/>
      <c r="LMN32" s="57"/>
      <c r="LMO32" s="57"/>
      <c r="LMP32" s="57"/>
      <c r="LMQ32" s="57"/>
      <c r="LMR32" s="57"/>
      <c r="LMS32" s="57"/>
      <c r="LMT32" s="57"/>
      <c r="LMU32" s="57"/>
      <c r="LMV32" s="57"/>
      <c r="LMW32" s="57"/>
      <c r="LMX32" s="57"/>
      <c r="LMY32" s="57"/>
      <c r="LMZ32" s="57"/>
      <c r="LNA32" s="57"/>
      <c r="LNB32" s="57"/>
      <c r="LNC32" s="57"/>
      <c r="LND32" s="57"/>
      <c r="LNE32" s="57"/>
      <c r="LNF32" s="57"/>
      <c r="LNG32" s="57"/>
      <c r="LNH32" s="57"/>
      <c r="LNI32" s="57"/>
      <c r="LNJ32" s="57"/>
      <c r="LNK32" s="57"/>
      <c r="LNL32" s="57"/>
      <c r="LNM32" s="57"/>
      <c r="LNN32" s="57"/>
      <c r="LNO32" s="57"/>
      <c r="LNP32" s="57"/>
      <c r="LNQ32" s="57"/>
      <c r="LNR32" s="57"/>
      <c r="LNS32" s="57"/>
      <c r="LNT32" s="57"/>
      <c r="LNU32" s="57"/>
      <c r="LNV32" s="57"/>
      <c r="LNW32" s="57"/>
      <c r="LNX32" s="57"/>
      <c r="LNY32" s="57"/>
      <c r="LNZ32" s="57"/>
      <c r="LOA32" s="57"/>
      <c r="LOB32" s="57"/>
      <c r="LOC32" s="57"/>
      <c r="LOD32" s="57"/>
      <c r="LOE32" s="57"/>
      <c r="LOF32" s="57"/>
      <c r="LOG32" s="57"/>
      <c r="LOH32" s="57"/>
      <c r="LOI32" s="57"/>
      <c r="LOJ32" s="57"/>
      <c r="LOK32" s="57"/>
      <c r="LOL32" s="57"/>
      <c r="LOM32" s="57"/>
      <c r="LON32" s="57"/>
      <c r="LOO32" s="57"/>
      <c r="LOP32" s="57"/>
      <c r="LOQ32" s="57"/>
      <c r="LOR32" s="57"/>
      <c r="LOS32" s="57"/>
      <c r="LOT32" s="57"/>
      <c r="LOU32" s="57"/>
      <c r="LOV32" s="57"/>
      <c r="LOW32" s="57"/>
      <c r="LOX32" s="57"/>
      <c r="LOY32" s="57"/>
      <c r="LOZ32" s="57"/>
      <c r="LPA32" s="57"/>
      <c r="LPB32" s="57"/>
      <c r="LPC32" s="57"/>
      <c r="LPD32" s="57"/>
      <c r="LPE32" s="57"/>
      <c r="LPF32" s="57"/>
      <c r="LPG32" s="57"/>
      <c r="LPH32" s="57"/>
      <c r="LPI32" s="57"/>
      <c r="LPJ32" s="57"/>
      <c r="LPK32" s="57"/>
      <c r="LPL32" s="57"/>
      <c r="LPM32" s="57"/>
      <c r="LPN32" s="57"/>
      <c r="LPO32" s="57"/>
      <c r="LPP32" s="57"/>
      <c r="LPQ32" s="57"/>
      <c r="LPR32" s="57"/>
      <c r="LPS32" s="57"/>
      <c r="LPT32" s="57"/>
      <c r="LPU32" s="57"/>
      <c r="LPV32" s="57"/>
      <c r="LPW32" s="57"/>
      <c r="LPX32" s="57"/>
      <c r="LPY32" s="57"/>
      <c r="LPZ32" s="57"/>
      <c r="LQA32" s="57"/>
      <c r="LQB32" s="57"/>
      <c r="LQC32" s="57"/>
      <c r="LQD32" s="57"/>
      <c r="LQE32" s="57"/>
      <c r="LQF32" s="57"/>
      <c r="LQG32" s="57"/>
      <c r="LQH32" s="57"/>
      <c r="LQI32" s="57"/>
      <c r="LQJ32" s="57"/>
      <c r="LQK32" s="57"/>
      <c r="LQL32" s="57"/>
      <c r="LQM32" s="57"/>
      <c r="LQN32" s="57"/>
      <c r="LQO32" s="57"/>
      <c r="LQP32" s="57"/>
      <c r="LQQ32" s="57"/>
      <c r="LQR32" s="57"/>
      <c r="LQS32" s="57"/>
      <c r="LQT32" s="57"/>
      <c r="LQU32" s="57"/>
      <c r="LQV32" s="57"/>
      <c r="LQW32" s="57"/>
      <c r="LQX32" s="57"/>
      <c r="LQY32" s="57"/>
      <c r="LQZ32" s="57"/>
      <c r="LRA32" s="57"/>
      <c r="LRB32" s="57"/>
      <c r="LRC32" s="57"/>
      <c r="LRD32" s="57"/>
      <c r="LRE32" s="57"/>
      <c r="LRF32" s="57"/>
      <c r="LRG32" s="57"/>
      <c r="LRH32" s="57"/>
      <c r="LRI32" s="57"/>
      <c r="LRJ32" s="57"/>
      <c r="LRK32" s="57"/>
      <c r="LRL32" s="57"/>
      <c r="LRM32" s="57"/>
      <c r="LRN32" s="57"/>
      <c r="LRO32" s="57"/>
      <c r="LRP32" s="57"/>
      <c r="LRQ32" s="57"/>
      <c r="LRR32" s="57"/>
      <c r="LRS32" s="57"/>
      <c r="LRT32" s="57"/>
      <c r="LRU32" s="57"/>
      <c r="LRV32" s="57"/>
      <c r="LRW32" s="57"/>
      <c r="LRX32" s="57"/>
      <c r="LRY32" s="57"/>
      <c r="LRZ32" s="57"/>
      <c r="LSA32" s="57"/>
      <c r="LSB32" s="57"/>
      <c r="LSC32" s="57"/>
      <c r="LSD32" s="57"/>
      <c r="LSE32" s="57"/>
      <c r="LSF32" s="57"/>
      <c r="LSG32" s="57"/>
      <c r="LSH32" s="57"/>
      <c r="LSI32" s="57"/>
      <c r="LSJ32" s="57"/>
      <c r="LSK32" s="57"/>
      <c r="LSL32" s="57"/>
      <c r="LSM32" s="57"/>
      <c r="LSN32" s="57"/>
      <c r="LSO32" s="57"/>
      <c r="LSP32" s="57"/>
      <c r="LSQ32" s="57"/>
      <c r="LSR32" s="57"/>
      <c r="LSS32" s="57"/>
      <c r="LST32" s="57"/>
      <c r="LSU32" s="57"/>
      <c r="LSV32" s="57"/>
      <c r="LSW32" s="57"/>
      <c r="LSX32" s="57"/>
      <c r="LSY32" s="57"/>
      <c r="LSZ32" s="57"/>
      <c r="LTA32" s="57"/>
      <c r="LTB32" s="57"/>
      <c r="LTC32" s="57"/>
      <c r="LTD32" s="57"/>
      <c r="LTE32" s="57"/>
      <c r="LTF32" s="57"/>
      <c r="LTG32" s="57"/>
      <c r="LTH32" s="57"/>
      <c r="LTI32" s="57"/>
      <c r="LTJ32" s="57"/>
      <c r="LTK32" s="57"/>
      <c r="LTL32" s="57"/>
      <c r="LTM32" s="57"/>
      <c r="LTN32" s="57"/>
      <c r="LTO32" s="57"/>
      <c r="LTP32" s="57"/>
      <c r="LTQ32" s="57"/>
      <c r="LTR32" s="57"/>
      <c r="LTS32" s="57"/>
      <c r="LTT32" s="57"/>
      <c r="LTU32" s="57"/>
      <c r="LTV32" s="57"/>
      <c r="LTW32" s="57"/>
      <c r="LTX32" s="57"/>
      <c r="LTY32" s="57"/>
      <c r="LTZ32" s="57"/>
      <c r="LUA32" s="57"/>
      <c r="LUB32" s="57"/>
      <c r="LUC32" s="57"/>
      <c r="LUD32" s="57"/>
      <c r="LUE32" s="57"/>
      <c r="LUF32" s="57"/>
      <c r="LUG32" s="57"/>
      <c r="LUH32" s="57"/>
      <c r="LUI32" s="57"/>
      <c r="LUJ32" s="57"/>
      <c r="LUK32" s="57"/>
      <c r="LUL32" s="57"/>
      <c r="LUM32" s="57"/>
      <c r="LUN32" s="57"/>
      <c r="LUO32" s="57"/>
      <c r="LUP32" s="57"/>
      <c r="LUQ32" s="57"/>
      <c r="LUR32" s="57"/>
      <c r="LUS32" s="57"/>
      <c r="LUT32" s="57"/>
      <c r="LUU32" s="57"/>
      <c r="LUV32" s="57"/>
      <c r="LUW32" s="57"/>
      <c r="LUX32" s="57"/>
      <c r="LUY32" s="57"/>
      <c r="LUZ32" s="57"/>
      <c r="LVA32" s="57"/>
      <c r="LVB32" s="57"/>
      <c r="LVC32" s="57"/>
      <c r="LVD32" s="57"/>
      <c r="LVE32" s="57"/>
      <c r="LVF32" s="57"/>
      <c r="LVG32" s="57"/>
      <c r="LVH32" s="57"/>
      <c r="LVI32" s="57"/>
      <c r="LVJ32" s="57"/>
      <c r="LVK32" s="57"/>
      <c r="LVL32" s="57"/>
      <c r="LVM32" s="57"/>
      <c r="LVN32" s="57"/>
      <c r="LVO32" s="57"/>
      <c r="LVP32" s="57"/>
      <c r="LVQ32" s="57"/>
      <c r="LVR32" s="57"/>
      <c r="LVS32" s="57"/>
      <c r="LVT32" s="57"/>
      <c r="LVU32" s="57"/>
      <c r="LVV32" s="57"/>
      <c r="LVW32" s="57"/>
      <c r="LVX32" s="57"/>
      <c r="LVY32" s="57"/>
      <c r="LVZ32" s="57"/>
      <c r="LWA32" s="57"/>
      <c r="LWB32" s="57"/>
      <c r="LWC32" s="57"/>
      <c r="LWD32" s="57"/>
      <c r="LWE32" s="57"/>
      <c r="LWF32" s="57"/>
      <c r="LWG32" s="57"/>
      <c r="LWH32" s="57"/>
      <c r="LWI32" s="57"/>
      <c r="LWJ32" s="57"/>
      <c r="LWK32" s="57"/>
      <c r="LWL32" s="57"/>
      <c r="LWM32" s="57"/>
      <c r="LWN32" s="57"/>
      <c r="LWO32" s="57"/>
      <c r="LWP32" s="57"/>
      <c r="LWQ32" s="57"/>
      <c r="LWR32" s="57"/>
      <c r="LWS32" s="57"/>
      <c r="LWT32" s="57"/>
      <c r="LWU32" s="57"/>
      <c r="LWV32" s="57"/>
      <c r="LWW32" s="57"/>
      <c r="LWX32" s="57"/>
      <c r="LWY32" s="57"/>
      <c r="LWZ32" s="57"/>
      <c r="LXA32" s="57"/>
      <c r="LXB32" s="57"/>
      <c r="LXC32" s="57"/>
      <c r="LXD32" s="57"/>
      <c r="LXE32" s="57"/>
      <c r="LXF32" s="57"/>
      <c r="LXG32" s="57"/>
      <c r="LXH32" s="57"/>
      <c r="LXI32" s="57"/>
      <c r="LXJ32" s="57"/>
      <c r="LXK32" s="57"/>
      <c r="LXL32" s="57"/>
      <c r="LXM32" s="57"/>
      <c r="LXN32" s="57"/>
      <c r="LXO32" s="57"/>
      <c r="LXP32" s="57"/>
      <c r="LXQ32" s="57"/>
      <c r="LXR32" s="57"/>
      <c r="LXS32" s="57"/>
      <c r="LXT32" s="57"/>
      <c r="LXU32" s="57"/>
      <c r="LXV32" s="57"/>
      <c r="LXW32" s="57"/>
      <c r="LXX32" s="57"/>
      <c r="LXY32" s="57"/>
      <c r="LXZ32" s="57"/>
      <c r="LYA32" s="57"/>
      <c r="LYB32" s="57"/>
      <c r="LYC32" s="57"/>
      <c r="LYD32" s="57"/>
      <c r="LYE32" s="57"/>
      <c r="LYF32" s="57"/>
      <c r="LYG32" s="57"/>
      <c r="LYH32" s="57"/>
      <c r="LYI32" s="57"/>
      <c r="LYJ32" s="57"/>
      <c r="LYK32" s="57"/>
      <c r="LYL32" s="57"/>
      <c r="LYM32" s="57"/>
      <c r="LYN32" s="57"/>
      <c r="LYO32" s="57"/>
      <c r="LYP32" s="57"/>
      <c r="LYQ32" s="57"/>
      <c r="LYR32" s="57"/>
      <c r="LYS32" s="57"/>
      <c r="LYT32" s="57"/>
      <c r="LYU32" s="57"/>
      <c r="LYV32" s="57"/>
      <c r="LYW32" s="57"/>
      <c r="LYX32" s="57"/>
      <c r="LYY32" s="57"/>
      <c r="LYZ32" s="57"/>
      <c r="LZA32" s="57"/>
      <c r="LZB32" s="57"/>
      <c r="LZC32" s="57"/>
      <c r="LZD32" s="57"/>
      <c r="LZE32" s="57"/>
      <c r="LZF32" s="57"/>
      <c r="LZG32" s="57"/>
      <c r="LZH32" s="57"/>
      <c r="LZI32" s="57"/>
      <c r="LZJ32" s="57"/>
      <c r="LZK32" s="57"/>
      <c r="LZL32" s="57"/>
      <c r="LZM32" s="57"/>
      <c r="LZN32" s="57"/>
      <c r="LZO32" s="57"/>
      <c r="LZP32" s="57"/>
      <c r="LZQ32" s="57"/>
      <c r="LZR32" s="57"/>
      <c r="LZS32" s="57"/>
      <c r="LZT32" s="57"/>
      <c r="LZU32" s="57"/>
      <c r="LZV32" s="57"/>
      <c r="LZW32" s="57"/>
      <c r="LZX32" s="57"/>
      <c r="LZY32" s="57"/>
      <c r="LZZ32" s="57"/>
      <c r="MAA32" s="57"/>
      <c r="MAB32" s="57"/>
      <c r="MAC32" s="57"/>
      <c r="MAD32" s="57"/>
      <c r="MAE32" s="57"/>
      <c r="MAF32" s="57"/>
      <c r="MAG32" s="57"/>
      <c r="MAH32" s="57"/>
      <c r="MAI32" s="57"/>
      <c r="MAJ32" s="57"/>
      <c r="MAK32" s="57"/>
      <c r="MAL32" s="57"/>
      <c r="MAM32" s="57"/>
      <c r="MAN32" s="57"/>
      <c r="MAO32" s="57"/>
      <c r="MAP32" s="57"/>
      <c r="MAQ32" s="57"/>
      <c r="MAR32" s="57"/>
      <c r="MAS32" s="57"/>
      <c r="MAT32" s="57"/>
      <c r="MAU32" s="57"/>
      <c r="MAV32" s="57"/>
      <c r="MAW32" s="57"/>
      <c r="MAX32" s="57"/>
      <c r="MAY32" s="57"/>
      <c r="MAZ32" s="57"/>
      <c r="MBA32" s="57"/>
      <c r="MBB32" s="57"/>
      <c r="MBC32" s="57"/>
      <c r="MBD32" s="57"/>
      <c r="MBE32" s="57"/>
      <c r="MBF32" s="57"/>
      <c r="MBG32" s="57"/>
      <c r="MBH32" s="57"/>
      <c r="MBI32" s="57"/>
      <c r="MBJ32" s="57"/>
      <c r="MBK32" s="57"/>
      <c r="MBL32" s="57"/>
      <c r="MBM32" s="57"/>
      <c r="MBN32" s="57"/>
      <c r="MBO32" s="57"/>
      <c r="MBP32" s="57"/>
      <c r="MBQ32" s="57"/>
      <c r="MBR32" s="57"/>
      <c r="MBS32" s="57"/>
      <c r="MBT32" s="57"/>
      <c r="MBU32" s="57"/>
      <c r="MBV32" s="57"/>
      <c r="MBW32" s="57"/>
      <c r="MBX32" s="57"/>
      <c r="MBY32" s="57"/>
      <c r="MBZ32" s="57"/>
      <c r="MCA32" s="57"/>
      <c r="MCB32" s="57"/>
      <c r="MCC32" s="57"/>
      <c r="MCD32" s="57"/>
      <c r="MCE32" s="57"/>
      <c r="MCF32" s="57"/>
      <c r="MCG32" s="57"/>
      <c r="MCH32" s="57"/>
      <c r="MCI32" s="57"/>
      <c r="MCJ32" s="57"/>
      <c r="MCK32" s="57"/>
      <c r="MCL32" s="57"/>
      <c r="MCM32" s="57"/>
      <c r="MCN32" s="57"/>
      <c r="MCO32" s="57"/>
      <c r="MCP32" s="57"/>
      <c r="MCQ32" s="57"/>
      <c r="MCR32" s="57"/>
      <c r="MCS32" s="57"/>
      <c r="MCT32" s="57"/>
      <c r="MCU32" s="57"/>
      <c r="MCV32" s="57"/>
      <c r="MCW32" s="57"/>
      <c r="MCX32" s="57"/>
      <c r="MCY32" s="57"/>
      <c r="MCZ32" s="57"/>
      <c r="MDA32" s="57"/>
      <c r="MDB32" s="57"/>
      <c r="MDC32" s="57"/>
      <c r="MDD32" s="57"/>
      <c r="MDE32" s="57"/>
      <c r="MDF32" s="57"/>
      <c r="MDG32" s="57"/>
      <c r="MDH32" s="57"/>
      <c r="MDI32" s="57"/>
      <c r="MDJ32" s="57"/>
      <c r="MDK32" s="57"/>
      <c r="MDL32" s="57"/>
      <c r="MDM32" s="57"/>
      <c r="MDN32" s="57"/>
      <c r="MDO32" s="57"/>
      <c r="MDP32" s="57"/>
      <c r="MDQ32" s="57"/>
      <c r="MDR32" s="57"/>
      <c r="MDS32" s="57"/>
      <c r="MDT32" s="57"/>
      <c r="MDU32" s="57"/>
      <c r="MDV32" s="57"/>
      <c r="MDW32" s="57"/>
      <c r="MDX32" s="57"/>
      <c r="MDY32" s="57"/>
      <c r="MDZ32" s="57"/>
      <c r="MEA32" s="57"/>
      <c r="MEB32" s="57"/>
      <c r="MEC32" s="57"/>
      <c r="MED32" s="57"/>
      <c r="MEE32" s="57"/>
      <c r="MEF32" s="57"/>
      <c r="MEG32" s="57"/>
      <c r="MEH32" s="57"/>
      <c r="MEI32" s="57"/>
      <c r="MEJ32" s="57"/>
      <c r="MEK32" s="57"/>
      <c r="MEL32" s="57"/>
      <c r="MEM32" s="57"/>
      <c r="MEN32" s="57"/>
      <c r="MEO32" s="57"/>
      <c r="MEP32" s="57"/>
      <c r="MEQ32" s="57"/>
      <c r="MER32" s="57"/>
      <c r="MES32" s="57"/>
      <c r="MET32" s="57"/>
      <c r="MEU32" s="57"/>
      <c r="MEV32" s="57"/>
      <c r="MEW32" s="57"/>
      <c r="MEX32" s="57"/>
      <c r="MEY32" s="57"/>
      <c r="MEZ32" s="57"/>
      <c r="MFA32" s="57"/>
      <c r="MFB32" s="57"/>
      <c r="MFC32" s="57"/>
      <c r="MFD32" s="57"/>
      <c r="MFE32" s="57"/>
      <c r="MFF32" s="57"/>
      <c r="MFG32" s="57"/>
      <c r="MFH32" s="57"/>
      <c r="MFI32" s="57"/>
      <c r="MFJ32" s="57"/>
      <c r="MFK32" s="57"/>
      <c r="MFL32" s="57"/>
      <c r="MFM32" s="57"/>
      <c r="MFN32" s="57"/>
      <c r="MFO32" s="57"/>
      <c r="MFP32" s="57"/>
      <c r="MFQ32" s="57"/>
      <c r="MFR32" s="57"/>
      <c r="MFS32" s="57"/>
      <c r="MFT32" s="57"/>
      <c r="MFU32" s="57"/>
      <c r="MFV32" s="57"/>
      <c r="MFW32" s="57"/>
      <c r="MFX32" s="57"/>
      <c r="MFY32" s="57"/>
      <c r="MFZ32" s="57"/>
      <c r="MGA32" s="57"/>
      <c r="MGB32" s="57"/>
      <c r="MGC32" s="57"/>
      <c r="MGD32" s="57"/>
      <c r="MGE32" s="57"/>
      <c r="MGF32" s="57"/>
      <c r="MGG32" s="57"/>
      <c r="MGH32" s="57"/>
      <c r="MGI32" s="57"/>
      <c r="MGJ32" s="57"/>
      <c r="MGK32" s="57"/>
      <c r="MGL32" s="57"/>
      <c r="MGM32" s="57"/>
      <c r="MGN32" s="57"/>
      <c r="MGO32" s="57"/>
      <c r="MGP32" s="57"/>
      <c r="MGQ32" s="57"/>
      <c r="MGR32" s="57"/>
      <c r="MGS32" s="57"/>
      <c r="MGT32" s="57"/>
      <c r="MGU32" s="57"/>
      <c r="MGV32" s="57"/>
      <c r="MGW32" s="57"/>
      <c r="MGX32" s="57"/>
      <c r="MGY32" s="57"/>
      <c r="MGZ32" s="57"/>
      <c r="MHA32" s="57"/>
      <c r="MHB32" s="57"/>
      <c r="MHC32" s="57"/>
      <c r="MHD32" s="57"/>
      <c r="MHE32" s="57"/>
      <c r="MHF32" s="57"/>
      <c r="MHG32" s="57"/>
      <c r="MHH32" s="57"/>
      <c r="MHI32" s="57"/>
      <c r="MHJ32" s="57"/>
      <c r="MHK32" s="57"/>
      <c r="MHL32" s="57"/>
      <c r="MHM32" s="57"/>
      <c r="MHN32" s="57"/>
      <c r="MHO32" s="57"/>
      <c r="MHP32" s="57"/>
      <c r="MHQ32" s="57"/>
      <c r="MHR32" s="57"/>
      <c r="MHS32" s="57"/>
      <c r="MHT32" s="57"/>
      <c r="MHU32" s="57"/>
      <c r="MHV32" s="57"/>
      <c r="MHW32" s="57"/>
      <c r="MHX32" s="57"/>
      <c r="MHY32" s="57"/>
      <c r="MHZ32" s="57"/>
      <c r="MIA32" s="57"/>
      <c r="MIB32" s="57"/>
      <c r="MIC32" s="57"/>
      <c r="MID32" s="57"/>
      <c r="MIE32" s="57"/>
      <c r="MIF32" s="57"/>
      <c r="MIG32" s="57"/>
      <c r="MIH32" s="57"/>
      <c r="MII32" s="57"/>
      <c r="MIJ32" s="57"/>
      <c r="MIK32" s="57"/>
      <c r="MIL32" s="57"/>
      <c r="MIM32" s="57"/>
      <c r="MIN32" s="57"/>
      <c r="MIO32" s="57"/>
      <c r="MIP32" s="57"/>
      <c r="MIQ32" s="57"/>
      <c r="MIR32" s="57"/>
      <c r="MIS32" s="57"/>
      <c r="MIT32" s="57"/>
      <c r="MIU32" s="57"/>
      <c r="MIV32" s="57"/>
      <c r="MIW32" s="57"/>
      <c r="MIX32" s="57"/>
      <c r="MIY32" s="57"/>
      <c r="MIZ32" s="57"/>
      <c r="MJA32" s="57"/>
      <c r="MJB32" s="57"/>
      <c r="MJC32" s="57"/>
      <c r="MJD32" s="57"/>
      <c r="MJE32" s="57"/>
      <c r="MJF32" s="57"/>
      <c r="MJG32" s="57"/>
      <c r="MJH32" s="57"/>
      <c r="MJI32" s="57"/>
      <c r="MJJ32" s="57"/>
      <c r="MJK32" s="57"/>
      <c r="MJL32" s="57"/>
      <c r="MJM32" s="57"/>
      <c r="MJN32" s="57"/>
      <c r="MJO32" s="57"/>
      <c r="MJP32" s="57"/>
      <c r="MJQ32" s="57"/>
      <c r="MJR32" s="57"/>
      <c r="MJS32" s="57"/>
      <c r="MJT32" s="57"/>
      <c r="MJU32" s="57"/>
      <c r="MJV32" s="57"/>
      <c r="MJW32" s="57"/>
      <c r="MJX32" s="57"/>
      <c r="MJY32" s="57"/>
      <c r="MJZ32" s="57"/>
      <c r="MKA32" s="57"/>
      <c r="MKB32" s="57"/>
      <c r="MKC32" s="57"/>
      <c r="MKD32" s="57"/>
      <c r="MKE32" s="57"/>
      <c r="MKF32" s="57"/>
      <c r="MKG32" s="57"/>
      <c r="MKH32" s="57"/>
      <c r="MKI32" s="57"/>
      <c r="MKJ32" s="57"/>
      <c r="MKK32" s="57"/>
      <c r="MKL32" s="57"/>
      <c r="MKM32" s="57"/>
      <c r="MKN32" s="57"/>
      <c r="MKO32" s="57"/>
      <c r="MKP32" s="57"/>
      <c r="MKQ32" s="57"/>
      <c r="MKR32" s="57"/>
      <c r="MKS32" s="57"/>
      <c r="MKT32" s="57"/>
      <c r="MKU32" s="57"/>
      <c r="MKV32" s="57"/>
      <c r="MKW32" s="57"/>
      <c r="MKX32" s="57"/>
      <c r="MKY32" s="57"/>
      <c r="MKZ32" s="57"/>
      <c r="MLA32" s="57"/>
      <c r="MLB32" s="57"/>
      <c r="MLC32" s="57"/>
      <c r="MLD32" s="57"/>
      <c r="MLE32" s="57"/>
      <c r="MLF32" s="57"/>
      <c r="MLG32" s="57"/>
      <c r="MLH32" s="57"/>
      <c r="MLI32" s="57"/>
      <c r="MLJ32" s="57"/>
      <c r="MLK32" s="57"/>
      <c r="MLL32" s="57"/>
      <c r="MLM32" s="57"/>
      <c r="MLN32" s="57"/>
      <c r="MLO32" s="57"/>
      <c r="MLP32" s="57"/>
      <c r="MLQ32" s="57"/>
      <c r="MLR32" s="57"/>
      <c r="MLS32" s="57"/>
      <c r="MLT32" s="57"/>
      <c r="MLU32" s="57"/>
      <c r="MLV32" s="57"/>
      <c r="MLW32" s="57"/>
      <c r="MLX32" s="57"/>
      <c r="MLY32" s="57"/>
      <c r="MLZ32" s="57"/>
      <c r="MMA32" s="57"/>
      <c r="MMB32" s="57"/>
      <c r="MMC32" s="57"/>
      <c r="MMD32" s="57"/>
      <c r="MME32" s="57"/>
      <c r="MMF32" s="57"/>
      <c r="MMG32" s="57"/>
      <c r="MMH32" s="57"/>
      <c r="MMI32" s="57"/>
      <c r="MMJ32" s="57"/>
      <c r="MMK32" s="57"/>
      <c r="MML32" s="57"/>
      <c r="MMM32" s="57"/>
      <c r="MMN32" s="57"/>
      <c r="MMO32" s="57"/>
      <c r="MMP32" s="57"/>
      <c r="MMQ32" s="57"/>
      <c r="MMR32" s="57"/>
      <c r="MMS32" s="57"/>
      <c r="MMT32" s="57"/>
      <c r="MMU32" s="57"/>
      <c r="MMV32" s="57"/>
      <c r="MMW32" s="57"/>
      <c r="MMX32" s="57"/>
      <c r="MMY32" s="57"/>
      <c r="MMZ32" s="57"/>
      <c r="MNA32" s="57"/>
      <c r="MNB32" s="57"/>
      <c r="MNC32" s="57"/>
      <c r="MND32" s="57"/>
      <c r="MNE32" s="57"/>
      <c r="MNF32" s="57"/>
      <c r="MNG32" s="57"/>
      <c r="MNH32" s="57"/>
      <c r="MNI32" s="57"/>
      <c r="MNJ32" s="57"/>
      <c r="MNK32" s="57"/>
      <c r="MNL32" s="57"/>
      <c r="MNM32" s="57"/>
      <c r="MNN32" s="57"/>
      <c r="MNO32" s="57"/>
      <c r="MNP32" s="57"/>
      <c r="MNQ32" s="57"/>
      <c r="MNR32" s="57"/>
      <c r="MNS32" s="57"/>
      <c r="MNT32" s="57"/>
      <c r="MNU32" s="57"/>
      <c r="MNV32" s="57"/>
      <c r="MNW32" s="57"/>
      <c r="MNX32" s="57"/>
      <c r="MNY32" s="57"/>
      <c r="MNZ32" s="57"/>
      <c r="MOA32" s="57"/>
      <c r="MOB32" s="57"/>
      <c r="MOC32" s="57"/>
      <c r="MOD32" s="57"/>
      <c r="MOE32" s="57"/>
      <c r="MOF32" s="57"/>
      <c r="MOG32" s="57"/>
      <c r="MOH32" s="57"/>
      <c r="MOI32" s="57"/>
      <c r="MOJ32" s="57"/>
      <c r="MOK32" s="57"/>
      <c r="MOL32" s="57"/>
      <c r="MOM32" s="57"/>
      <c r="MON32" s="57"/>
      <c r="MOO32" s="57"/>
      <c r="MOP32" s="57"/>
      <c r="MOQ32" s="57"/>
      <c r="MOR32" s="57"/>
      <c r="MOS32" s="57"/>
      <c r="MOT32" s="57"/>
      <c r="MOU32" s="57"/>
      <c r="MOV32" s="57"/>
      <c r="MOW32" s="57"/>
      <c r="MOX32" s="57"/>
      <c r="MOY32" s="57"/>
      <c r="MOZ32" s="57"/>
      <c r="MPA32" s="57"/>
      <c r="MPB32" s="57"/>
      <c r="MPC32" s="57"/>
      <c r="MPD32" s="57"/>
      <c r="MPE32" s="57"/>
      <c r="MPF32" s="57"/>
      <c r="MPG32" s="57"/>
      <c r="MPH32" s="57"/>
      <c r="MPI32" s="57"/>
      <c r="MPJ32" s="57"/>
      <c r="MPK32" s="57"/>
      <c r="MPL32" s="57"/>
      <c r="MPM32" s="57"/>
      <c r="MPN32" s="57"/>
      <c r="MPO32" s="57"/>
      <c r="MPP32" s="57"/>
      <c r="MPQ32" s="57"/>
      <c r="MPR32" s="57"/>
      <c r="MPS32" s="57"/>
      <c r="MPT32" s="57"/>
      <c r="MPU32" s="57"/>
      <c r="MPV32" s="57"/>
      <c r="MPW32" s="57"/>
      <c r="MPX32" s="57"/>
      <c r="MPY32" s="57"/>
      <c r="MPZ32" s="57"/>
      <c r="MQA32" s="57"/>
      <c r="MQB32" s="57"/>
      <c r="MQC32" s="57"/>
      <c r="MQD32" s="57"/>
      <c r="MQE32" s="57"/>
      <c r="MQF32" s="57"/>
      <c r="MQG32" s="57"/>
      <c r="MQH32" s="57"/>
      <c r="MQI32" s="57"/>
      <c r="MQJ32" s="57"/>
      <c r="MQK32" s="57"/>
      <c r="MQL32" s="57"/>
      <c r="MQM32" s="57"/>
      <c r="MQN32" s="57"/>
      <c r="MQO32" s="57"/>
      <c r="MQP32" s="57"/>
      <c r="MQQ32" s="57"/>
      <c r="MQR32" s="57"/>
      <c r="MQS32" s="57"/>
      <c r="MQT32" s="57"/>
      <c r="MQU32" s="57"/>
      <c r="MQV32" s="57"/>
      <c r="MQW32" s="57"/>
      <c r="MQX32" s="57"/>
      <c r="MQY32" s="57"/>
      <c r="MQZ32" s="57"/>
      <c r="MRA32" s="57"/>
      <c r="MRB32" s="57"/>
      <c r="MRC32" s="57"/>
      <c r="MRD32" s="57"/>
      <c r="MRE32" s="57"/>
      <c r="MRF32" s="57"/>
      <c r="MRG32" s="57"/>
      <c r="MRH32" s="57"/>
      <c r="MRI32" s="57"/>
      <c r="MRJ32" s="57"/>
      <c r="MRK32" s="57"/>
      <c r="MRL32" s="57"/>
      <c r="MRM32" s="57"/>
      <c r="MRN32" s="57"/>
      <c r="MRO32" s="57"/>
      <c r="MRP32" s="57"/>
      <c r="MRQ32" s="57"/>
      <c r="MRR32" s="57"/>
      <c r="MRS32" s="57"/>
      <c r="MRT32" s="57"/>
      <c r="MRU32" s="57"/>
      <c r="MRV32" s="57"/>
      <c r="MRW32" s="57"/>
      <c r="MRX32" s="57"/>
      <c r="MRY32" s="57"/>
      <c r="MRZ32" s="57"/>
      <c r="MSA32" s="57"/>
      <c r="MSB32" s="57"/>
      <c r="MSC32" s="57"/>
      <c r="MSD32" s="57"/>
      <c r="MSE32" s="57"/>
      <c r="MSF32" s="57"/>
      <c r="MSG32" s="57"/>
      <c r="MSH32" s="57"/>
      <c r="MSI32" s="57"/>
      <c r="MSJ32" s="57"/>
      <c r="MSK32" s="57"/>
      <c r="MSL32" s="57"/>
      <c r="MSM32" s="57"/>
      <c r="MSN32" s="57"/>
      <c r="MSO32" s="57"/>
      <c r="MSP32" s="57"/>
      <c r="MSQ32" s="57"/>
      <c r="MSR32" s="57"/>
      <c r="MSS32" s="57"/>
      <c r="MST32" s="57"/>
      <c r="MSU32" s="57"/>
      <c r="MSV32" s="57"/>
      <c r="MSW32" s="57"/>
      <c r="MSX32" s="57"/>
      <c r="MSY32" s="57"/>
      <c r="MSZ32" s="57"/>
      <c r="MTA32" s="57"/>
      <c r="MTB32" s="57"/>
      <c r="MTC32" s="57"/>
      <c r="MTD32" s="57"/>
      <c r="MTE32" s="57"/>
      <c r="MTF32" s="57"/>
      <c r="MTG32" s="57"/>
      <c r="MTH32" s="57"/>
      <c r="MTI32" s="57"/>
      <c r="MTJ32" s="57"/>
      <c r="MTK32" s="57"/>
      <c r="MTL32" s="57"/>
      <c r="MTM32" s="57"/>
      <c r="MTN32" s="57"/>
      <c r="MTO32" s="57"/>
      <c r="MTP32" s="57"/>
      <c r="MTQ32" s="57"/>
      <c r="MTR32" s="57"/>
      <c r="MTS32" s="57"/>
      <c r="MTT32" s="57"/>
      <c r="MTU32" s="57"/>
      <c r="MTV32" s="57"/>
      <c r="MTW32" s="57"/>
      <c r="MTX32" s="57"/>
      <c r="MTY32" s="57"/>
      <c r="MTZ32" s="57"/>
      <c r="MUA32" s="57"/>
      <c r="MUB32" s="57"/>
      <c r="MUC32" s="57"/>
      <c r="MUD32" s="57"/>
      <c r="MUE32" s="57"/>
      <c r="MUF32" s="57"/>
      <c r="MUG32" s="57"/>
      <c r="MUH32" s="57"/>
      <c r="MUI32" s="57"/>
      <c r="MUJ32" s="57"/>
      <c r="MUK32" s="57"/>
      <c r="MUL32" s="57"/>
      <c r="MUM32" s="57"/>
      <c r="MUN32" s="57"/>
      <c r="MUO32" s="57"/>
      <c r="MUP32" s="57"/>
      <c r="MUQ32" s="57"/>
      <c r="MUR32" s="57"/>
      <c r="MUS32" s="57"/>
      <c r="MUT32" s="57"/>
      <c r="MUU32" s="57"/>
      <c r="MUV32" s="57"/>
      <c r="MUW32" s="57"/>
      <c r="MUX32" s="57"/>
      <c r="MUY32" s="57"/>
      <c r="MUZ32" s="57"/>
      <c r="MVA32" s="57"/>
      <c r="MVB32" s="57"/>
      <c r="MVC32" s="57"/>
      <c r="MVD32" s="57"/>
      <c r="MVE32" s="57"/>
      <c r="MVF32" s="57"/>
      <c r="MVG32" s="57"/>
      <c r="MVH32" s="57"/>
      <c r="MVI32" s="57"/>
      <c r="MVJ32" s="57"/>
      <c r="MVK32" s="57"/>
      <c r="MVL32" s="57"/>
      <c r="MVM32" s="57"/>
      <c r="MVN32" s="57"/>
      <c r="MVO32" s="57"/>
      <c r="MVP32" s="57"/>
      <c r="MVQ32" s="57"/>
      <c r="MVR32" s="57"/>
      <c r="MVS32" s="57"/>
      <c r="MVT32" s="57"/>
      <c r="MVU32" s="57"/>
      <c r="MVV32" s="57"/>
      <c r="MVW32" s="57"/>
      <c r="MVX32" s="57"/>
      <c r="MVY32" s="57"/>
      <c r="MVZ32" s="57"/>
      <c r="MWA32" s="57"/>
      <c r="MWB32" s="57"/>
      <c r="MWC32" s="57"/>
      <c r="MWD32" s="57"/>
      <c r="MWE32" s="57"/>
      <c r="MWF32" s="57"/>
      <c r="MWG32" s="57"/>
      <c r="MWH32" s="57"/>
      <c r="MWI32" s="57"/>
      <c r="MWJ32" s="57"/>
      <c r="MWK32" s="57"/>
      <c r="MWL32" s="57"/>
      <c r="MWM32" s="57"/>
      <c r="MWN32" s="57"/>
      <c r="MWO32" s="57"/>
      <c r="MWP32" s="57"/>
      <c r="MWQ32" s="57"/>
      <c r="MWR32" s="57"/>
      <c r="MWS32" s="57"/>
      <c r="MWT32" s="57"/>
      <c r="MWU32" s="57"/>
      <c r="MWV32" s="57"/>
      <c r="MWW32" s="57"/>
      <c r="MWX32" s="57"/>
      <c r="MWY32" s="57"/>
      <c r="MWZ32" s="57"/>
      <c r="MXA32" s="57"/>
      <c r="MXB32" s="57"/>
      <c r="MXC32" s="57"/>
      <c r="MXD32" s="57"/>
      <c r="MXE32" s="57"/>
      <c r="MXF32" s="57"/>
      <c r="MXG32" s="57"/>
      <c r="MXH32" s="57"/>
      <c r="MXI32" s="57"/>
      <c r="MXJ32" s="57"/>
      <c r="MXK32" s="57"/>
      <c r="MXL32" s="57"/>
      <c r="MXM32" s="57"/>
      <c r="MXN32" s="57"/>
      <c r="MXO32" s="57"/>
      <c r="MXP32" s="57"/>
      <c r="MXQ32" s="57"/>
      <c r="MXR32" s="57"/>
      <c r="MXS32" s="57"/>
      <c r="MXT32" s="57"/>
      <c r="MXU32" s="57"/>
      <c r="MXV32" s="57"/>
      <c r="MXW32" s="57"/>
      <c r="MXX32" s="57"/>
      <c r="MXY32" s="57"/>
      <c r="MXZ32" s="57"/>
      <c r="MYA32" s="57"/>
      <c r="MYB32" s="57"/>
      <c r="MYC32" s="57"/>
      <c r="MYD32" s="57"/>
      <c r="MYE32" s="57"/>
      <c r="MYF32" s="57"/>
      <c r="MYG32" s="57"/>
      <c r="MYH32" s="57"/>
      <c r="MYI32" s="57"/>
      <c r="MYJ32" s="57"/>
      <c r="MYK32" s="57"/>
      <c r="MYL32" s="57"/>
      <c r="MYM32" s="57"/>
      <c r="MYN32" s="57"/>
      <c r="MYO32" s="57"/>
      <c r="MYP32" s="57"/>
      <c r="MYQ32" s="57"/>
      <c r="MYR32" s="57"/>
      <c r="MYS32" s="57"/>
      <c r="MYT32" s="57"/>
      <c r="MYU32" s="57"/>
      <c r="MYV32" s="57"/>
      <c r="MYW32" s="57"/>
      <c r="MYX32" s="57"/>
      <c r="MYY32" s="57"/>
      <c r="MYZ32" s="57"/>
      <c r="MZA32" s="57"/>
      <c r="MZB32" s="57"/>
      <c r="MZC32" s="57"/>
      <c r="MZD32" s="57"/>
      <c r="MZE32" s="57"/>
      <c r="MZF32" s="57"/>
      <c r="MZG32" s="57"/>
      <c r="MZH32" s="57"/>
      <c r="MZI32" s="57"/>
      <c r="MZJ32" s="57"/>
      <c r="MZK32" s="57"/>
      <c r="MZL32" s="57"/>
      <c r="MZM32" s="57"/>
      <c r="MZN32" s="57"/>
      <c r="MZO32" s="57"/>
      <c r="MZP32" s="57"/>
      <c r="MZQ32" s="57"/>
      <c r="MZR32" s="57"/>
      <c r="MZS32" s="57"/>
      <c r="MZT32" s="57"/>
      <c r="MZU32" s="57"/>
      <c r="MZV32" s="57"/>
      <c r="MZW32" s="57"/>
      <c r="MZX32" s="57"/>
      <c r="MZY32" s="57"/>
      <c r="MZZ32" s="57"/>
      <c r="NAA32" s="57"/>
      <c r="NAB32" s="57"/>
      <c r="NAC32" s="57"/>
      <c r="NAD32" s="57"/>
      <c r="NAE32" s="57"/>
      <c r="NAF32" s="57"/>
      <c r="NAG32" s="57"/>
      <c r="NAH32" s="57"/>
      <c r="NAI32" s="57"/>
      <c r="NAJ32" s="57"/>
      <c r="NAK32" s="57"/>
      <c r="NAL32" s="57"/>
      <c r="NAM32" s="57"/>
      <c r="NAN32" s="57"/>
      <c r="NAO32" s="57"/>
      <c r="NAP32" s="57"/>
      <c r="NAQ32" s="57"/>
      <c r="NAR32" s="57"/>
      <c r="NAS32" s="57"/>
      <c r="NAT32" s="57"/>
      <c r="NAU32" s="57"/>
      <c r="NAV32" s="57"/>
      <c r="NAW32" s="57"/>
      <c r="NAX32" s="57"/>
      <c r="NAY32" s="57"/>
      <c r="NAZ32" s="57"/>
      <c r="NBA32" s="57"/>
      <c r="NBB32" s="57"/>
      <c r="NBC32" s="57"/>
      <c r="NBD32" s="57"/>
      <c r="NBE32" s="57"/>
      <c r="NBF32" s="57"/>
      <c r="NBG32" s="57"/>
      <c r="NBH32" s="57"/>
      <c r="NBI32" s="57"/>
      <c r="NBJ32" s="57"/>
      <c r="NBK32" s="57"/>
      <c r="NBL32" s="57"/>
      <c r="NBM32" s="57"/>
      <c r="NBN32" s="57"/>
      <c r="NBO32" s="57"/>
      <c r="NBP32" s="57"/>
      <c r="NBQ32" s="57"/>
      <c r="NBR32" s="57"/>
      <c r="NBS32" s="57"/>
      <c r="NBT32" s="57"/>
      <c r="NBU32" s="57"/>
      <c r="NBV32" s="57"/>
      <c r="NBW32" s="57"/>
      <c r="NBX32" s="57"/>
      <c r="NBY32" s="57"/>
      <c r="NBZ32" s="57"/>
      <c r="NCA32" s="57"/>
      <c r="NCB32" s="57"/>
      <c r="NCC32" s="57"/>
      <c r="NCD32" s="57"/>
      <c r="NCE32" s="57"/>
      <c r="NCF32" s="57"/>
      <c r="NCG32" s="57"/>
      <c r="NCH32" s="57"/>
      <c r="NCI32" s="57"/>
      <c r="NCJ32" s="57"/>
      <c r="NCK32" s="57"/>
      <c r="NCL32" s="57"/>
      <c r="NCM32" s="57"/>
      <c r="NCN32" s="57"/>
      <c r="NCO32" s="57"/>
      <c r="NCP32" s="57"/>
      <c r="NCQ32" s="57"/>
      <c r="NCR32" s="57"/>
      <c r="NCS32" s="57"/>
      <c r="NCT32" s="57"/>
      <c r="NCU32" s="57"/>
      <c r="NCV32" s="57"/>
      <c r="NCW32" s="57"/>
      <c r="NCX32" s="57"/>
      <c r="NCY32" s="57"/>
      <c r="NCZ32" s="57"/>
      <c r="NDA32" s="57"/>
      <c r="NDB32" s="57"/>
      <c r="NDC32" s="57"/>
      <c r="NDD32" s="57"/>
      <c r="NDE32" s="57"/>
      <c r="NDF32" s="57"/>
      <c r="NDG32" s="57"/>
      <c r="NDH32" s="57"/>
      <c r="NDI32" s="57"/>
      <c r="NDJ32" s="57"/>
      <c r="NDK32" s="57"/>
      <c r="NDL32" s="57"/>
      <c r="NDM32" s="57"/>
      <c r="NDN32" s="57"/>
      <c r="NDO32" s="57"/>
      <c r="NDP32" s="57"/>
      <c r="NDQ32" s="57"/>
      <c r="NDR32" s="57"/>
      <c r="NDS32" s="57"/>
      <c r="NDT32" s="57"/>
      <c r="NDU32" s="57"/>
      <c r="NDV32" s="57"/>
      <c r="NDW32" s="57"/>
      <c r="NDX32" s="57"/>
      <c r="NDY32" s="57"/>
      <c r="NDZ32" s="57"/>
      <c r="NEA32" s="57"/>
      <c r="NEB32" s="57"/>
      <c r="NEC32" s="57"/>
      <c r="NED32" s="57"/>
      <c r="NEE32" s="57"/>
      <c r="NEF32" s="57"/>
      <c r="NEG32" s="57"/>
      <c r="NEH32" s="57"/>
      <c r="NEI32" s="57"/>
      <c r="NEJ32" s="57"/>
      <c r="NEK32" s="57"/>
      <c r="NEL32" s="57"/>
      <c r="NEM32" s="57"/>
      <c r="NEN32" s="57"/>
      <c r="NEO32" s="57"/>
      <c r="NEP32" s="57"/>
      <c r="NEQ32" s="57"/>
      <c r="NER32" s="57"/>
      <c r="NES32" s="57"/>
      <c r="NET32" s="57"/>
      <c r="NEU32" s="57"/>
      <c r="NEV32" s="57"/>
      <c r="NEW32" s="57"/>
      <c r="NEX32" s="57"/>
      <c r="NEY32" s="57"/>
      <c r="NEZ32" s="57"/>
      <c r="NFA32" s="57"/>
      <c r="NFB32" s="57"/>
      <c r="NFC32" s="57"/>
      <c r="NFD32" s="57"/>
      <c r="NFE32" s="57"/>
      <c r="NFF32" s="57"/>
      <c r="NFG32" s="57"/>
      <c r="NFH32" s="57"/>
      <c r="NFI32" s="57"/>
      <c r="NFJ32" s="57"/>
      <c r="NFK32" s="57"/>
      <c r="NFL32" s="57"/>
      <c r="NFM32" s="57"/>
      <c r="NFN32" s="57"/>
      <c r="NFO32" s="57"/>
      <c r="NFP32" s="57"/>
      <c r="NFQ32" s="57"/>
      <c r="NFR32" s="57"/>
      <c r="NFS32" s="57"/>
      <c r="NFT32" s="57"/>
      <c r="NFU32" s="57"/>
      <c r="NFV32" s="57"/>
      <c r="NFW32" s="57"/>
      <c r="NFX32" s="57"/>
      <c r="NFY32" s="57"/>
      <c r="NFZ32" s="57"/>
      <c r="NGA32" s="57"/>
      <c r="NGB32" s="57"/>
      <c r="NGC32" s="57"/>
      <c r="NGD32" s="57"/>
      <c r="NGE32" s="57"/>
      <c r="NGF32" s="57"/>
      <c r="NGG32" s="57"/>
      <c r="NGH32" s="57"/>
      <c r="NGI32" s="57"/>
      <c r="NGJ32" s="57"/>
      <c r="NGK32" s="57"/>
      <c r="NGL32" s="57"/>
      <c r="NGM32" s="57"/>
      <c r="NGN32" s="57"/>
      <c r="NGO32" s="57"/>
      <c r="NGP32" s="57"/>
      <c r="NGQ32" s="57"/>
      <c r="NGR32" s="57"/>
      <c r="NGS32" s="57"/>
      <c r="NGT32" s="57"/>
      <c r="NGU32" s="57"/>
      <c r="NGV32" s="57"/>
      <c r="NGW32" s="57"/>
      <c r="NGX32" s="57"/>
      <c r="NGY32" s="57"/>
      <c r="NGZ32" s="57"/>
      <c r="NHA32" s="57"/>
      <c r="NHB32" s="57"/>
      <c r="NHC32" s="57"/>
      <c r="NHD32" s="57"/>
      <c r="NHE32" s="57"/>
      <c r="NHF32" s="57"/>
      <c r="NHG32" s="57"/>
      <c r="NHH32" s="57"/>
      <c r="NHI32" s="57"/>
      <c r="NHJ32" s="57"/>
      <c r="NHK32" s="57"/>
      <c r="NHL32" s="57"/>
      <c r="NHM32" s="57"/>
      <c r="NHN32" s="57"/>
      <c r="NHO32" s="57"/>
      <c r="NHP32" s="57"/>
      <c r="NHQ32" s="57"/>
      <c r="NHR32" s="57"/>
      <c r="NHS32" s="57"/>
      <c r="NHT32" s="57"/>
      <c r="NHU32" s="57"/>
      <c r="NHV32" s="57"/>
      <c r="NHW32" s="57"/>
      <c r="NHX32" s="57"/>
      <c r="NHY32" s="57"/>
      <c r="NHZ32" s="57"/>
      <c r="NIA32" s="57"/>
      <c r="NIB32" s="57"/>
      <c r="NIC32" s="57"/>
      <c r="NID32" s="57"/>
      <c r="NIE32" s="57"/>
      <c r="NIF32" s="57"/>
      <c r="NIG32" s="57"/>
      <c r="NIH32" s="57"/>
      <c r="NII32" s="57"/>
      <c r="NIJ32" s="57"/>
      <c r="NIK32" s="57"/>
      <c r="NIL32" s="57"/>
      <c r="NIM32" s="57"/>
      <c r="NIN32" s="57"/>
      <c r="NIO32" s="57"/>
      <c r="NIP32" s="57"/>
      <c r="NIQ32" s="57"/>
      <c r="NIR32" s="57"/>
      <c r="NIS32" s="57"/>
      <c r="NIT32" s="57"/>
      <c r="NIU32" s="57"/>
      <c r="NIV32" s="57"/>
      <c r="NIW32" s="57"/>
      <c r="NIX32" s="57"/>
      <c r="NIY32" s="57"/>
      <c r="NIZ32" s="57"/>
      <c r="NJA32" s="57"/>
      <c r="NJB32" s="57"/>
      <c r="NJC32" s="57"/>
      <c r="NJD32" s="57"/>
      <c r="NJE32" s="57"/>
      <c r="NJF32" s="57"/>
      <c r="NJG32" s="57"/>
      <c r="NJH32" s="57"/>
      <c r="NJI32" s="57"/>
      <c r="NJJ32" s="57"/>
      <c r="NJK32" s="57"/>
      <c r="NJL32" s="57"/>
      <c r="NJM32" s="57"/>
      <c r="NJN32" s="57"/>
      <c r="NJO32" s="57"/>
      <c r="NJP32" s="57"/>
      <c r="NJQ32" s="57"/>
      <c r="NJR32" s="57"/>
      <c r="NJS32" s="57"/>
      <c r="NJT32" s="57"/>
      <c r="NJU32" s="57"/>
      <c r="NJV32" s="57"/>
      <c r="NJW32" s="57"/>
      <c r="NJX32" s="57"/>
      <c r="NJY32" s="57"/>
      <c r="NJZ32" s="57"/>
      <c r="NKA32" s="57"/>
      <c r="NKB32" s="57"/>
      <c r="NKC32" s="57"/>
      <c r="NKD32" s="57"/>
      <c r="NKE32" s="57"/>
      <c r="NKF32" s="57"/>
      <c r="NKG32" s="57"/>
      <c r="NKH32" s="57"/>
      <c r="NKI32" s="57"/>
      <c r="NKJ32" s="57"/>
      <c r="NKK32" s="57"/>
      <c r="NKL32" s="57"/>
      <c r="NKM32" s="57"/>
      <c r="NKN32" s="57"/>
      <c r="NKO32" s="57"/>
      <c r="NKP32" s="57"/>
      <c r="NKQ32" s="57"/>
      <c r="NKR32" s="57"/>
      <c r="NKS32" s="57"/>
      <c r="NKT32" s="57"/>
      <c r="NKU32" s="57"/>
      <c r="NKV32" s="57"/>
      <c r="NKW32" s="57"/>
      <c r="NKX32" s="57"/>
      <c r="NKY32" s="57"/>
      <c r="NKZ32" s="57"/>
      <c r="NLA32" s="57"/>
      <c r="NLB32" s="57"/>
      <c r="NLC32" s="57"/>
      <c r="NLD32" s="57"/>
      <c r="NLE32" s="57"/>
      <c r="NLF32" s="57"/>
      <c r="NLG32" s="57"/>
      <c r="NLH32" s="57"/>
      <c r="NLI32" s="57"/>
      <c r="NLJ32" s="57"/>
      <c r="NLK32" s="57"/>
      <c r="NLL32" s="57"/>
      <c r="NLM32" s="57"/>
      <c r="NLN32" s="57"/>
      <c r="NLO32" s="57"/>
      <c r="NLP32" s="57"/>
      <c r="NLQ32" s="57"/>
      <c r="NLR32" s="57"/>
      <c r="NLS32" s="57"/>
      <c r="NLT32" s="57"/>
      <c r="NLU32" s="57"/>
      <c r="NLV32" s="57"/>
      <c r="NLW32" s="57"/>
      <c r="NLX32" s="57"/>
      <c r="NLY32" s="57"/>
      <c r="NLZ32" s="57"/>
      <c r="NMA32" s="57"/>
      <c r="NMB32" s="57"/>
      <c r="NMC32" s="57"/>
      <c r="NMD32" s="57"/>
      <c r="NME32" s="57"/>
      <c r="NMF32" s="57"/>
      <c r="NMG32" s="57"/>
      <c r="NMH32" s="57"/>
      <c r="NMI32" s="57"/>
      <c r="NMJ32" s="57"/>
      <c r="NMK32" s="57"/>
      <c r="NML32" s="57"/>
      <c r="NMM32" s="57"/>
      <c r="NMN32" s="57"/>
      <c r="NMO32" s="57"/>
      <c r="NMP32" s="57"/>
      <c r="NMQ32" s="57"/>
      <c r="NMR32" s="57"/>
      <c r="NMS32" s="57"/>
      <c r="NMT32" s="57"/>
      <c r="NMU32" s="57"/>
      <c r="NMV32" s="57"/>
      <c r="NMW32" s="57"/>
      <c r="NMX32" s="57"/>
      <c r="NMY32" s="57"/>
      <c r="NMZ32" s="57"/>
      <c r="NNA32" s="57"/>
      <c r="NNB32" s="57"/>
      <c r="NNC32" s="57"/>
      <c r="NND32" s="57"/>
      <c r="NNE32" s="57"/>
      <c r="NNF32" s="57"/>
      <c r="NNG32" s="57"/>
      <c r="NNH32" s="57"/>
      <c r="NNI32" s="57"/>
      <c r="NNJ32" s="57"/>
      <c r="NNK32" s="57"/>
      <c r="NNL32" s="57"/>
      <c r="NNM32" s="57"/>
      <c r="NNN32" s="57"/>
      <c r="NNO32" s="57"/>
      <c r="NNP32" s="57"/>
      <c r="NNQ32" s="57"/>
      <c r="NNR32" s="57"/>
      <c r="NNS32" s="57"/>
      <c r="NNT32" s="57"/>
      <c r="NNU32" s="57"/>
      <c r="NNV32" s="57"/>
      <c r="NNW32" s="57"/>
      <c r="NNX32" s="57"/>
      <c r="NNY32" s="57"/>
      <c r="NNZ32" s="57"/>
      <c r="NOA32" s="57"/>
      <c r="NOB32" s="57"/>
      <c r="NOC32" s="57"/>
      <c r="NOD32" s="57"/>
      <c r="NOE32" s="57"/>
      <c r="NOF32" s="57"/>
      <c r="NOG32" s="57"/>
      <c r="NOH32" s="57"/>
      <c r="NOI32" s="57"/>
      <c r="NOJ32" s="57"/>
      <c r="NOK32" s="57"/>
      <c r="NOL32" s="57"/>
      <c r="NOM32" s="57"/>
      <c r="NON32" s="57"/>
      <c r="NOO32" s="57"/>
      <c r="NOP32" s="57"/>
      <c r="NOQ32" s="57"/>
      <c r="NOR32" s="57"/>
      <c r="NOS32" s="57"/>
      <c r="NOT32" s="57"/>
      <c r="NOU32" s="57"/>
      <c r="NOV32" s="57"/>
      <c r="NOW32" s="57"/>
      <c r="NOX32" s="57"/>
      <c r="NOY32" s="57"/>
      <c r="NOZ32" s="57"/>
      <c r="NPA32" s="57"/>
      <c r="NPB32" s="57"/>
      <c r="NPC32" s="57"/>
      <c r="NPD32" s="57"/>
      <c r="NPE32" s="57"/>
      <c r="NPF32" s="57"/>
      <c r="NPG32" s="57"/>
      <c r="NPH32" s="57"/>
      <c r="NPI32" s="57"/>
      <c r="NPJ32" s="57"/>
      <c r="NPK32" s="57"/>
      <c r="NPL32" s="57"/>
      <c r="NPM32" s="57"/>
      <c r="NPN32" s="57"/>
      <c r="NPO32" s="57"/>
      <c r="NPP32" s="57"/>
      <c r="NPQ32" s="57"/>
      <c r="NPR32" s="57"/>
      <c r="NPS32" s="57"/>
      <c r="NPT32" s="57"/>
      <c r="NPU32" s="57"/>
      <c r="NPV32" s="57"/>
      <c r="NPW32" s="57"/>
      <c r="NPX32" s="57"/>
      <c r="NPY32" s="57"/>
      <c r="NPZ32" s="57"/>
      <c r="NQA32" s="57"/>
      <c r="NQB32" s="57"/>
      <c r="NQC32" s="57"/>
      <c r="NQD32" s="57"/>
      <c r="NQE32" s="57"/>
      <c r="NQF32" s="57"/>
      <c r="NQG32" s="57"/>
      <c r="NQH32" s="57"/>
      <c r="NQI32" s="57"/>
      <c r="NQJ32" s="57"/>
      <c r="NQK32" s="57"/>
      <c r="NQL32" s="57"/>
      <c r="NQM32" s="57"/>
      <c r="NQN32" s="57"/>
      <c r="NQO32" s="57"/>
      <c r="NQP32" s="57"/>
      <c r="NQQ32" s="57"/>
      <c r="NQR32" s="57"/>
      <c r="NQS32" s="57"/>
      <c r="NQT32" s="57"/>
      <c r="NQU32" s="57"/>
      <c r="NQV32" s="57"/>
      <c r="NQW32" s="57"/>
      <c r="NQX32" s="57"/>
      <c r="NQY32" s="57"/>
      <c r="NQZ32" s="57"/>
      <c r="NRA32" s="57"/>
      <c r="NRB32" s="57"/>
      <c r="NRC32" s="57"/>
      <c r="NRD32" s="57"/>
      <c r="NRE32" s="57"/>
      <c r="NRF32" s="57"/>
      <c r="NRG32" s="57"/>
      <c r="NRH32" s="57"/>
      <c r="NRI32" s="57"/>
      <c r="NRJ32" s="57"/>
      <c r="NRK32" s="57"/>
      <c r="NRL32" s="57"/>
      <c r="NRM32" s="57"/>
      <c r="NRN32" s="57"/>
      <c r="NRO32" s="57"/>
      <c r="NRP32" s="57"/>
      <c r="NRQ32" s="57"/>
      <c r="NRR32" s="57"/>
      <c r="NRS32" s="57"/>
      <c r="NRT32" s="57"/>
      <c r="NRU32" s="57"/>
      <c r="NRV32" s="57"/>
      <c r="NRW32" s="57"/>
      <c r="NRX32" s="57"/>
      <c r="NRY32" s="57"/>
      <c r="NRZ32" s="57"/>
      <c r="NSA32" s="57"/>
      <c r="NSB32" s="57"/>
      <c r="NSC32" s="57"/>
      <c r="NSD32" s="57"/>
      <c r="NSE32" s="57"/>
      <c r="NSF32" s="57"/>
      <c r="NSG32" s="57"/>
      <c r="NSH32" s="57"/>
      <c r="NSI32" s="57"/>
      <c r="NSJ32" s="57"/>
      <c r="NSK32" s="57"/>
      <c r="NSL32" s="57"/>
      <c r="NSM32" s="57"/>
      <c r="NSN32" s="57"/>
      <c r="NSO32" s="57"/>
      <c r="NSP32" s="57"/>
      <c r="NSQ32" s="57"/>
      <c r="NSR32" s="57"/>
      <c r="NSS32" s="57"/>
      <c r="NST32" s="57"/>
      <c r="NSU32" s="57"/>
      <c r="NSV32" s="57"/>
      <c r="NSW32" s="57"/>
      <c r="NSX32" s="57"/>
      <c r="NSY32" s="57"/>
      <c r="NSZ32" s="57"/>
      <c r="NTA32" s="57"/>
      <c r="NTB32" s="57"/>
      <c r="NTC32" s="57"/>
      <c r="NTD32" s="57"/>
      <c r="NTE32" s="57"/>
      <c r="NTF32" s="57"/>
      <c r="NTG32" s="57"/>
      <c r="NTH32" s="57"/>
      <c r="NTI32" s="57"/>
      <c r="NTJ32" s="57"/>
      <c r="NTK32" s="57"/>
      <c r="NTL32" s="57"/>
      <c r="NTM32" s="57"/>
      <c r="NTN32" s="57"/>
      <c r="NTO32" s="57"/>
      <c r="NTP32" s="57"/>
      <c r="NTQ32" s="57"/>
      <c r="NTR32" s="57"/>
      <c r="NTS32" s="57"/>
      <c r="NTT32" s="57"/>
      <c r="NTU32" s="57"/>
      <c r="NTV32" s="57"/>
      <c r="NTW32" s="57"/>
      <c r="NTX32" s="57"/>
      <c r="NTY32" s="57"/>
      <c r="NTZ32" s="57"/>
      <c r="NUA32" s="57"/>
      <c r="NUB32" s="57"/>
      <c r="NUC32" s="57"/>
      <c r="NUD32" s="57"/>
      <c r="NUE32" s="57"/>
      <c r="NUF32" s="57"/>
      <c r="NUG32" s="57"/>
      <c r="NUH32" s="57"/>
      <c r="NUI32" s="57"/>
      <c r="NUJ32" s="57"/>
      <c r="NUK32" s="57"/>
      <c r="NUL32" s="57"/>
      <c r="NUM32" s="57"/>
      <c r="NUN32" s="57"/>
      <c r="NUO32" s="57"/>
      <c r="NUP32" s="57"/>
      <c r="NUQ32" s="57"/>
      <c r="NUR32" s="57"/>
      <c r="NUS32" s="57"/>
      <c r="NUT32" s="57"/>
      <c r="NUU32" s="57"/>
      <c r="NUV32" s="57"/>
      <c r="NUW32" s="57"/>
      <c r="NUX32" s="57"/>
      <c r="NUY32" s="57"/>
      <c r="NUZ32" s="57"/>
      <c r="NVA32" s="57"/>
      <c r="NVB32" s="57"/>
      <c r="NVC32" s="57"/>
      <c r="NVD32" s="57"/>
      <c r="NVE32" s="57"/>
      <c r="NVF32" s="57"/>
      <c r="NVG32" s="57"/>
      <c r="NVH32" s="57"/>
      <c r="NVI32" s="57"/>
      <c r="NVJ32" s="57"/>
      <c r="NVK32" s="57"/>
      <c r="NVL32" s="57"/>
      <c r="NVM32" s="57"/>
      <c r="NVN32" s="57"/>
      <c r="NVO32" s="57"/>
      <c r="NVP32" s="57"/>
      <c r="NVQ32" s="57"/>
      <c r="NVR32" s="57"/>
      <c r="NVS32" s="57"/>
      <c r="NVT32" s="57"/>
      <c r="NVU32" s="57"/>
      <c r="NVV32" s="57"/>
      <c r="NVW32" s="57"/>
      <c r="NVX32" s="57"/>
      <c r="NVY32" s="57"/>
      <c r="NVZ32" s="57"/>
      <c r="NWA32" s="57"/>
      <c r="NWB32" s="57"/>
      <c r="NWC32" s="57"/>
      <c r="NWD32" s="57"/>
      <c r="NWE32" s="57"/>
      <c r="NWF32" s="57"/>
      <c r="NWG32" s="57"/>
      <c r="NWH32" s="57"/>
      <c r="NWI32" s="57"/>
      <c r="NWJ32" s="57"/>
      <c r="NWK32" s="57"/>
      <c r="NWL32" s="57"/>
      <c r="NWM32" s="57"/>
      <c r="NWN32" s="57"/>
      <c r="NWO32" s="57"/>
      <c r="NWP32" s="57"/>
      <c r="NWQ32" s="57"/>
      <c r="NWR32" s="57"/>
      <c r="NWS32" s="57"/>
      <c r="NWT32" s="57"/>
      <c r="NWU32" s="57"/>
      <c r="NWV32" s="57"/>
      <c r="NWW32" s="57"/>
      <c r="NWX32" s="57"/>
      <c r="NWY32" s="57"/>
      <c r="NWZ32" s="57"/>
      <c r="NXA32" s="57"/>
      <c r="NXB32" s="57"/>
      <c r="NXC32" s="57"/>
      <c r="NXD32" s="57"/>
      <c r="NXE32" s="57"/>
      <c r="NXF32" s="57"/>
      <c r="NXG32" s="57"/>
      <c r="NXH32" s="57"/>
      <c r="NXI32" s="57"/>
      <c r="NXJ32" s="57"/>
      <c r="NXK32" s="57"/>
      <c r="NXL32" s="57"/>
      <c r="NXM32" s="57"/>
      <c r="NXN32" s="57"/>
      <c r="NXO32" s="57"/>
      <c r="NXP32" s="57"/>
      <c r="NXQ32" s="57"/>
      <c r="NXR32" s="57"/>
      <c r="NXS32" s="57"/>
      <c r="NXT32" s="57"/>
      <c r="NXU32" s="57"/>
      <c r="NXV32" s="57"/>
      <c r="NXW32" s="57"/>
      <c r="NXX32" s="57"/>
      <c r="NXY32" s="57"/>
      <c r="NXZ32" s="57"/>
      <c r="NYA32" s="57"/>
      <c r="NYB32" s="57"/>
      <c r="NYC32" s="57"/>
      <c r="NYD32" s="57"/>
      <c r="NYE32" s="57"/>
      <c r="NYF32" s="57"/>
      <c r="NYG32" s="57"/>
      <c r="NYH32" s="57"/>
      <c r="NYI32" s="57"/>
      <c r="NYJ32" s="57"/>
      <c r="NYK32" s="57"/>
      <c r="NYL32" s="57"/>
      <c r="NYM32" s="57"/>
      <c r="NYN32" s="57"/>
      <c r="NYO32" s="57"/>
      <c r="NYP32" s="57"/>
      <c r="NYQ32" s="57"/>
      <c r="NYR32" s="57"/>
      <c r="NYS32" s="57"/>
      <c r="NYT32" s="57"/>
      <c r="NYU32" s="57"/>
      <c r="NYV32" s="57"/>
      <c r="NYW32" s="57"/>
      <c r="NYX32" s="57"/>
      <c r="NYY32" s="57"/>
      <c r="NYZ32" s="57"/>
      <c r="NZA32" s="57"/>
      <c r="NZB32" s="57"/>
      <c r="NZC32" s="57"/>
      <c r="NZD32" s="57"/>
      <c r="NZE32" s="57"/>
      <c r="NZF32" s="57"/>
      <c r="NZG32" s="57"/>
      <c r="NZH32" s="57"/>
      <c r="NZI32" s="57"/>
      <c r="NZJ32" s="57"/>
      <c r="NZK32" s="57"/>
      <c r="NZL32" s="57"/>
      <c r="NZM32" s="57"/>
      <c r="NZN32" s="57"/>
      <c r="NZO32" s="57"/>
      <c r="NZP32" s="57"/>
      <c r="NZQ32" s="57"/>
      <c r="NZR32" s="57"/>
      <c r="NZS32" s="57"/>
      <c r="NZT32" s="57"/>
      <c r="NZU32" s="57"/>
      <c r="NZV32" s="57"/>
      <c r="NZW32" s="57"/>
      <c r="NZX32" s="57"/>
      <c r="NZY32" s="57"/>
      <c r="NZZ32" s="57"/>
      <c r="OAA32" s="57"/>
      <c r="OAB32" s="57"/>
      <c r="OAC32" s="57"/>
      <c r="OAD32" s="57"/>
      <c r="OAE32" s="57"/>
      <c r="OAF32" s="57"/>
      <c r="OAG32" s="57"/>
      <c r="OAH32" s="57"/>
      <c r="OAI32" s="57"/>
      <c r="OAJ32" s="57"/>
      <c r="OAK32" s="57"/>
      <c r="OAL32" s="57"/>
      <c r="OAM32" s="57"/>
      <c r="OAN32" s="57"/>
      <c r="OAO32" s="57"/>
      <c r="OAP32" s="57"/>
      <c r="OAQ32" s="57"/>
      <c r="OAR32" s="57"/>
      <c r="OAS32" s="57"/>
      <c r="OAT32" s="57"/>
      <c r="OAU32" s="57"/>
      <c r="OAV32" s="57"/>
      <c r="OAW32" s="57"/>
      <c r="OAX32" s="57"/>
      <c r="OAY32" s="57"/>
      <c r="OAZ32" s="57"/>
      <c r="OBA32" s="57"/>
      <c r="OBB32" s="57"/>
      <c r="OBC32" s="57"/>
      <c r="OBD32" s="57"/>
      <c r="OBE32" s="57"/>
      <c r="OBF32" s="57"/>
      <c r="OBG32" s="57"/>
      <c r="OBH32" s="57"/>
      <c r="OBI32" s="57"/>
      <c r="OBJ32" s="57"/>
      <c r="OBK32" s="57"/>
      <c r="OBL32" s="57"/>
      <c r="OBM32" s="57"/>
      <c r="OBN32" s="57"/>
      <c r="OBO32" s="57"/>
      <c r="OBP32" s="57"/>
      <c r="OBQ32" s="57"/>
      <c r="OBR32" s="57"/>
      <c r="OBS32" s="57"/>
      <c r="OBT32" s="57"/>
      <c r="OBU32" s="57"/>
      <c r="OBV32" s="57"/>
      <c r="OBW32" s="57"/>
      <c r="OBX32" s="57"/>
      <c r="OBY32" s="57"/>
      <c r="OBZ32" s="57"/>
      <c r="OCA32" s="57"/>
      <c r="OCB32" s="57"/>
      <c r="OCC32" s="57"/>
      <c r="OCD32" s="57"/>
      <c r="OCE32" s="57"/>
      <c r="OCF32" s="57"/>
      <c r="OCG32" s="57"/>
      <c r="OCH32" s="57"/>
      <c r="OCI32" s="57"/>
      <c r="OCJ32" s="57"/>
      <c r="OCK32" s="57"/>
      <c r="OCL32" s="57"/>
      <c r="OCM32" s="57"/>
      <c r="OCN32" s="57"/>
      <c r="OCO32" s="57"/>
      <c r="OCP32" s="57"/>
      <c r="OCQ32" s="57"/>
      <c r="OCR32" s="57"/>
      <c r="OCS32" s="57"/>
      <c r="OCT32" s="57"/>
      <c r="OCU32" s="57"/>
      <c r="OCV32" s="57"/>
      <c r="OCW32" s="57"/>
      <c r="OCX32" s="57"/>
      <c r="OCY32" s="57"/>
      <c r="OCZ32" s="57"/>
      <c r="ODA32" s="57"/>
      <c r="ODB32" s="57"/>
      <c r="ODC32" s="57"/>
      <c r="ODD32" s="57"/>
      <c r="ODE32" s="57"/>
      <c r="ODF32" s="57"/>
      <c r="ODG32" s="57"/>
      <c r="ODH32" s="57"/>
      <c r="ODI32" s="57"/>
      <c r="ODJ32" s="57"/>
      <c r="ODK32" s="57"/>
      <c r="ODL32" s="57"/>
      <c r="ODM32" s="57"/>
      <c r="ODN32" s="57"/>
      <c r="ODO32" s="57"/>
      <c r="ODP32" s="57"/>
      <c r="ODQ32" s="57"/>
      <c r="ODR32" s="57"/>
      <c r="ODS32" s="57"/>
      <c r="ODT32" s="57"/>
      <c r="ODU32" s="57"/>
      <c r="ODV32" s="57"/>
      <c r="ODW32" s="57"/>
      <c r="ODX32" s="57"/>
      <c r="ODY32" s="57"/>
      <c r="ODZ32" s="57"/>
      <c r="OEA32" s="57"/>
      <c r="OEB32" s="57"/>
      <c r="OEC32" s="57"/>
      <c r="OED32" s="57"/>
      <c r="OEE32" s="57"/>
      <c r="OEF32" s="57"/>
      <c r="OEG32" s="57"/>
      <c r="OEH32" s="57"/>
      <c r="OEI32" s="57"/>
      <c r="OEJ32" s="57"/>
      <c r="OEK32" s="57"/>
      <c r="OEL32" s="57"/>
      <c r="OEM32" s="57"/>
      <c r="OEN32" s="57"/>
      <c r="OEO32" s="57"/>
      <c r="OEP32" s="57"/>
      <c r="OEQ32" s="57"/>
      <c r="OER32" s="57"/>
      <c r="OES32" s="57"/>
      <c r="OET32" s="57"/>
      <c r="OEU32" s="57"/>
      <c r="OEV32" s="57"/>
      <c r="OEW32" s="57"/>
      <c r="OEX32" s="57"/>
      <c r="OEY32" s="57"/>
      <c r="OEZ32" s="57"/>
      <c r="OFA32" s="57"/>
      <c r="OFB32" s="57"/>
      <c r="OFC32" s="57"/>
      <c r="OFD32" s="57"/>
      <c r="OFE32" s="57"/>
      <c r="OFF32" s="57"/>
      <c r="OFG32" s="57"/>
      <c r="OFH32" s="57"/>
      <c r="OFI32" s="57"/>
      <c r="OFJ32" s="57"/>
      <c r="OFK32" s="57"/>
      <c r="OFL32" s="57"/>
      <c r="OFM32" s="57"/>
      <c r="OFN32" s="57"/>
      <c r="OFO32" s="57"/>
      <c r="OFP32" s="57"/>
      <c r="OFQ32" s="57"/>
      <c r="OFR32" s="57"/>
      <c r="OFS32" s="57"/>
      <c r="OFT32" s="57"/>
      <c r="OFU32" s="57"/>
      <c r="OFV32" s="57"/>
      <c r="OFW32" s="57"/>
      <c r="OFX32" s="57"/>
      <c r="OFY32" s="57"/>
      <c r="OFZ32" s="57"/>
      <c r="OGA32" s="57"/>
      <c r="OGB32" s="57"/>
      <c r="OGC32" s="57"/>
      <c r="OGD32" s="57"/>
      <c r="OGE32" s="57"/>
      <c r="OGF32" s="57"/>
      <c r="OGG32" s="57"/>
      <c r="OGH32" s="57"/>
      <c r="OGI32" s="57"/>
      <c r="OGJ32" s="57"/>
      <c r="OGK32" s="57"/>
      <c r="OGL32" s="57"/>
      <c r="OGM32" s="57"/>
      <c r="OGN32" s="57"/>
      <c r="OGO32" s="57"/>
      <c r="OGP32" s="57"/>
      <c r="OGQ32" s="57"/>
      <c r="OGR32" s="57"/>
      <c r="OGS32" s="57"/>
      <c r="OGT32" s="57"/>
      <c r="OGU32" s="57"/>
      <c r="OGV32" s="57"/>
      <c r="OGW32" s="57"/>
      <c r="OGX32" s="57"/>
      <c r="OGY32" s="57"/>
      <c r="OGZ32" s="57"/>
      <c r="OHA32" s="57"/>
      <c r="OHB32" s="57"/>
      <c r="OHC32" s="57"/>
      <c r="OHD32" s="57"/>
      <c r="OHE32" s="57"/>
      <c r="OHF32" s="57"/>
      <c r="OHG32" s="57"/>
      <c r="OHH32" s="57"/>
      <c r="OHI32" s="57"/>
      <c r="OHJ32" s="57"/>
      <c r="OHK32" s="57"/>
      <c r="OHL32" s="57"/>
      <c r="OHM32" s="57"/>
      <c r="OHN32" s="57"/>
      <c r="OHO32" s="57"/>
      <c r="OHP32" s="57"/>
      <c r="OHQ32" s="57"/>
      <c r="OHR32" s="57"/>
      <c r="OHS32" s="57"/>
      <c r="OHT32" s="57"/>
      <c r="OHU32" s="57"/>
      <c r="OHV32" s="57"/>
      <c r="OHW32" s="57"/>
      <c r="OHX32" s="57"/>
      <c r="OHY32" s="57"/>
      <c r="OHZ32" s="57"/>
      <c r="OIA32" s="57"/>
      <c r="OIB32" s="57"/>
      <c r="OIC32" s="57"/>
      <c r="OID32" s="57"/>
      <c r="OIE32" s="57"/>
      <c r="OIF32" s="57"/>
      <c r="OIG32" s="57"/>
      <c r="OIH32" s="57"/>
      <c r="OII32" s="57"/>
      <c r="OIJ32" s="57"/>
      <c r="OIK32" s="57"/>
      <c r="OIL32" s="57"/>
      <c r="OIM32" s="57"/>
      <c r="OIN32" s="57"/>
      <c r="OIO32" s="57"/>
      <c r="OIP32" s="57"/>
      <c r="OIQ32" s="57"/>
      <c r="OIR32" s="57"/>
      <c r="OIS32" s="57"/>
      <c r="OIT32" s="57"/>
      <c r="OIU32" s="57"/>
      <c r="OIV32" s="57"/>
      <c r="OIW32" s="57"/>
      <c r="OIX32" s="57"/>
      <c r="OIY32" s="57"/>
      <c r="OIZ32" s="57"/>
      <c r="OJA32" s="57"/>
      <c r="OJB32" s="57"/>
      <c r="OJC32" s="57"/>
      <c r="OJD32" s="57"/>
      <c r="OJE32" s="57"/>
      <c r="OJF32" s="57"/>
      <c r="OJG32" s="57"/>
      <c r="OJH32" s="57"/>
      <c r="OJI32" s="57"/>
      <c r="OJJ32" s="57"/>
      <c r="OJK32" s="57"/>
      <c r="OJL32" s="57"/>
      <c r="OJM32" s="57"/>
      <c r="OJN32" s="57"/>
      <c r="OJO32" s="57"/>
      <c r="OJP32" s="57"/>
      <c r="OJQ32" s="57"/>
      <c r="OJR32" s="57"/>
      <c r="OJS32" s="57"/>
      <c r="OJT32" s="57"/>
      <c r="OJU32" s="57"/>
      <c r="OJV32" s="57"/>
      <c r="OJW32" s="57"/>
      <c r="OJX32" s="57"/>
      <c r="OJY32" s="57"/>
      <c r="OJZ32" s="57"/>
      <c r="OKA32" s="57"/>
      <c r="OKB32" s="57"/>
      <c r="OKC32" s="57"/>
      <c r="OKD32" s="57"/>
      <c r="OKE32" s="57"/>
      <c r="OKF32" s="57"/>
      <c r="OKG32" s="57"/>
      <c r="OKH32" s="57"/>
      <c r="OKI32" s="57"/>
      <c r="OKJ32" s="57"/>
      <c r="OKK32" s="57"/>
      <c r="OKL32" s="57"/>
      <c r="OKM32" s="57"/>
      <c r="OKN32" s="57"/>
      <c r="OKO32" s="57"/>
      <c r="OKP32" s="57"/>
      <c r="OKQ32" s="57"/>
      <c r="OKR32" s="57"/>
      <c r="OKS32" s="57"/>
      <c r="OKT32" s="57"/>
      <c r="OKU32" s="57"/>
      <c r="OKV32" s="57"/>
      <c r="OKW32" s="57"/>
      <c r="OKX32" s="57"/>
      <c r="OKY32" s="57"/>
      <c r="OKZ32" s="57"/>
      <c r="OLA32" s="57"/>
      <c r="OLB32" s="57"/>
      <c r="OLC32" s="57"/>
      <c r="OLD32" s="57"/>
      <c r="OLE32" s="57"/>
      <c r="OLF32" s="57"/>
      <c r="OLG32" s="57"/>
      <c r="OLH32" s="57"/>
      <c r="OLI32" s="57"/>
      <c r="OLJ32" s="57"/>
      <c r="OLK32" s="57"/>
      <c r="OLL32" s="57"/>
      <c r="OLM32" s="57"/>
      <c r="OLN32" s="57"/>
      <c r="OLO32" s="57"/>
      <c r="OLP32" s="57"/>
      <c r="OLQ32" s="57"/>
      <c r="OLR32" s="57"/>
      <c r="OLS32" s="57"/>
      <c r="OLT32" s="57"/>
      <c r="OLU32" s="57"/>
      <c r="OLV32" s="57"/>
      <c r="OLW32" s="57"/>
      <c r="OLX32" s="57"/>
      <c r="OLY32" s="57"/>
      <c r="OLZ32" s="57"/>
      <c r="OMA32" s="57"/>
      <c r="OMB32" s="57"/>
      <c r="OMC32" s="57"/>
      <c r="OMD32" s="57"/>
      <c r="OME32" s="57"/>
      <c r="OMF32" s="57"/>
      <c r="OMG32" s="57"/>
      <c r="OMH32" s="57"/>
      <c r="OMI32" s="57"/>
      <c r="OMJ32" s="57"/>
      <c r="OMK32" s="57"/>
      <c r="OML32" s="57"/>
      <c r="OMM32" s="57"/>
      <c r="OMN32" s="57"/>
      <c r="OMO32" s="57"/>
      <c r="OMP32" s="57"/>
      <c r="OMQ32" s="57"/>
      <c r="OMR32" s="57"/>
      <c r="OMS32" s="57"/>
      <c r="OMT32" s="57"/>
      <c r="OMU32" s="57"/>
      <c r="OMV32" s="57"/>
      <c r="OMW32" s="57"/>
      <c r="OMX32" s="57"/>
      <c r="OMY32" s="57"/>
      <c r="OMZ32" s="57"/>
      <c r="ONA32" s="57"/>
      <c r="ONB32" s="57"/>
      <c r="ONC32" s="57"/>
      <c r="OND32" s="57"/>
      <c r="ONE32" s="57"/>
      <c r="ONF32" s="57"/>
      <c r="ONG32" s="57"/>
      <c r="ONH32" s="57"/>
      <c r="ONI32" s="57"/>
      <c r="ONJ32" s="57"/>
      <c r="ONK32" s="57"/>
      <c r="ONL32" s="57"/>
      <c r="ONM32" s="57"/>
      <c r="ONN32" s="57"/>
      <c r="ONO32" s="57"/>
      <c r="ONP32" s="57"/>
      <c r="ONQ32" s="57"/>
      <c r="ONR32" s="57"/>
      <c r="ONS32" s="57"/>
      <c r="ONT32" s="57"/>
      <c r="ONU32" s="57"/>
      <c r="ONV32" s="57"/>
      <c r="ONW32" s="57"/>
      <c r="ONX32" s="57"/>
      <c r="ONY32" s="57"/>
      <c r="ONZ32" s="57"/>
      <c r="OOA32" s="57"/>
      <c r="OOB32" s="57"/>
      <c r="OOC32" s="57"/>
      <c r="OOD32" s="57"/>
      <c r="OOE32" s="57"/>
      <c r="OOF32" s="57"/>
      <c r="OOG32" s="57"/>
      <c r="OOH32" s="57"/>
      <c r="OOI32" s="57"/>
      <c r="OOJ32" s="57"/>
      <c r="OOK32" s="57"/>
      <c r="OOL32" s="57"/>
      <c r="OOM32" s="57"/>
      <c r="OON32" s="57"/>
      <c r="OOO32" s="57"/>
      <c r="OOP32" s="57"/>
      <c r="OOQ32" s="57"/>
      <c r="OOR32" s="57"/>
      <c r="OOS32" s="57"/>
      <c r="OOT32" s="57"/>
      <c r="OOU32" s="57"/>
      <c r="OOV32" s="57"/>
      <c r="OOW32" s="57"/>
      <c r="OOX32" s="57"/>
      <c r="OOY32" s="57"/>
      <c r="OOZ32" s="57"/>
      <c r="OPA32" s="57"/>
      <c r="OPB32" s="57"/>
      <c r="OPC32" s="57"/>
      <c r="OPD32" s="57"/>
      <c r="OPE32" s="57"/>
      <c r="OPF32" s="57"/>
      <c r="OPG32" s="57"/>
      <c r="OPH32" s="57"/>
      <c r="OPI32" s="57"/>
      <c r="OPJ32" s="57"/>
      <c r="OPK32" s="57"/>
      <c r="OPL32" s="57"/>
      <c r="OPM32" s="57"/>
      <c r="OPN32" s="57"/>
      <c r="OPO32" s="57"/>
      <c r="OPP32" s="57"/>
      <c r="OPQ32" s="57"/>
      <c r="OPR32" s="57"/>
      <c r="OPS32" s="57"/>
      <c r="OPT32" s="57"/>
      <c r="OPU32" s="57"/>
      <c r="OPV32" s="57"/>
      <c r="OPW32" s="57"/>
      <c r="OPX32" s="57"/>
      <c r="OPY32" s="57"/>
      <c r="OPZ32" s="57"/>
      <c r="OQA32" s="57"/>
      <c r="OQB32" s="57"/>
      <c r="OQC32" s="57"/>
      <c r="OQD32" s="57"/>
      <c r="OQE32" s="57"/>
      <c r="OQF32" s="57"/>
      <c r="OQG32" s="57"/>
      <c r="OQH32" s="57"/>
      <c r="OQI32" s="57"/>
      <c r="OQJ32" s="57"/>
      <c r="OQK32" s="57"/>
      <c r="OQL32" s="57"/>
      <c r="OQM32" s="57"/>
      <c r="OQN32" s="57"/>
      <c r="OQO32" s="57"/>
      <c r="OQP32" s="57"/>
      <c r="OQQ32" s="57"/>
      <c r="OQR32" s="57"/>
      <c r="OQS32" s="57"/>
      <c r="OQT32" s="57"/>
      <c r="OQU32" s="57"/>
      <c r="OQV32" s="57"/>
      <c r="OQW32" s="57"/>
      <c r="OQX32" s="57"/>
      <c r="OQY32" s="57"/>
      <c r="OQZ32" s="57"/>
      <c r="ORA32" s="57"/>
      <c r="ORB32" s="57"/>
      <c r="ORC32" s="57"/>
      <c r="ORD32" s="57"/>
      <c r="ORE32" s="57"/>
      <c r="ORF32" s="57"/>
      <c r="ORG32" s="57"/>
      <c r="ORH32" s="57"/>
      <c r="ORI32" s="57"/>
      <c r="ORJ32" s="57"/>
      <c r="ORK32" s="57"/>
      <c r="ORL32" s="57"/>
      <c r="ORM32" s="57"/>
      <c r="ORN32" s="57"/>
      <c r="ORO32" s="57"/>
      <c r="ORP32" s="57"/>
      <c r="ORQ32" s="57"/>
      <c r="ORR32" s="57"/>
      <c r="ORS32" s="57"/>
      <c r="ORT32" s="57"/>
      <c r="ORU32" s="57"/>
      <c r="ORV32" s="57"/>
      <c r="ORW32" s="57"/>
      <c r="ORX32" s="57"/>
      <c r="ORY32" s="57"/>
      <c r="ORZ32" s="57"/>
      <c r="OSA32" s="57"/>
      <c r="OSB32" s="57"/>
      <c r="OSC32" s="57"/>
      <c r="OSD32" s="57"/>
      <c r="OSE32" s="57"/>
      <c r="OSF32" s="57"/>
      <c r="OSG32" s="57"/>
      <c r="OSH32" s="57"/>
      <c r="OSI32" s="57"/>
      <c r="OSJ32" s="57"/>
      <c r="OSK32" s="57"/>
      <c r="OSL32" s="57"/>
      <c r="OSM32" s="57"/>
      <c r="OSN32" s="57"/>
      <c r="OSO32" s="57"/>
      <c r="OSP32" s="57"/>
      <c r="OSQ32" s="57"/>
      <c r="OSR32" s="57"/>
      <c r="OSS32" s="57"/>
      <c r="OST32" s="57"/>
      <c r="OSU32" s="57"/>
      <c r="OSV32" s="57"/>
      <c r="OSW32" s="57"/>
      <c r="OSX32" s="57"/>
      <c r="OSY32" s="57"/>
      <c r="OSZ32" s="57"/>
      <c r="OTA32" s="57"/>
      <c r="OTB32" s="57"/>
      <c r="OTC32" s="57"/>
      <c r="OTD32" s="57"/>
      <c r="OTE32" s="57"/>
      <c r="OTF32" s="57"/>
      <c r="OTG32" s="57"/>
      <c r="OTH32" s="57"/>
      <c r="OTI32" s="57"/>
      <c r="OTJ32" s="57"/>
      <c r="OTK32" s="57"/>
      <c r="OTL32" s="57"/>
      <c r="OTM32" s="57"/>
      <c r="OTN32" s="57"/>
      <c r="OTO32" s="57"/>
      <c r="OTP32" s="57"/>
      <c r="OTQ32" s="57"/>
      <c r="OTR32" s="57"/>
      <c r="OTS32" s="57"/>
      <c r="OTT32" s="57"/>
      <c r="OTU32" s="57"/>
      <c r="OTV32" s="57"/>
      <c r="OTW32" s="57"/>
      <c r="OTX32" s="57"/>
      <c r="OTY32" s="57"/>
      <c r="OTZ32" s="57"/>
      <c r="OUA32" s="57"/>
      <c r="OUB32" s="57"/>
      <c r="OUC32" s="57"/>
      <c r="OUD32" s="57"/>
      <c r="OUE32" s="57"/>
      <c r="OUF32" s="57"/>
      <c r="OUG32" s="57"/>
      <c r="OUH32" s="57"/>
      <c r="OUI32" s="57"/>
      <c r="OUJ32" s="57"/>
      <c r="OUK32" s="57"/>
      <c r="OUL32" s="57"/>
      <c r="OUM32" s="57"/>
      <c r="OUN32" s="57"/>
      <c r="OUO32" s="57"/>
      <c r="OUP32" s="57"/>
      <c r="OUQ32" s="57"/>
      <c r="OUR32" s="57"/>
      <c r="OUS32" s="57"/>
      <c r="OUT32" s="57"/>
      <c r="OUU32" s="57"/>
      <c r="OUV32" s="57"/>
      <c r="OUW32" s="57"/>
      <c r="OUX32" s="57"/>
      <c r="OUY32" s="57"/>
      <c r="OUZ32" s="57"/>
      <c r="OVA32" s="57"/>
      <c r="OVB32" s="57"/>
      <c r="OVC32" s="57"/>
      <c r="OVD32" s="57"/>
      <c r="OVE32" s="57"/>
      <c r="OVF32" s="57"/>
      <c r="OVG32" s="57"/>
      <c r="OVH32" s="57"/>
      <c r="OVI32" s="57"/>
      <c r="OVJ32" s="57"/>
      <c r="OVK32" s="57"/>
      <c r="OVL32" s="57"/>
      <c r="OVM32" s="57"/>
      <c r="OVN32" s="57"/>
      <c r="OVO32" s="57"/>
      <c r="OVP32" s="57"/>
      <c r="OVQ32" s="57"/>
      <c r="OVR32" s="57"/>
      <c r="OVS32" s="57"/>
      <c r="OVT32" s="57"/>
      <c r="OVU32" s="57"/>
      <c r="OVV32" s="57"/>
      <c r="OVW32" s="57"/>
      <c r="OVX32" s="57"/>
      <c r="OVY32" s="57"/>
      <c r="OVZ32" s="57"/>
      <c r="OWA32" s="57"/>
      <c r="OWB32" s="57"/>
      <c r="OWC32" s="57"/>
      <c r="OWD32" s="57"/>
      <c r="OWE32" s="57"/>
      <c r="OWF32" s="57"/>
      <c r="OWG32" s="57"/>
      <c r="OWH32" s="57"/>
      <c r="OWI32" s="57"/>
      <c r="OWJ32" s="57"/>
      <c r="OWK32" s="57"/>
      <c r="OWL32" s="57"/>
      <c r="OWM32" s="57"/>
      <c r="OWN32" s="57"/>
      <c r="OWO32" s="57"/>
      <c r="OWP32" s="57"/>
      <c r="OWQ32" s="57"/>
      <c r="OWR32" s="57"/>
      <c r="OWS32" s="57"/>
      <c r="OWT32" s="57"/>
      <c r="OWU32" s="57"/>
      <c r="OWV32" s="57"/>
      <c r="OWW32" s="57"/>
      <c r="OWX32" s="57"/>
      <c r="OWY32" s="57"/>
      <c r="OWZ32" s="57"/>
      <c r="OXA32" s="57"/>
      <c r="OXB32" s="57"/>
      <c r="OXC32" s="57"/>
      <c r="OXD32" s="57"/>
      <c r="OXE32" s="57"/>
      <c r="OXF32" s="57"/>
      <c r="OXG32" s="57"/>
      <c r="OXH32" s="57"/>
      <c r="OXI32" s="57"/>
      <c r="OXJ32" s="57"/>
      <c r="OXK32" s="57"/>
      <c r="OXL32" s="57"/>
      <c r="OXM32" s="57"/>
      <c r="OXN32" s="57"/>
      <c r="OXO32" s="57"/>
      <c r="OXP32" s="57"/>
      <c r="OXQ32" s="57"/>
      <c r="OXR32" s="57"/>
      <c r="OXS32" s="57"/>
      <c r="OXT32" s="57"/>
      <c r="OXU32" s="57"/>
      <c r="OXV32" s="57"/>
      <c r="OXW32" s="57"/>
      <c r="OXX32" s="57"/>
      <c r="OXY32" s="57"/>
      <c r="OXZ32" s="57"/>
      <c r="OYA32" s="57"/>
      <c r="OYB32" s="57"/>
      <c r="OYC32" s="57"/>
      <c r="OYD32" s="57"/>
      <c r="OYE32" s="57"/>
      <c r="OYF32" s="57"/>
      <c r="OYG32" s="57"/>
      <c r="OYH32" s="57"/>
      <c r="OYI32" s="57"/>
      <c r="OYJ32" s="57"/>
      <c r="OYK32" s="57"/>
      <c r="OYL32" s="57"/>
      <c r="OYM32" s="57"/>
      <c r="OYN32" s="57"/>
      <c r="OYO32" s="57"/>
      <c r="OYP32" s="57"/>
      <c r="OYQ32" s="57"/>
      <c r="OYR32" s="57"/>
      <c r="OYS32" s="57"/>
      <c r="OYT32" s="57"/>
      <c r="OYU32" s="57"/>
      <c r="OYV32" s="57"/>
      <c r="OYW32" s="57"/>
      <c r="OYX32" s="57"/>
      <c r="OYY32" s="57"/>
      <c r="OYZ32" s="57"/>
      <c r="OZA32" s="57"/>
      <c r="OZB32" s="57"/>
      <c r="OZC32" s="57"/>
      <c r="OZD32" s="57"/>
      <c r="OZE32" s="57"/>
      <c r="OZF32" s="57"/>
      <c r="OZG32" s="57"/>
      <c r="OZH32" s="57"/>
      <c r="OZI32" s="57"/>
      <c r="OZJ32" s="57"/>
      <c r="OZK32" s="57"/>
      <c r="OZL32" s="57"/>
      <c r="OZM32" s="57"/>
      <c r="OZN32" s="57"/>
      <c r="OZO32" s="57"/>
      <c r="OZP32" s="57"/>
      <c r="OZQ32" s="57"/>
      <c r="OZR32" s="57"/>
      <c r="OZS32" s="57"/>
      <c r="OZT32" s="57"/>
      <c r="OZU32" s="57"/>
      <c r="OZV32" s="57"/>
      <c r="OZW32" s="57"/>
      <c r="OZX32" s="57"/>
      <c r="OZY32" s="57"/>
      <c r="OZZ32" s="57"/>
      <c r="PAA32" s="57"/>
      <c r="PAB32" s="57"/>
      <c r="PAC32" s="57"/>
      <c r="PAD32" s="57"/>
      <c r="PAE32" s="57"/>
      <c r="PAF32" s="57"/>
      <c r="PAG32" s="57"/>
      <c r="PAH32" s="57"/>
      <c r="PAI32" s="57"/>
      <c r="PAJ32" s="57"/>
      <c r="PAK32" s="57"/>
      <c r="PAL32" s="57"/>
      <c r="PAM32" s="57"/>
      <c r="PAN32" s="57"/>
      <c r="PAO32" s="57"/>
      <c r="PAP32" s="57"/>
      <c r="PAQ32" s="57"/>
      <c r="PAR32" s="57"/>
      <c r="PAS32" s="57"/>
      <c r="PAT32" s="57"/>
      <c r="PAU32" s="57"/>
      <c r="PAV32" s="57"/>
      <c r="PAW32" s="57"/>
      <c r="PAX32" s="57"/>
      <c r="PAY32" s="57"/>
      <c r="PAZ32" s="57"/>
      <c r="PBA32" s="57"/>
      <c r="PBB32" s="57"/>
      <c r="PBC32" s="57"/>
      <c r="PBD32" s="57"/>
      <c r="PBE32" s="57"/>
      <c r="PBF32" s="57"/>
      <c r="PBG32" s="57"/>
      <c r="PBH32" s="57"/>
      <c r="PBI32" s="57"/>
      <c r="PBJ32" s="57"/>
      <c r="PBK32" s="57"/>
      <c r="PBL32" s="57"/>
      <c r="PBM32" s="57"/>
      <c r="PBN32" s="57"/>
      <c r="PBO32" s="57"/>
      <c r="PBP32" s="57"/>
      <c r="PBQ32" s="57"/>
      <c r="PBR32" s="57"/>
      <c r="PBS32" s="57"/>
      <c r="PBT32" s="57"/>
      <c r="PBU32" s="57"/>
      <c r="PBV32" s="57"/>
      <c r="PBW32" s="57"/>
      <c r="PBX32" s="57"/>
      <c r="PBY32" s="57"/>
      <c r="PBZ32" s="57"/>
      <c r="PCA32" s="57"/>
      <c r="PCB32" s="57"/>
      <c r="PCC32" s="57"/>
      <c r="PCD32" s="57"/>
      <c r="PCE32" s="57"/>
      <c r="PCF32" s="57"/>
      <c r="PCG32" s="57"/>
      <c r="PCH32" s="57"/>
      <c r="PCI32" s="57"/>
      <c r="PCJ32" s="57"/>
      <c r="PCK32" s="57"/>
      <c r="PCL32" s="57"/>
      <c r="PCM32" s="57"/>
      <c r="PCN32" s="57"/>
      <c r="PCO32" s="57"/>
      <c r="PCP32" s="57"/>
      <c r="PCQ32" s="57"/>
      <c r="PCR32" s="57"/>
      <c r="PCS32" s="57"/>
      <c r="PCT32" s="57"/>
      <c r="PCU32" s="57"/>
      <c r="PCV32" s="57"/>
      <c r="PCW32" s="57"/>
      <c r="PCX32" s="57"/>
      <c r="PCY32" s="57"/>
      <c r="PCZ32" s="57"/>
      <c r="PDA32" s="57"/>
      <c r="PDB32" s="57"/>
      <c r="PDC32" s="57"/>
      <c r="PDD32" s="57"/>
      <c r="PDE32" s="57"/>
      <c r="PDF32" s="57"/>
      <c r="PDG32" s="57"/>
      <c r="PDH32" s="57"/>
      <c r="PDI32" s="57"/>
      <c r="PDJ32" s="57"/>
      <c r="PDK32" s="57"/>
      <c r="PDL32" s="57"/>
      <c r="PDM32" s="57"/>
      <c r="PDN32" s="57"/>
      <c r="PDO32" s="57"/>
      <c r="PDP32" s="57"/>
      <c r="PDQ32" s="57"/>
      <c r="PDR32" s="57"/>
      <c r="PDS32" s="57"/>
      <c r="PDT32" s="57"/>
      <c r="PDU32" s="57"/>
      <c r="PDV32" s="57"/>
      <c r="PDW32" s="57"/>
      <c r="PDX32" s="57"/>
      <c r="PDY32" s="57"/>
      <c r="PDZ32" s="57"/>
      <c r="PEA32" s="57"/>
      <c r="PEB32" s="57"/>
      <c r="PEC32" s="57"/>
      <c r="PED32" s="57"/>
      <c r="PEE32" s="57"/>
      <c r="PEF32" s="57"/>
      <c r="PEG32" s="57"/>
      <c r="PEH32" s="57"/>
      <c r="PEI32" s="57"/>
      <c r="PEJ32" s="57"/>
      <c r="PEK32" s="57"/>
      <c r="PEL32" s="57"/>
      <c r="PEM32" s="57"/>
      <c r="PEN32" s="57"/>
      <c r="PEO32" s="57"/>
      <c r="PEP32" s="57"/>
      <c r="PEQ32" s="57"/>
      <c r="PER32" s="57"/>
      <c r="PES32" s="57"/>
      <c r="PET32" s="57"/>
      <c r="PEU32" s="57"/>
      <c r="PEV32" s="57"/>
      <c r="PEW32" s="57"/>
      <c r="PEX32" s="57"/>
      <c r="PEY32" s="57"/>
      <c r="PEZ32" s="57"/>
      <c r="PFA32" s="57"/>
      <c r="PFB32" s="57"/>
      <c r="PFC32" s="57"/>
      <c r="PFD32" s="57"/>
      <c r="PFE32" s="57"/>
      <c r="PFF32" s="57"/>
      <c r="PFG32" s="57"/>
      <c r="PFH32" s="57"/>
      <c r="PFI32" s="57"/>
      <c r="PFJ32" s="57"/>
      <c r="PFK32" s="57"/>
      <c r="PFL32" s="57"/>
      <c r="PFM32" s="57"/>
      <c r="PFN32" s="57"/>
      <c r="PFO32" s="57"/>
      <c r="PFP32" s="57"/>
      <c r="PFQ32" s="57"/>
      <c r="PFR32" s="57"/>
      <c r="PFS32" s="57"/>
      <c r="PFT32" s="57"/>
      <c r="PFU32" s="57"/>
      <c r="PFV32" s="57"/>
      <c r="PFW32" s="57"/>
      <c r="PFX32" s="57"/>
      <c r="PFY32" s="57"/>
      <c r="PFZ32" s="57"/>
      <c r="PGA32" s="57"/>
      <c r="PGB32" s="57"/>
      <c r="PGC32" s="57"/>
      <c r="PGD32" s="57"/>
      <c r="PGE32" s="57"/>
      <c r="PGF32" s="57"/>
      <c r="PGG32" s="57"/>
      <c r="PGH32" s="57"/>
      <c r="PGI32" s="57"/>
      <c r="PGJ32" s="57"/>
      <c r="PGK32" s="57"/>
      <c r="PGL32" s="57"/>
      <c r="PGM32" s="57"/>
      <c r="PGN32" s="57"/>
      <c r="PGO32" s="57"/>
      <c r="PGP32" s="57"/>
      <c r="PGQ32" s="57"/>
      <c r="PGR32" s="57"/>
      <c r="PGS32" s="57"/>
      <c r="PGT32" s="57"/>
      <c r="PGU32" s="57"/>
      <c r="PGV32" s="57"/>
      <c r="PGW32" s="57"/>
      <c r="PGX32" s="57"/>
      <c r="PGY32" s="57"/>
      <c r="PGZ32" s="57"/>
      <c r="PHA32" s="57"/>
      <c r="PHB32" s="57"/>
      <c r="PHC32" s="57"/>
      <c r="PHD32" s="57"/>
      <c r="PHE32" s="57"/>
      <c r="PHF32" s="57"/>
      <c r="PHG32" s="57"/>
      <c r="PHH32" s="57"/>
      <c r="PHI32" s="57"/>
      <c r="PHJ32" s="57"/>
      <c r="PHK32" s="57"/>
      <c r="PHL32" s="57"/>
      <c r="PHM32" s="57"/>
      <c r="PHN32" s="57"/>
      <c r="PHO32" s="57"/>
      <c r="PHP32" s="57"/>
      <c r="PHQ32" s="57"/>
      <c r="PHR32" s="57"/>
      <c r="PHS32" s="57"/>
      <c r="PHT32" s="57"/>
      <c r="PHU32" s="57"/>
      <c r="PHV32" s="57"/>
      <c r="PHW32" s="57"/>
      <c r="PHX32" s="57"/>
      <c r="PHY32" s="57"/>
      <c r="PHZ32" s="57"/>
      <c r="PIA32" s="57"/>
      <c r="PIB32" s="57"/>
      <c r="PIC32" s="57"/>
      <c r="PID32" s="57"/>
      <c r="PIE32" s="57"/>
      <c r="PIF32" s="57"/>
      <c r="PIG32" s="57"/>
      <c r="PIH32" s="57"/>
      <c r="PII32" s="57"/>
      <c r="PIJ32" s="57"/>
      <c r="PIK32" s="57"/>
      <c r="PIL32" s="57"/>
      <c r="PIM32" s="57"/>
      <c r="PIN32" s="57"/>
      <c r="PIO32" s="57"/>
      <c r="PIP32" s="57"/>
      <c r="PIQ32" s="57"/>
      <c r="PIR32" s="57"/>
      <c r="PIS32" s="57"/>
      <c r="PIT32" s="57"/>
      <c r="PIU32" s="57"/>
      <c r="PIV32" s="57"/>
      <c r="PIW32" s="57"/>
      <c r="PIX32" s="57"/>
      <c r="PIY32" s="57"/>
      <c r="PIZ32" s="57"/>
      <c r="PJA32" s="57"/>
      <c r="PJB32" s="57"/>
      <c r="PJC32" s="57"/>
      <c r="PJD32" s="57"/>
      <c r="PJE32" s="57"/>
      <c r="PJF32" s="57"/>
      <c r="PJG32" s="57"/>
      <c r="PJH32" s="57"/>
      <c r="PJI32" s="57"/>
      <c r="PJJ32" s="57"/>
      <c r="PJK32" s="57"/>
      <c r="PJL32" s="57"/>
      <c r="PJM32" s="57"/>
      <c r="PJN32" s="57"/>
      <c r="PJO32" s="57"/>
      <c r="PJP32" s="57"/>
      <c r="PJQ32" s="57"/>
      <c r="PJR32" s="57"/>
      <c r="PJS32" s="57"/>
      <c r="PJT32" s="57"/>
      <c r="PJU32" s="57"/>
      <c r="PJV32" s="57"/>
      <c r="PJW32" s="57"/>
      <c r="PJX32" s="57"/>
      <c r="PJY32" s="57"/>
      <c r="PJZ32" s="57"/>
      <c r="PKA32" s="57"/>
      <c r="PKB32" s="57"/>
      <c r="PKC32" s="57"/>
      <c r="PKD32" s="57"/>
      <c r="PKE32" s="57"/>
      <c r="PKF32" s="57"/>
      <c r="PKG32" s="57"/>
      <c r="PKH32" s="57"/>
      <c r="PKI32" s="57"/>
      <c r="PKJ32" s="57"/>
      <c r="PKK32" s="57"/>
      <c r="PKL32" s="57"/>
      <c r="PKM32" s="57"/>
      <c r="PKN32" s="57"/>
      <c r="PKO32" s="57"/>
      <c r="PKP32" s="57"/>
      <c r="PKQ32" s="57"/>
      <c r="PKR32" s="57"/>
      <c r="PKS32" s="57"/>
      <c r="PKT32" s="57"/>
      <c r="PKU32" s="57"/>
      <c r="PKV32" s="57"/>
      <c r="PKW32" s="57"/>
      <c r="PKX32" s="57"/>
      <c r="PKY32" s="57"/>
      <c r="PKZ32" s="57"/>
      <c r="PLA32" s="57"/>
      <c r="PLB32" s="57"/>
      <c r="PLC32" s="57"/>
      <c r="PLD32" s="57"/>
      <c r="PLE32" s="57"/>
      <c r="PLF32" s="57"/>
      <c r="PLG32" s="57"/>
      <c r="PLH32" s="57"/>
      <c r="PLI32" s="57"/>
      <c r="PLJ32" s="57"/>
      <c r="PLK32" s="57"/>
      <c r="PLL32" s="57"/>
      <c r="PLM32" s="57"/>
      <c r="PLN32" s="57"/>
      <c r="PLO32" s="57"/>
      <c r="PLP32" s="57"/>
      <c r="PLQ32" s="57"/>
      <c r="PLR32" s="57"/>
      <c r="PLS32" s="57"/>
      <c r="PLT32" s="57"/>
      <c r="PLU32" s="57"/>
      <c r="PLV32" s="57"/>
      <c r="PLW32" s="57"/>
      <c r="PLX32" s="57"/>
      <c r="PLY32" s="57"/>
      <c r="PLZ32" s="57"/>
      <c r="PMA32" s="57"/>
      <c r="PMB32" s="57"/>
      <c r="PMC32" s="57"/>
      <c r="PMD32" s="57"/>
      <c r="PME32" s="57"/>
      <c r="PMF32" s="57"/>
      <c r="PMG32" s="57"/>
      <c r="PMH32" s="57"/>
      <c r="PMI32" s="57"/>
      <c r="PMJ32" s="57"/>
      <c r="PMK32" s="57"/>
      <c r="PML32" s="57"/>
      <c r="PMM32" s="57"/>
      <c r="PMN32" s="57"/>
      <c r="PMO32" s="57"/>
      <c r="PMP32" s="57"/>
      <c r="PMQ32" s="57"/>
      <c r="PMR32" s="57"/>
      <c r="PMS32" s="57"/>
      <c r="PMT32" s="57"/>
      <c r="PMU32" s="57"/>
      <c r="PMV32" s="57"/>
      <c r="PMW32" s="57"/>
      <c r="PMX32" s="57"/>
      <c r="PMY32" s="57"/>
      <c r="PMZ32" s="57"/>
      <c r="PNA32" s="57"/>
      <c r="PNB32" s="57"/>
      <c r="PNC32" s="57"/>
      <c r="PND32" s="57"/>
      <c r="PNE32" s="57"/>
      <c r="PNF32" s="57"/>
      <c r="PNG32" s="57"/>
      <c r="PNH32" s="57"/>
      <c r="PNI32" s="57"/>
      <c r="PNJ32" s="57"/>
      <c r="PNK32" s="57"/>
      <c r="PNL32" s="57"/>
      <c r="PNM32" s="57"/>
      <c r="PNN32" s="57"/>
      <c r="PNO32" s="57"/>
      <c r="PNP32" s="57"/>
      <c r="PNQ32" s="57"/>
      <c r="PNR32" s="57"/>
      <c r="PNS32" s="57"/>
      <c r="PNT32" s="57"/>
      <c r="PNU32" s="57"/>
      <c r="PNV32" s="57"/>
      <c r="PNW32" s="57"/>
      <c r="PNX32" s="57"/>
      <c r="PNY32" s="57"/>
      <c r="PNZ32" s="57"/>
      <c r="POA32" s="57"/>
      <c r="POB32" s="57"/>
      <c r="POC32" s="57"/>
      <c r="POD32" s="57"/>
      <c r="POE32" s="57"/>
      <c r="POF32" s="57"/>
      <c r="POG32" s="57"/>
      <c r="POH32" s="57"/>
      <c r="POI32" s="57"/>
      <c r="POJ32" s="57"/>
      <c r="POK32" s="57"/>
      <c r="POL32" s="57"/>
      <c r="POM32" s="57"/>
      <c r="PON32" s="57"/>
      <c r="POO32" s="57"/>
      <c r="POP32" s="57"/>
      <c r="POQ32" s="57"/>
      <c r="POR32" s="57"/>
      <c r="POS32" s="57"/>
      <c r="POT32" s="57"/>
      <c r="POU32" s="57"/>
      <c r="POV32" s="57"/>
      <c r="POW32" s="57"/>
      <c r="POX32" s="57"/>
      <c r="POY32" s="57"/>
      <c r="POZ32" s="57"/>
      <c r="PPA32" s="57"/>
      <c r="PPB32" s="57"/>
      <c r="PPC32" s="57"/>
      <c r="PPD32" s="57"/>
      <c r="PPE32" s="57"/>
      <c r="PPF32" s="57"/>
      <c r="PPG32" s="57"/>
      <c r="PPH32" s="57"/>
      <c r="PPI32" s="57"/>
      <c r="PPJ32" s="57"/>
      <c r="PPK32" s="57"/>
      <c r="PPL32" s="57"/>
      <c r="PPM32" s="57"/>
      <c r="PPN32" s="57"/>
      <c r="PPO32" s="57"/>
      <c r="PPP32" s="57"/>
      <c r="PPQ32" s="57"/>
      <c r="PPR32" s="57"/>
      <c r="PPS32" s="57"/>
      <c r="PPT32" s="57"/>
      <c r="PPU32" s="57"/>
      <c r="PPV32" s="57"/>
      <c r="PPW32" s="57"/>
      <c r="PPX32" s="57"/>
      <c r="PPY32" s="57"/>
      <c r="PPZ32" s="57"/>
      <c r="PQA32" s="57"/>
      <c r="PQB32" s="57"/>
      <c r="PQC32" s="57"/>
      <c r="PQD32" s="57"/>
      <c r="PQE32" s="57"/>
      <c r="PQF32" s="57"/>
      <c r="PQG32" s="57"/>
      <c r="PQH32" s="57"/>
      <c r="PQI32" s="57"/>
      <c r="PQJ32" s="57"/>
      <c r="PQK32" s="57"/>
      <c r="PQL32" s="57"/>
      <c r="PQM32" s="57"/>
      <c r="PQN32" s="57"/>
      <c r="PQO32" s="57"/>
      <c r="PQP32" s="57"/>
      <c r="PQQ32" s="57"/>
      <c r="PQR32" s="57"/>
      <c r="PQS32" s="57"/>
      <c r="PQT32" s="57"/>
      <c r="PQU32" s="57"/>
      <c r="PQV32" s="57"/>
      <c r="PQW32" s="57"/>
      <c r="PQX32" s="57"/>
      <c r="PQY32" s="57"/>
      <c r="PQZ32" s="57"/>
      <c r="PRA32" s="57"/>
      <c r="PRB32" s="57"/>
      <c r="PRC32" s="57"/>
      <c r="PRD32" s="57"/>
      <c r="PRE32" s="57"/>
      <c r="PRF32" s="57"/>
      <c r="PRG32" s="57"/>
      <c r="PRH32" s="57"/>
      <c r="PRI32" s="57"/>
      <c r="PRJ32" s="57"/>
      <c r="PRK32" s="57"/>
      <c r="PRL32" s="57"/>
      <c r="PRM32" s="57"/>
      <c r="PRN32" s="57"/>
      <c r="PRO32" s="57"/>
      <c r="PRP32" s="57"/>
      <c r="PRQ32" s="57"/>
      <c r="PRR32" s="57"/>
      <c r="PRS32" s="57"/>
      <c r="PRT32" s="57"/>
      <c r="PRU32" s="57"/>
      <c r="PRV32" s="57"/>
      <c r="PRW32" s="57"/>
      <c r="PRX32" s="57"/>
      <c r="PRY32" s="57"/>
      <c r="PRZ32" s="57"/>
      <c r="PSA32" s="57"/>
      <c r="PSB32" s="57"/>
      <c r="PSC32" s="57"/>
      <c r="PSD32" s="57"/>
      <c r="PSE32" s="57"/>
      <c r="PSF32" s="57"/>
      <c r="PSG32" s="57"/>
      <c r="PSH32" s="57"/>
      <c r="PSI32" s="57"/>
      <c r="PSJ32" s="57"/>
      <c r="PSK32" s="57"/>
      <c r="PSL32" s="57"/>
      <c r="PSM32" s="57"/>
      <c r="PSN32" s="57"/>
      <c r="PSO32" s="57"/>
      <c r="PSP32" s="57"/>
      <c r="PSQ32" s="57"/>
      <c r="PSR32" s="57"/>
      <c r="PSS32" s="57"/>
      <c r="PST32" s="57"/>
      <c r="PSU32" s="57"/>
      <c r="PSV32" s="57"/>
      <c r="PSW32" s="57"/>
      <c r="PSX32" s="57"/>
      <c r="PSY32" s="57"/>
      <c r="PSZ32" s="57"/>
      <c r="PTA32" s="57"/>
      <c r="PTB32" s="57"/>
      <c r="PTC32" s="57"/>
      <c r="PTD32" s="57"/>
      <c r="PTE32" s="57"/>
      <c r="PTF32" s="57"/>
      <c r="PTG32" s="57"/>
      <c r="PTH32" s="57"/>
      <c r="PTI32" s="57"/>
      <c r="PTJ32" s="57"/>
      <c r="PTK32" s="57"/>
      <c r="PTL32" s="57"/>
      <c r="PTM32" s="57"/>
      <c r="PTN32" s="57"/>
      <c r="PTO32" s="57"/>
      <c r="PTP32" s="57"/>
      <c r="PTQ32" s="57"/>
      <c r="PTR32" s="57"/>
      <c r="PTS32" s="57"/>
      <c r="PTT32" s="57"/>
      <c r="PTU32" s="57"/>
      <c r="PTV32" s="57"/>
      <c r="PTW32" s="57"/>
      <c r="PTX32" s="57"/>
      <c r="PTY32" s="57"/>
      <c r="PTZ32" s="57"/>
      <c r="PUA32" s="57"/>
      <c r="PUB32" s="57"/>
      <c r="PUC32" s="57"/>
      <c r="PUD32" s="57"/>
      <c r="PUE32" s="57"/>
      <c r="PUF32" s="57"/>
      <c r="PUG32" s="57"/>
      <c r="PUH32" s="57"/>
      <c r="PUI32" s="57"/>
      <c r="PUJ32" s="57"/>
      <c r="PUK32" s="57"/>
      <c r="PUL32" s="57"/>
      <c r="PUM32" s="57"/>
      <c r="PUN32" s="57"/>
      <c r="PUO32" s="57"/>
      <c r="PUP32" s="57"/>
      <c r="PUQ32" s="57"/>
      <c r="PUR32" s="57"/>
      <c r="PUS32" s="57"/>
      <c r="PUT32" s="57"/>
      <c r="PUU32" s="57"/>
      <c r="PUV32" s="57"/>
      <c r="PUW32" s="57"/>
      <c r="PUX32" s="57"/>
      <c r="PUY32" s="57"/>
      <c r="PUZ32" s="57"/>
      <c r="PVA32" s="57"/>
      <c r="PVB32" s="57"/>
      <c r="PVC32" s="57"/>
      <c r="PVD32" s="57"/>
      <c r="PVE32" s="57"/>
      <c r="PVF32" s="57"/>
      <c r="PVG32" s="57"/>
      <c r="PVH32" s="57"/>
      <c r="PVI32" s="57"/>
      <c r="PVJ32" s="57"/>
      <c r="PVK32" s="57"/>
      <c r="PVL32" s="57"/>
      <c r="PVM32" s="57"/>
      <c r="PVN32" s="57"/>
      <c r="PVO32" s="57"/>
      <c r="PVP32" s="57"/>
      <c r="PVQ32" s="57"/>
      <c r="PVR32" s="57"/>
      <c r="PVS32" s="57"/>
      <c r="PVT32" s="57"/>
      <c r="PVU32" s="57"/>
      <c r="PVV32" s="57"/>
      <c r="PVW32" s="57"/>
      <c r="PVX32" s="57"/>
      <c r="PVY32" s="57"/>
      <c r="PVZ32" s="57"/>
      <c r="PWA32" s="57"/>
      <c r="PWB32" s="57"/>
      <c r="PWC32" s="57"/>
      <c r="PWD32" s="57"/>
      <c r="PWE32" s="57"/>
      <c r="PWF32" s="57"/>
      <c r="PWG32" s="57"/>
      <c r="PWH32" s="57"/>
      <c r="PWI32" s="57"/>
      <c r="PWJ32" s="57"/>
      <c r="PWK32" s="57"/>
      <c r="PWL32" s="57"/>
      <c r="PWM32" s="57"/>
      <c r="PWN32" s="57"/>
      <c r="PWO32" s="57"/>
      <c r="PWP32" s="57"/>
      <c r="PWQ32" s="57"/>
      <c r="PWR32" s="57"/>
      <c r="PWS32" s="57"/>
      <c r="PWT32" s="57"/>
      <c r="PWU32" s="57"/>
      <c r="PWV32" s="57"/>
      <c r="PWW32" s="57"/>
      <c r="PWX32" s="57"/>
      <c r="PWY32" s="57"/>
      <c r="PWZ32" s="57"/>
      <c r="PXA32" s="57"/>
      <c r="PXB32" s="57"/>
      <c r="PXC32" s="57"/>
      <c r="PXD32" s="57"/>
      <c r="PXE32" s="57"/>
      <c r="PXF32" s="57"/>
      <c r="PXG32" s="57"/>
      <c r="PXH32" s="57"/>
      <c r="PXI32" s="57"/>
      <c r="PXJ32" s="57"/>
      <c r="PXK32" s="57"/>
      <c r="PXL32" s="57"/>
      <c r="PXM32" s="57"/>
      <c r="PXN32" s="57"/>
      <c r="PXO32" s="57"/>
      <c r="PXP32" s="57"/>
      <c r="PXQ32" s="57"/>
      <c r="PXR32" s="57"/>
      <c r="PXS32" s="57"/>
      <c r="PXT32" s="57"/>
      <c r="PXU32" s="57"/>
      <c r="PXV32" s="57"/>
      <c r="PXW32" s="57"/>
      <c r="PXX32" s="57"/>
      <c r="PXY32" s="57"/>
      <c r="PXZ32" s="57"/>
      <c r="PYA32" s="57"/>
      <c r="PYB32" s="57"/>
      <c r="PYC32" s="57"/>
      <c r="PYD32" s="57"/>
      <c r="PYE32" s="57"/>
      <c r="PYF32" s="57"/>
      <c r="PYG32" s="57"/>
      <c r="PYH32" s="57"/>
      <c r="PYI32" s="57"/>
      <c r="PYJ32" s="57"/>
      <c r="PYK32" s="57"/>
      <c r="PYL32" s="57"/>
      <c r="PYM32" s="57"/>
      <c r="PYN32" s="57"/>
      <c r="PYO32" s="57"/>
      <c r="PYP32" s="57"/>
      <c r="PYQ32" s="57"/>
      <c r="PYR32" s="57"/>
      <c r="PYS32" s="57"/>
      <c r="PYT32" s="57"/>
      <c r="PYU32" s="57"/>
      <c r="PYV32" s="57"/>
      <c r="PYW32" s="57"/>
      <c r="PYX32" s="57"/>
      <c r="PYY32" s="57"/>
      <c r="PYZ32" s="57"/>
      <c r="PZA32" s="57"/>
      <c r="PZB32" s="57"/>
      <c r="PZC32" s="57"/>
      <c r="PZD32" s="57"/>
      <c r="PZE32" s="57"/>
      <c r="PZF32" s="57"/>
      <c r="PZG32" s="57"/>
      <c r="PZH32" s="57"/>
      <c r="PZI32" s="57"/>
      <c r="PZJ32" s="57"/>
      <c r="PZK32" s="57"/>
      <c r="PZL32" s="57"/>
      <c r="PZM32" s="57"/>
      <c r="PZN32" s="57"/>
      <c r="PZO32" s="57"/>
      <c r="PZP32" s="57"/>
      <c r="PZQ32" s="57"/>
      <c r="PZR32" s="57"/>
      <c r="PZS32" s="57"/>
      <c r="PZT32" s="57"/>
      <c r="PZU32" s="57"/>
      <c r="PZV32" s="57"/>
      <c r="PZW32" s="57"/>
      <c r="PZX32" s="57"/>
      <c r="PZY32" s="57"/>
      <c r="PZZ32" s="57"/>
      <c r="QAA32" s="57"/>
      <c r="QAB32" s="57"/>
      <c r="QAC32" s="57"/>
      <c r="QAD32" s="57"/>
      <c r="QAE32" s="57"/>
      <c r="QAF32" s="57"/>
      <c r="QAG32" s="57"/>
      <c r="QAH32" s="57"/>
      <c r="QAI32" s="57"/>
      <c r="QAJ32" s="57"/>
      <c r="QAK32" s="57"/>
      <c r="QAL32" s="57"/>
      <c r="QAM32" s="57"/>
      <c r="QAN32" s="57"/>
      <c r="QAO32" s="57"/>
      <c r="QAP32" s="57"/>
      <c r="QAQ32" s="57"/>
      <c r="QAR32" s="57"/>
      <c r="QAS32" s="57"/>
      <c r="QAT32" s="57"/>
      <c r="QAU32" s="57"/>
      <c r="QAV32" s="57"/>
      <c r="QAW32" s="57"/>
      <c r="QAX32" s="57"/>
      <c r="QAY32" s="57"/>
      <c r="QAZ32" s="57"/>
      <c r="QBA32" s="57"/>
      <c r="QBB32" s="57"/>
      <c r="QBC32" s="57"/>
      <c r="QBD32" s="57"/>
      <c r="QBE32" s="57"/>
      <c r="QBF32" s="57"/>
      <c r="QBG32" s="57"/>
      <c r="QBH32" s="57"/>
      <c r="QBI32" s="57"/>
      <c r="QBJ32" s="57"/>
      <c r="QBK32" s="57"/>
      <c r="QBL32" s="57"/>
      <c r="QBM32" s="57"/>
      <c r="QBN32" s="57"/>
      <c r="QBO32" s="57"/>
      <c r="QBP32" s="57"/>
      <c r="QBQ32" s="57"/>
      <c r="QBR32" s="57"/>
      <c r="QBS32" s="57"/>
      <c r="QBT32" s="57"/>
      <c r="QBU32" s="57"/>
      <c r="QBV32" s="57"/>
      <c r="QBW32" s="57"/>
      <c r="QBX32" s="57"/>
      <c r="QBY32" s="57"/>
      <c r="QBZ32" s="57"/>
      <c r="QCA32" s="57"/>
      <c r="QCB32" s="57"/>
      <c r="QCC32" s="57"/>
      <c r="QCD32" s="57"/>
      <c r="QCE32" s="57"/>
      <c r="QCF32" s="57"/>
      <c r="QCG32" s="57"/>
      <c r="QCH32" s="57"/>
      <c r="QCI32" s="57"/>
      <c r="QCJ32" s="57"/>
      <c r="QCK32" s="57"/>
      <c r="QCL32" s="57"/>
      <c r="QCM32" s="57"/>
      <c r="QCN32" s="57"/>
      <c r="QCO32" s="57"/>
      <c r="QCP32" s="57"/>
      <c r="QCQ32" s="57"/>
      <c r="QCR32" s="57"/>
      <c r="QCS32" s="57"/>
      <c r="QCT32" s="57"/>
      <c r="QCU32" s="57"/>
      <c r="QCV32" s="57"/>
      <c r="QCW32" s="57"/>
      <c r="QCX32" s="57"/>
      <c r="QCY32" s="57"/>
      <c r="QCZ32" s="57"/>
      <c r="QDA32" s="57"/>
      <c r="QDB32" s="57"/>
      <c r="QDC32" s="57"/>
      <c r="QDD32" s="57"/>
      <c r="QDE32" s="57"/>
      <c r="QDF32" s="57"/>
      <c r="QDG32" s="57"/>
      <c r="QDH32" s="57"/>
      <c r="QDI32" s="57"/>
      <c r="QDJ32" s="57"/>
      <c r="QDK32" s="57"/>
      <c r="QDL32" s="57"/>
      <c r="QDM32" s="57"/>
      <c r="QDN32" s="57"/>
      <c r="QDO32" s="57"/>
      <c r="QDP32" s="57"/>
      <c r="QDQ32" s="57"/>
      <c r="QDR32" s="57"/>
      <c r="QDS32" s="57"/>
      <c r="QDT32" s="57"/>
      <c r="QDU32" s="57"/>
      <c r="QDV32" s="57"/>
      <c r="QDW32" s="57"/>
      <c r="QDX32" s="57"/>
      <c r="QDY32" s="57"/>
      <c r="QDZ32" s="57"/>
      <c r="QEA32" s="57"/>
      <c r="QEB32" s="57"/>
      <c r="QEC32" s="57"/>
      <c r="QED32" s="57"/>
      <c r="QEE32" s="57"/>
      <c r="QEF32" s="57"/>
      <c r="QEG32" s="57"/>
      <c r="QEH32" s="57"/>
      <c r="QEI32" s="57"/>
      <c r="QEJ32" s="57"/>
      <c r="QEK32" s="57"/>
      <c r="QEL32" s="57"/>
      <c r="QEM32" s="57"/>
      <c r="QEN32" s="57"/>
      <c r="QEO32" s="57"/>
      <c r="QEP32" s="57"/>
      <c r="QEQ32" s="57"/>
      <c r="QER32" s="57"/>
      <c r="QES32" s="57"/>
      <c r="QET32" s="57"/>
      <c r="QEU32" s="57"/>
      <c r="QEV32" s="57"/>
      <c r="QEW32" s="57"/>
      <c r="QEX32" s="57"/>
      <c r="QEY32" s="57"/>
      <c r="QEZ32" s="57"/>
      <c r="QFA32" s="57"/>
      <c r="QFB32" s="57"/>
      <c r="QFC32" s="57"/>
      <c r="QFD32" s="57"/>
      <c r="QFE32" s="57"/>
      <c r="QFF32" s="57"/>
      <c r="QFG32" s="57"/>
      <c r="QFH32" s="57"/>
      <c r="QFI32" s="57"/>
      <c r="QFJ32" s="57"/>
      <c r="QFK32" s="57"/>
      <c r="QFL32" s="57"/>
      <c r="QFM32" s="57"/>
      <c r="QFN32" s="57"/>
      <c r="QFO32" s="57"/>
      <c r="QFP32" s="57"/>
      <c r="QFQ32" s="57"/>
      <c r="QFR32" s="57"/>
      <c r="QFS32" s="57"/>
      <c r="QFT32" s="57"/>
      <c r="QFU32" s="57"/>
      <c r="QFV32" s="57"/>
      <c r="QFW32" s="57"/>
      <c r="QFX32" s="57"/>
      <c r="QFY32" s="57"/>
      <c r="QFZ32" s="57"/>
      <c r="QGA32" s="57"/>
      <c r="QGB32" s="57"/>
      <c r="QGC32" s="57"/>
      <c r="QGD32" s="57"/>
      <c r="QGE32" s="57"/>
      <c r="QGF32" s="57"/>
      <c r="QGG32" s="57"/>
      <c r="QGH32" s="57"/>
      <c r="QGI32" s="57"/>
      <c r="QGJ32" s="57"/>
      <c r="QGK32" s="57"/>
      <c r="QGL32" s="57"/>
      <c r="QGM32" s="57"/>
      <c r="QGN32" s="57"/>
      <c r="QGO32" s="57"/>
      <c r="QGP32" s="57"/>
      <c r="QGQ32" s="57"/>
      <c r="QGR32" s="57"/>
      <c r="QGS32" s="57"/>
      <c r="QGT32" s="57"/>
      <c r="QGU32" s="57"/>
      <c r="QGV32" s="57"/>
      <c r="QGW32" s="57"/>
      <c r="QGX32" s="57"/>
      <c r="QGY32" s="57"/>
      <c r="QGZ32" s="57"/>
      <c r="QHA32" s="57"/>
      <c r="QHB32" s="57"/>
      <c r="QHC32" s="57"/>
      <c r="QHD32" s="57"/>
      <c r="QHE32" s="57"/>
      <c r="QHF32" s="57"/>
      <c r="QHG32" s="57"/>
      <c r="QHH32" s="57"/>
      <c r="QHI32" s="57"/>
      <c r="QHJ32" s="57"/>
      <c r="QHK32" s="57"/>
      <c r="QHL32" s="57"/>
      <c r="QHM32" s="57"/>
      <c r="QHN32" s="57"/>
      <c r="QHO32" s="57"/>
      <c r="QHP32" s="57"/>
      <c r="QHQ32" s="57"/>
      <c r="QHR32" s="57"/>
      <c r="QHS32" s="57"/>
      <c r="QHT32" s="57"/>
      <c r="QHU32" s="57"/>
      <c r="QHV32" s="57"/>
      <c r="QHW32" s="57"/>
      <c r="QHX32" s="57"/>
      <c r="QHY32" s="57"/>
      <c r="QHZ32" s="57"/>
      <c r="QIA32" s="57"/>
      <c r="QIB32" s="57"/>
      <c r="QIC32" s="57"/>
      <c r="QID32" s="57"/>
      <c r="QIE32" s="57"/>
      <c r="QIF32" s="57"/>
      <c r="QIG32" s="57"/>
      <c r="QIH32" s="57"/>
      <c r="QII32" s="57"/>
      <c r="QIJ32" s="57"/>
      <c r="QIK32" s="57"/>
      <c r="QIL32" s="57"/>
      <c r="QIM32" s="57"/>
      <c r="QIN32" s="57"/>
      <c r="QIO32" s="57"/>
      <c r="QIP32" s="57"/>
      <c r="QIQ32" s="57"/>
      <c r="QIR32" s="57"/>
      <c r="QIS32" s="57"/>
      <c r="QIT32" s="57"/>
      <c r="QIU32" s="57"/>
      <c r="QIV32" s="57"/>
      <c r="QIW32" s="57"/>
      <c r="QIX32" s="57"/>
      <c r="QIY32" s="57"/>
      <c r="QIZ32" s="57"/>
      <c r="QJA32" s="57"/>
      <c r="QJB32" s="57"/>
      <c r="QJC32" s="57"/>
      <c r="QJD32" s="57"/>
      <c r="QJE32" s="57"/>
      <c r="QJF32" s="57"/>
      <c r="QJG32" s="57"/>
      <c r="QJH32" s="57"/>
      <c r="QJI32" s="57"/>
      <c r="QJJ32" s="57"/>
      <c r="QJK32" s="57"/>
      <c r="QJL32" s="57"/>
      <c r="QJM32" s="57"/>
      <c r="QJN32" s="57"/>
      <c r="QJO32" s="57"/>
      <c r="QJP32" s="57"/>
      <c r="QJQ32" s="57"/>
      <c r="QJR32" s="57"/>
      <c r="QJS32" s="57"/>
      <c r="QJT32" s="57"/>
      <c r="QJU32" s="57"/>
      <c r="QJV32" s="57"/>
      <c r="QJW32" s="57"/>
      <c r="QJX32" s="57"/>
      <c r="QJY32" s="57"/>
      <c r="QJZ32" s="57"/>
      <c r="QKA32" s="57"/>
      <c r="QKB32" s="57"/>
      <c r="QKC32" s="57"/>
      <c r="QKD32" s="57"/>
      <c r="QKE32" s="57"/>
      <c r="QKF32" s="57"/>
      <c r="QKG32" s="57"/>
      <c r="QKH32" s="57"/>
      <c r="QKI32" s="57"/>
      <c r="QKJ32" s="57"/>
      <c r="QKK32" s="57"/>
      <c r="QKL32" s="57"/>
      <c r="QKM32" s="57"/>
      <c r="QKN32" s="57"/>
      <c r="QKO32" s="57"/>
      <c r="QKP32" s="57"/>
      <c r="QKQ32" s="57"/>
      <c r="QKR32" s="57"/>
      <c r="QKS32" s="57"/>
      <c r="QKT32" s="57"/>
      <c r="QKU32" s="57"/>
      <c r="QKV32" s="57"/>
      <c r="QKW32" s="57"/>
      <c r="QKX32" s="57"/>
      <c r="QKY32" s="57"/>
      <c r="QKZ32" s="57"/>
      <c r="QLA32" s="57"/>
      <c r="QLB32" s="57"/>
      <c r="QLC32" s="57"/>
      <c r="QLD32" s="57"/>
      <c r="QLE32" s="57"/>
      <c r="QLF32" s="57"/>
      <c r="QLG32" s="57"/>
      <c r="QLH32" s="57"/>
      <c r="QLI32" s="57"/>
      <c r="QLJ32" s="57"/>
      <c r="QLK32" s="57"/>
      <c r="QLL32" s="57"/>
      <c r="QLM32" s="57"/>
      <c r="QLN32" s="57"/>
      <c r="QLO32" s="57"/>
      <c r="QLP32" s="57"/>
      <c r="QLQ32" s="57"/>
      <c r="QLR32" s="57"/>
      <c r="QLS32" s="57"/>
      <c r="QLT32" s="57"/>
      <c r="QLU32" s="57"/>
      <c r="QLV32" s="57"/>
      <c r="QLW32" s="57"/>
      <c r="QLX32" s="57"/>
      <c r="QLY32" s="57"/>
      <c r="QLZ32" s="57"/>
      <c r="QMA32" s="57"/>
      <c r="QMB32" s="57"/>
      <c r="QMC32" s="57"/>
      <c r="QMD32" s="57"/>
      <c r="QME32" s="57"/>
      <c r="QMF32" s="57"/>
      <c r="QMG32" s="57"/>
      <c r="QMH32" s="57"/>
      <c r="QMI32" s="57"/>
      <c r="QMJ32" s="57"/>
      <c r="QMK32" s="57"/>
      <c r="QML32" s="57"/>
      <c r="QMM32" s="57"/>
      <c r="QMN32" s="57"/>
      <c r="QMO32" s="57"/>
      <c r="QMP32" s="57"/>
      <c r="QMQ32" s="57"/>
      <c r="QMR32" s="57"/>
      <c r="QMS32" s="57"/>
      <c r="QMT32" s="57"/>
      <c r="QMU32" s="57"/>
      <c r="QMV32" s="57"/>
      <c r="QMW32" s="57"/>
      <c r="QMX32" s="57"/>
      <c r="QMY32" s="57"/>
      <c r="QMZ32" s="57"/>
      <c r="QNA32" s="57"/>
      <c r="QNB32" s="57"/>
      <c r="QNC32" s="57"/>
      <c r="QND32" s="57"/>
      <c r="QNE32" s="57"/>
      <c r="QNF32" s="57"/>
      <c r="QNG32" s="57"/>
      <c r="QNH32" s="57"/>
      <c r="QNI32" s="57"/>
      <c r="QNJ32" s="57"/>
      <c r="QNK32" s="57"/>
      <c r="QNL32" s="57"/>
      <c r="QNM32" s="57"/>
      <c r="QNN32" s="57"/>
      <c r="QNO32" s="57"/>
      <c r="QNP32" s="57"/>
      <c r="QNQ32" s="57"/>
      <c r="QNR32" s="57"/>
      <c r="QNS32" s="57"/>
      <c r="QNT32" s="57"/>
      <c r="QNU32" s="57"/>
      <c r="QNV32" s="57"/>
      <c r="QNW32" s="57"/>
      <c r="QNX32" s="57"/>
      <c r="QNY32" s="57"/>
      <c r="QNZ32" s="57"/>
      <c r="QOA32" s="57"/>
      <c r="QOB32" s="57"/>
      <c r="QOC32" s="57"/>
      <c r="QOD32" s="57"/>
      <c r="QOE32" s="57"/>
      <c r="QOF32" s="57"/>
      <c r="QOG32" s="57"/>
      <c r="QOH32" s="57"/>
      <c r="QOI32" s="57"/>
      <c r="QOJ32" s="57"/>
      <c r="QOK32" s="57"/>
      <c r="QOL32" s="57"/>
      <c r="QOM32" s="57"/>
      <c r="QON32" s="57"/>
      <c r="QOO32" s="57"/>
      <c r="QOP32" s="57"/>
      <c r="QOQ32" s="57"/>
      <c r="QOR32" s="57"/>
      <c r="QOS32" s="57"/>
      <c r="QOT32" s="57"/>
      <c r="QOU32" s="57"/>
      <c r="QOV32" s="57"/>
      <c r="QOW32" s="57"/>
      <c r="QOX32" s="57"/>
      <c r="QOY32" s="57"/>
      <c r="QOZ32" s="57"/>
      <c r="QPA32" s="57"/>
      <c r="QPB32" s="57"/>
      <c r="QPC32" s="57"/>
      <c r="QPD32" s="57"/>
      <c r="QPE32" s="57"/>
      <c r="QPF32" s="57"/>
      <c r="QPG32" s="57"/>
      <c r="QPH32" s="57"/>
      <c r="QPI32" s="57"/>
      <c r="QPJ32" s="57"/>
      <c r="QPK32" s="57"/>
      <c r="QPL32" s="57"/>
      <c r="QPM32" s="57"/>
      <c r="QPN32" s="57"/>
      <c r="QPO32" s="57"/>
      <c r="QPP32" s="57"/>
      <c r="QPQ32" s="57"/>
      <c r="QPR32" s="57"/>
      <c r="QPS32" s="57"/>
      <c r="QPT32" s="57"/>
      <c r="QPU32" s="57"/>
      <c r="QPV32" s="57"/>
      <c r="QPW32" s="57"/>
      <c r="QPX32" s="57"/>
      <c r="QPY32" s="57"/>
      <c r="QPZ32" s="57"/>
      <c r="QQA32" s="57"/>
      <c r="QQB32" s="57"/>
      <c r="QQC32" s="57"/>
      <c r="QQD32" s="57"/>
      <c r="QQE32" s="57"/>
      <c r="QQF32" s="57"/>
      <c r="QQG32" s="57"/>
      <c r="QQH32" s="57"/>
      <c r="QQI32" s="57"/>
      <c r="QQJ32" s="57"/>
      <c r="QQK32" s="57"/>
      <c r="QQL32" s="57"/>
      <c r="QQM32" s="57"/>
      <c r="QQN32" s="57"/>
      <c r="QQO32" s="57"/>
      <c r="QQP32" s="57"/>
      <c r="QQQ32" s="57"/>
      <c r="QQR32" s="57"/>
      <c r="QQS32" s="57"/>
      <c r="QQT32" s="57"/>
      <c r="QQU32" s="57"/>
      <c r="QQV32" s="57"/>
      <c r="QQW32" s="57"/>
      <c r="QQX32" s="57"/>
      <c r="QQY32" s="57"/>
      <c r="QQZ32" s="57"/>
      <c r="QRA32" s="57"/>
      <c r="QRB32" s="57"/>
      <c r="QRC32" s="57"/>
      <c r="QRD32" s="57"/>
      <c r="QRE32" s="57"/>
      <c r="QRF32" s="57"/>
      <c r="QRG32" s="57"/>
      <c r="QRH32" s="57"/>
      <c r="QRI32" s="57"/>
      <c r="QRJ32" s="57"/>
      <c r="QRK32" s="57"/>
      <c r="QRL32" s="57"/>
      <c r="QRM32" s="57"/>
      <c r="QRN32" s="57"/>
      <c r="QRO32" s="57"/>
      <c r="QRP32" s="57"/>
      <c r="QRQ32" s="57"/>
      <c r="QRR32" s="57"/>
      <c r="QRS32" s="57"/>
      <c r="QRT32" s="57"/>
      <c r="QRU32" s="57"/>
      <c r="QRV32" s="57"/>
      <c r="QRW32" s="57"/>
      <c r="QRX32" s="57"/>
      <c r="QRY32" s="57"/>
      <c r="QRZ32" s="57"/>
      <c r="QSA32" s="57"/>
      <c r="QSB32" s="57"/>
      <c r="QSC32" s="57"/>
      <c r="QSD32" s="57"/>
      <c r="QSE32" s="57"/>
      <c r="QSF32" s="57"/>
      <c r="QSG32" s="57"/>
      <c r="QSH32" s="57"/>
      <c r="QSI32" s="57"/>
      <c r="QSJ32" s="57"/>
      <c r="QSK32" s="57"/>
      <c r="QSL32" s="57"/>
      <c r="QSM32" s="57"/>
      <c r="QSN32" s="57"/>
      <c r="QSO32" s="57"/>
      <c r="QSP32" s="57"/>
      <c r="QSQ32" s="57"/>
      <c r="QSR32" s="57"/>
      <c r="QSS32" s="57"/>
      <c r="QST32" s="57"/>
      <c r="QSU32" s="57"/>
      <c r="QSV32" s="57"/>
      <c r="QSW32" s="57"/>
      <c r="QSX32" s="57"/>
      <c r="QSY32" s="57"/>
      <c r="QSZ32" s="57"/>
      <c r="QTA32" s="57"/>
      <c r="QTB32" s="57"/>
      <c r="QTC32" s="57"/>
      <c r="QTD32" s="57"/>
      <c r="QTE32" s="57"/>
      <c r="QTF32" s="57"/>
      <c r="QTG32" s="57"/>
      <c r="QTH32" s="57"/>
      <c r="QTI32" s="57"/>
      <c r="QTJ32" s="57"/>
      <c r="QTK32" s="57"/>
      <c r="QTL32" s="57"/>
      <c r="QTM32" s="57"/>
      <c r="QTN32" s="57"/>
      <c r="QTO32" s="57"/>
      <c r="QTP32" s="57"/>
      <c r="QTQ32" s="57"/>
      <c r="QTR32" s="57"/>
      <c r="QTS32" s="57"/>
      <c r="QTT32" s="57"/>
      <c r="QTU32" s="57"/>
      <c r="QTV32" s="57"/>
      <c r="QTW32" s="57"/>
      <c r="QTX32" s="57"/>
      <c r="QTY32" s="57"/>
      <c r="QTZ32" s="57"/>
      <c r="QUA32" s="57"/>
      <c r="QUB32" s="57"/>
      <c r="QUC32" s="57"/>
      <c r="QUD32" s="57"/>
      <c r="QUE32" s="57"/>
      <c r="QUF32" s="57"/>
      <c r="QUG32" s="57"/>
      <c r="QUH32" s="57"/>
      <c r="QUI32" s="57"/>
      <c r="QUJ32" s="57"/>
      <c r="QUK32" s="57"/>
      <c r="QUL32" s="57"/>
      <c r="QUM32" s="57"/>
      <c r="QUN32" s="57"/>
      <c r="QUO32" s="57"/>
      <c r="QUP32" s="57"/>
      <c r="QUQ32" s="57"/>
      <c r="QUR32" s="57"/>
      <c r="QUS32" s="57"/>
      <c r="QUT32" s="57"/>
      <c r="QUU32" s="57"/>
      <c r="QUV32" s="57"/>
      <c r="QUW32" s="57"/>
      <c r="QUX32" s="57"/>
      <c r="QUY32" s="57"/>
      <c r="QUZ32" s="57"/>
      <c r="QVA32" s="57"/>
      <c r="QVB32" s="57"/>
      <c r="QVC32" s="57"/>
      <c r="QVD32" s="57"/>
      <c r="QVE32" s="57"/>
      <c r="QVF32" s="57"/>
      <c r="QVG32" s="57"/>
      <c r="QVH32" s="57"/>
      <c r="QVI32" s="57"/>
      <c r="QVJ32" s="57"/>
      <c r="QVK32" s="57"/>
      <c r="QVL32" s="57"/>
      <c r="QVM32" s="57"/>
      <c r="QVN32" s="57"/>
      <c r="QVO32" s="57"/>
      <c r="QVP32" s="57"/>
      <c r="QVQ32" s="57"/>
      <c r="QVR32" s="57"/>
      <c r="QVS32" s="57"/>
      <c r="QVT32" s="57"/>
      <c r="QVU32" s="57"/>
      <c r="QVV32" s="57"/>
      <c r="QVW32" s="57"/>
      <c r="QVX32" s="57"/>
      <c r="QVY32" s="57"/>
      <c r="QVZ32" s="57"/>
      <c r="QWA32" s="57"/>
      <c r="QWB32" s="57"/>
      <c r="QWC32" s="57"/>
      <c r="QWD32" s="57"/>
      <c r="QWE32" s="57"/>
      <c r="QWF32" s="57"/>
      <c r="QWG32" s="57"/>
      <c r="QWH32" s="57"/>
      <c r="QWI32" s="57"/>
      <c r="QWJ32" s="57"/>
      <c r="QWK32" s="57"/>
      <c r="QWL32" s="57"/>
      <c r="QWM32" s="57"/>
      <c r="QWN32" s="57"/>
      <c r="QWO32" s="57"/>
      <c r="QWP32" s="57"/>
      <c r="QWQ32" s="57"/>
      <c r="QWR32" s="57"/>
      <c r="QWS32" s="57"/>
      <c r="QWT32" s="57"/>
      <c r="QWU32" s="57"/>
      <c r="QWV32" s="57"/>
      <c r="QWW32" s="57"/>
      <c r="QWX32" s="57"/>
      <c r="QWY32" s="57"/>
      <c r="QWZ32" s="57"/>
      <c r="QXA32" s="57"/>
      <c r="QXB32" s="57"/>
      <c r="QXC32" s="57"/>
      <c r="QXD32" s="57"/>
      <c r="QXE32" s="57"/>
      <c r="QXF32" s="57"/>
      <c r="QXG32" s="57"/>
      <c r="QXH32" s="57"/>
      <c r="QXI32" s="57"/>
      <c r="QXJ32" s="57"/>
      <c r="QXK32" s="57"/>
      <c r="QXL32" s="57"/>
      <c r="QXM32" s="57"/>
      <c r="QXN32" s="57"/>
      <c r="QXO32" s="57"/>
      <c r="QXP32" s="57"/>
      <c r="QXQ32" s="57"/>
      <c r="QXR32" s="57"/>
      <c r="QXS32" s="57"/>
      <c r="QXT32" s="57"/>
      <c r="QXU32" s="57"/>
      <c r="QXV32" s="57"/>
      <c r="QXW32" s="57"/>
      <c r="QXX32" s="57"/>
      <c r="QXY32" s="57"/>
      <c r="QXZ32" s="57"/>
      <c r="QYA32" s="57"/>
      <c r="QYB32" s="57"/>
      <c r="QYC32" s="57"/>
      <c r="QYD32" s="57"/>
      <c r="QYE32" s="57"/>
      <c r="QYF32" s="57"/>
      <c r="QYG32" s="57"/>
      <c r="QYH32" s="57"/>
      <c r="QYI32" s="57"/>
      <c r="QYJ32" s="57"/>
      <c r="QYK32" s="57"/>
      <c r="QYL32" s="57"/>
      <c r="QYM32" s="57"/>
      <c r="QYN32" s="57"/>
      <c r="QYO32" s="57"/>
      <c r="QYP32" s="57"/>
      <c r="QYQ32" s="57"/>
      <c r="QYR32" s="57"/>
      <c r="QYS32" s="57"/>
      <c r="QYT32" s="57"/>
      <c r="QYU32" s="57"/>
      <c r="QYV32" s="57"/>
      <c r="QYW32" s="57"/>
      <c r="QYX32" s="57"/>
      <c r="QYY32" s="57"/>
      <c r="QYZ32" s="57"/>
      <c r="QZA32" s="57"/>
      <c r="QZB32" s="57"/>
      <c r="QZC32" s="57"/>
      <c r="QZD32" s="57"/>
      <c r="QZE32" s="57"/>
      <c r="QZF32" s="57"/>
      <c r="QZG32" s="57"/>
      <c r="QZH32" s="57"/>
      <c r="QZI32" s="57"/>
      <c r="QZJ32" s="57"/>
      <c r="QZK32" s="57"/>
      <c r="QZL32" s="57"/>
      <c r="QZM32" s="57"/>
      <c r="QZN32" s="57"/>
      <c r="QZO32" s="57"/>
      <c r="QZP32" s="57"/>
      <c r="QZQ32" s="57"/>
      <c r="QZR32" s="57"/>
      <c r="QZS32" s="57"/>
      <c r="QZT32" s="57"/>
      <c r="QZU32" s="57"/>
      <c r="QZV32" s="57"/>
      <c r="QZW32" s="57"/>
      <c r="QZX32" s="57"/>
      <c r="QZY32" s="57"/>
      <c r="QZZ32" s="57"/>
      <c r="RAA32" s="57"/>
      <c r="RAB32" s="57"/>
      <c r="RAC32" s="57"/>
      <c r="RAD32" s="57"/>
      <c r="RAE32" s="57"/>
      <c r="RAF32" s="57"/>
      <c r="RAG32" s="57"/>
      <c r="RAH32" s="57"/>
      <c r="RAI32" s="57"/>
      <c r="RAJ32" s="57"/>
      <c r="RAK32" s="57"/>
      <c r="RAL32" s="57"/>
      <c r="RAM32" s="57"/>
      <c r="RAN32" s="57"/>
      <c r="RAO32" s="57"/>
      <c r="RAP32" s="57"/>
      <c r="RAQ32" s="57"/>
      <c r="RAR32" s="57"/>
      <c r="RAS32" s="57"/>
      <c r="RAT32" s="57"/>
      <c r="RAU32" s="57"/>
      <c r="RAV32" s="57"/>
      <c r="RAW32" s="57"/>
      <c r="RAX32" s="57"/>
      <c r="RAY32" s="57"/>
      <c r="RAZ32" s="57"/>
      <c r="RBA32" s="57"/>
      <c r="RBB32" s="57"/>
      <c r="RBC32" s="57"/>
      <c r="RBD32" s="57"/>
      <c r="RBE32" s="57"/>
      <c r="RBF32" s="57"/>
      <c r="RBG32" s="57"/>
      <c r="RBH32" s="57"/>
      <c r="RBI32" s="57"/>
      <c r="RBJ32" s="57"/>
      <c r="RBK32" s="57"/>
      <c r="RBL32" s="57"/>
      <c r="RBM32" s="57"/>
      <c r="RBN32" s="57"/>
      <c r="RBO32" s="57"/>
      <c r="RBP32" s="57"/>
      <c r="RBQ32" s="57"/>
      <c r="RBR32" s="57"/>
      <c r="RBS32" s="57"/>
      <c r="RBT32" s="57"/>
      <c r="RBU32" s="57"/>
      <c r="RBV32" s="57"/>
      <c r="RBW32" s="57"/>
      <c r="RBX32" s="57"/>
      <c r="RBY32" s="57"/>
      <c r="RBZ32" s="57"/>
      <c r="RCA32" s="57"/>
      <c r="RCB32" s="57"/>
      <c r="RCC32" s="57"/>
      <c r="RCD32" s="57"/>
      <c r="RCE32" s="57"/>
      <c r="RCF32" s="57"/>
      <c r="RCG32" s="57"/>
      <c r="RCH32" s="57"/>
      <c r="RCI32" s="57"/>
      <c r="RCJ32" s="57"/>
      <c r="RCK32" s="57"/>
      <c r="RCL32" s="57"/>
      <c r="RCM32" s="57"/>
      <c r="RCN32" s="57"/>
      <c r="RCO32" s="57"/>
      <c r="RCP32" s="57"/>
      <c r="RCQ32" s="57"/>
      <c r="RCR32" s="57"/>
      <c r="RCS32" s="57"/>
      <c r="RCT32" s="57"/>
      <c r="RCU32" s="57"/>
      <c r="RCV32" s="57"/>
      <c r="RCW32" s="57"/>
      <c r="RCX32" s="57"/>
      <c r="RCY32" s="57"/>
      <c r="RCZ32" s="57"/>
      <c r="RDA32" s="57"/>
      <c r="RDB32" s="57"/>
      <c r="RDC32" s="57"/>
      <c r="RDD32" s="57"/>
      <c r="RDE32" s="57"/>
      <c r="RDF32" s="57"/>
      <c r="RDG32" s="57"/>
      <c r="RDH32" s="57"/>
      <c r="RDI32" s="57"/>
      <c r="RDJ32" s="57"/>
      <c r="RDK32" s="57"/>
      <c r="RDL32" s="57"/>
      <c r="RDM32" s="57"/>
      <c r="RDN32" s="57"/>
      <c r="RDO32" s="57"/>
      <c r="RDP32" s="57"/>
      <c r="RDQ32" s="57"/>
      <c r="RDR32" s="57"/>
      <c r="RDS32" s="57"/>
      <c r="RDT32" s="57"/>
      <c r="RDU32" s="57"/>
      <c r="RDV32" s="57"/>
      <c r="RDW32" s="57"/>
      <c r="RDX32" s="57"/>
      <c r="RDY32" s="57"/>
      <c r="RDZ32" s="57"/>
      <c r="REA32" s="57"/>
      <c r="REB32" s="57"/>
      <c r="REC32" s="57"/>
      <c r="RED32" s="57"/>
      <c r="REE32" s="57"/>
      <c r="REF32" s="57"/>
      <c r="REG32" s="57"/>
      <c r="REH32" s="57"/>
      <c r="REI32" s="57"/>
      <c r="REJ32" s="57"/>
      <c r="REK32" s="57"/>
      <c r="REL32" s="57"/>
      <c r="REM32" s="57"/>
      <c r="REN32" s="57"/>
      <c r="REO32" s="57"/>
      <c r="REP32" s="57"/>
      <c r="REQ32" s="57"/>
      <c r="RER32" s="57"/>
      <c r="RES32" s="57"/>
      <c r="RET32" s="57"/>
      <c r="REU32" s="57"/>
      <c r="REV32" s="57"/>
      <c r="REW32" s="57"/>
      <c r="REX32" s="57"/>
      <c r="REY32" s="57"/>
      <c r="REZ32" s="57"/>
      <c r="RFA32" s="57"/>
      <c r="RFB32" s="57"/>
      <c r="RFC32" s="57"/>
      <c r="RFD32" s="57"/>
      <c r="RFE32" s="57"/>
      <c r="RFF32" s="57"/>
      <c r="RFG32" s="57"/>
      <c r="RFH32" s="57"/>
      <c r="RFI32" s="57"/>
      <c r="RFJ32" s="57"/>
      <c r="RFK32" s="57"/>
      <c r="RFL32" s="57"/>
      <c r="RFM32" s="57"/>
      <c r="RFN32" s="57"/>
      <c r="RFO32" s="57"/>
      <c r="RFP32" s="57"/>
      <c r="RFQ32" s="57"/>
      <c r="RFR32" s="57"/>
      <c r="RFS32" s="57"/>
      <c r="RFT32" s="57"/>
      <c r="RFU32" s="57"/>
      <c r="RFV32" s="57"/>
      <c r="RFW32" s="57"/>
      <c r="RFX32" s="57"/>
      <c r="RFY32" s="57"/>
      <c r="RFZ32" s="57"/>
      <c r="RGA32" s="57"/>
      <c r="RGB32" s="57"/>
      <c r="RGC32" s="57"/>
      <c r="RGD32" s="57"/>
      <c r="RGE32" s="57"/>
      <c r="RGF32" s="57"/>
      <c r="RGG32" s="57"/>
      <c r="RGH32" s="57"/>
      <c r="RGI32" s="57"/>
      <c r="RGJ32" s="57"/>
      <c r="RGK32" s="57"/>
      <c r="RGL32" s="57"/>
      <c r="RGM32" s="57"/>
      <c r="RGN32" s="57"/>
      <c r="RGO32" s="57"/>
      <c r="RGP32" s="57"/>
      <c r="RGQ32" s="57"/>
      <c r="RGR32" s="57"/>
      <c r="RGS32" s="57"/>
      <c r="RGT32" s="57"/>
      <c r="RGU32" s="57"/>
      <c r="RGV32" s="57"/>
      <c r="RGW32" s="57"/>
      <c r="RGX32" s="57"/>
      <c r="RGY32" s="57"/>
      <c r="RGZ32" s="57"/>
      <c r="RHA32" s="57"/>
      <c r="RHB32" s="57"/>
      <c r="RHC32" s="57"/>
      <c r="RHD32" s="57"/>
      <c r="RHE32" s="57"/>
      <c r="RHF32" s="57"/>
      <c r="RHG32" s="57"/>
      <c r="RHH32" s="57"/>
      <c r="RHI32" s="57"/>
      <c r="RHJ32" s="57"/>
      <c r="RHK32" s="57"/>
      <c r="RHL32" s="57"/>
      <c r="RHM32" s="57"/>
      <c r="RHN32" s="57"/>
      <c r="RHO32" s="57"/>
      <c r="RHP32" s="57"/>
      <c r="RHQ32" s="57"/>
      <c r="RHR32" s="57"/>
      <c r="RHS32" s="57"/>
      <c r="RHT32" s="57"/>
      <c r="RHU32" s="57"/>
      <c r="RHV32" s="57"/>
      <c r="RHW32" s="57"/>
      <c r="RHX32" s="57"/>
      <c r="RHY32" s="57"/>
      <c r="RHZ32" s="57"/>
      <c r="RIA32" s="57"/>
      <c r="RIB32" s="57"/>
      <c r="RIC32" s="57"/>
      <c r="RID32" s="57"/>
      <c r="RIE32" s="57"/>
      <c r="RIF32" s="57"/>
      <c r="RIG32" s="57"/>
      <c r="RIH32" s="57"/>
      <c r="RII32" s="57"/>
      <c r="RIJ32" s="57"/>
      <c r="RIK32" s="57"/>
      <c r="RIL32" s="57"/>
      <c r="RIM32" s="57"/>
      <c r="RIN32" s="57"/>
      <c r="RIO32" s="57"/>
      <c r="RIP32" s="57"/>
      <c r="RIQ32" s="57"/>
      <c r="RIR32" s="57"/>
      <c r="RIS32" s="57"/>
      <c r="RIT32" s="57"/>
      <c r="RIU32" s="57"/>
      <c r="RIV32" s="57"/>
      <c r="RIW32" s="57"/>
      <c r="RIX32" s="57"/>
      <c r="RIY32" s="57"/>
      <c r="RIZ32" s="57"/>
      <c r="RJA32" s="57"/>
      <c r="RJB32" s="57"/>
      <c r="RJC32" s="57"/>
      <c r="RJD32" s="57"/>
      <c r="RJE32" s="57"/>
      <c r="RJF32" s="57"/>
      <c r="RJG32" s="57"/>
      <c r="RJH32" s="57"/>
      <c r="RJI32" s="57"/>
      <c r="RJJ32" s="57"/>
      <c r="RJK32" s="57"/>
      <c r="RJL32" s="57"/>
      <c r="RJM32" s="57"/>
      <c r="RJN32" s="57"/>
      <c r="RJO32" s="57"/>
      <c r="RJP32" s="57"/>
      <c r="RJQ32" s="57"/>
      <c r="RJR32" s="57"/>
      <c r="RJS32" s="57"/>
      <c r="RJT32" s="57"/>
      <c r="RJU32" s="57"/>
      <c r="RJV32" s="57"/>
      <c r="RJW32" s="57"/>
      <c r="RJX32" s="57"/>
      <c r="RJY32" s="57"/>
      <c r="RJZ32" s="57"/>
      <c r="RKA32" s="57"/>
      <c r="RKB32" s="57"/>
      <c r="RKC32" s="57"/>
      <c r="RKD32" s="57"/>
      <c r="RKE32" s="57"/>
      <c r="RKF32" s="57"/>
      <c r="RKG32" s="57"/>
      <c r="RKH32" s="57"/>
      <c r="RKI32" s="57"/>
      <c r="RKJ32" s="57"/>
      <c r="RKK32" s="57"/>
      <c r="RKL32" s="57"/>
      <c r="RKM32" s="57"/>
      <c r="RKN32" s="57"/>
      <c r="RKO32" s="57"/>
      <c r="RKP32" s="57"/>
      <c r="RKQ32" s="57"/>
      <c r="RKR32" s="57"/>
      <c r="RKS32" s="57"/>
      <c r="RKT32" s="57"/>
      <c r="RKU32" s="57"/>
      <c r="RKV32" s="57"/>
      <c r="RKW32" s="57"/>
      <c r="RKX32" s="57"/>
      <c r="RKY32" s="57"/>
      <c r="RKZ32" s="57"/>
      <c r="RLA32" s="57"/>
      <c r="RLB32" s="57"/>
      <c r="RLC32" s="57"/>
      <c r="RLD32" s="57"/>
      <c r="RLE32" s="57"/>
      <c r="RLF32" s="57"/>
      <c r="RLG32" s="57"/>
      <c r="RLH32" s="57"/>
      <c r="RLI32" s="57"/>
      <c r="RLJ32" s="57"/>
      <c r="RLK32" s="57"/>
      <c r="RLL32" s="57"/>
      <c r="RLM32" s="57"/>
      <c r="RLN32" s="57"/>
      <c r="RLO32" s="57"/>
      <c r="RLP32" s="57"/>
      <c r="RLQ32" s="57"/>
      <c r="RLR32" s="57"/>
      <c r="RLS32" s="57"/>
      <c r="RLT32" s="57"/>
      <c r="RLU32" s="57"/>
      <c r="RLV32" s="57"/>
      <c r="RLW32" s="57"/>
      <c r="RLX32" s="57"/>
      <c r="RLY32" s="57"/>
      <c r="RLZ32" s="57"/>
      <c r="RMA32" s="57"/>
      <c r="RMB32" s="57"/>
      <c r="RMC32" s="57"/>
      <c r="RMD32" s="57"/>
      <c r="RME32" s="57"/>
      <c r="RMF32" s="57"/>
      <c r="RMG32" s="57"/>
      <c r="RMH32" s="57"/>
      <c r="RMI32" s="57"/>
      <c r="RMJ32" s="57"/>
      <c r="RMK32" s="57"/>
      <c r="RML32" s="57"/>
      <c r="RMM32" s="57"/>
      <c r="RMN32" s="57"/>
      <c r="RMO32" s="57"/>
      <c r="RMP32" s="57"/>
      <c r="RMQ32" s="57"/>
      <c r="RMR32" s="57"/>
      <c r="RMS32" s="57"/>
      <c r="RMT32" s="57"/>
      <c r="RMU32" s="57"/>
      <c r="RMV32" s="57"/>
      <c r="RMW32" s="57"/>
      <c r="RMX32" s="57"/>
      <c r="RMY32" s="57"/>
      <c r="RMZ32" s="57"/>
      <c r="RNA32" s="57"/>
      <c r="RNB32" s="57"/>
      <c r="RNC32" s="57"/>
      <c r="RND32" s="57"/>
      <c r="RNE32" s="57"/>
      <c r="RNF32" s="57"/>
      <c r="RNG32" s="57"/>
      <c r="RNH32" s="57"/>
      <c r="RNI32" s="57"/>
      <c r="RNJ32" s="57"/>
      <c r="RNK32" s="57"/>
      <c r="RNL32" s="57"/>
      <c r="RNM32" s="57"/>
      <c r="RNN32" s="57"/>
      <c r="RNO32" s="57"/>
      <c r="RNP32" s="57"/>
      <c r="RNQ32" s="57"/>
      <c r="RNR32" s="57"/>
      <c r="RNS32" s="57"/>
      <c r="RNT32" s="57"/>
      <c r="RNU32" s="57"/>
      <c r="RNV32" s="57"/>
      <c r="RNW32" s="57"/>
      <c r="RNX32" s="57"/>
      <c r="RNY32" s="57"/>
      <c r="RNZ32" s="57"/>
      <c r="ROA32" s="57"/>
      <c r="ROB32" s="57"/>
      <c r="ROC32" s="57"/>
      <c r="ROD32" s="57"/>
      <c r="ROE32" s="57"/>
      <c r="ROF32" s="57"/>
      <c r="ROG32" s="57"/>
      <c r="ROH32" s="57"/>
      <c r="ROI32" s="57"/>
      <c r="ROJ32" s="57"/>
      <c r="ROK32" s="57"/>
      <c r="ROL32" s="57"/>
      <c r="ROM32" s="57"/>
      <c r="RON32" s="57"/>
      <c r="ROO32" s="57"/>
      <c r="ROP32" s="57"/>
      <c r="ROQ32" s="57"/>
      <c r="ROR32" s="57"/>
      <c r="ROS32" s="57"/>
      <c r="ROT32" s="57"/>
      <c r="ROU32" s="57"/>
      <c r="ROV32" s="57"/>
      <c r="ROW32" s="57"/>
      <c r="ROX32" s="57"/>
      <c r="ROY32" s="57"/>
      <c r="ROZ32" s="57"/>
      <c r="RPA32" s="57"/>
      <c r="RPB32" s="57"/>
      <c r="RPC32" s="57"/>
      <c r="RPD32" s="57"/>
      <c r="RPE32" s="57"/>
      <c r="RPF32" s="57"/>
      <c r="RPG32" s="57"/>
      <c r="RPH32" s="57"/>
      <c r="RPI32" s="57"/>
      <c r="RPJ32" s="57"/>
      <c r="RPK32" s="57"/>
      <c r="RPL32" s="57"/>
      <c r="RPM32" s="57"/>
      <c r="RPN32" s="57"/>
      <c r="RPO32" s="57"/>
      <c r="RPP32" s="57"/>
      <c r="RPQ32" s="57"/>
      <c r="RPR32" s="57"/>
      <c r="RPS32" s="57"/>
      <c r="RPT32" s="57"/>
      <c r="RPU32" s="57"/>
      <c r="RPV32" s="57"/>
      <c r="RPW32" s="57"/>
      <c r="RPX32" s="57"/>
      <c r="RPY32" s="57"/>
      <c r="RPZ32" s="57"/>
      <c r="RQA32" s="57"/>
      <c r="RQB32" s="57"/>
      <c r="RQC32" s="57"/>
      <c r="RQD32" s="57"/>
      <c r="RQE32" s="57"/>
      <c r="RQF32" s="57"/>
      <c r="RQG32" s="57"/>
      <c r="RQH32" s="57"/>
      <c r="RQI32" s="57"/>
      <c r="RQJ32" s="57"/>
      <c r="RQK32" s="57"/>
      <c r="RQL32" s="57"/>
      <c r="RQM32" s="57"/>
      <c r="RQN32" s="57"/>
      <c r="RQO32" s="57"/>
      <c r="RQP32" s="57"/>
      <c r="RQQ32" s="57"/>
      <c r="RQR32" s="57"/>
      <c r="RQS32" s="57"/>
      <c r="RQT32" s="57"/>
      <c r="RQU32" s="57"/>
      <c r="RQV32" s="57"/>
      <c r="RQW32" s="57"/>
      <c r="RQX32" s="57"/>
      <c r="RQY32" s="57"/>
      <c r="RQZ32" s="57"/>
      <c r="RRA32" s="57"/>
      <c r="RRB32" s="57"/>
      <c r="RRC32" s="57"/>
      <c r="RRD32" s="57"/>
      <c r="RRE32" s="57"/>
      <c r="RRF32" s="57"/>
      <c r="RRG32" s="57"/>
      <c r="RRH32" s="57"/>
      <c r="RRI32" s="57"/>
      <c r="RRJ32" s="57"/>
      <c r="RRK32" s="57"/>
      <c r="RRL32" s="57"/>
      <c r="RRM32" s="57"/>
      <c r="RRN32" s="57"/>
      <c r="RRO32" s="57"/>
      <c r="RRP32" s="57"/>
      <c r="RRQ32" s="57"/>
      <c r="RRR32" s="57"/>
      <c r="RRS32" s="57"/>
      <c r="RRT32" s="57"/>
      <c r="RRU32" s="57"/>
      <c r="RRV32" s="57"/>
      <c r="RRW32" s="57"/>
      <c r="RRX32" s="57"/>
      <c r="RRY32" s="57"/>
      <c r="RRZ32" s="57"/>
      <c r="RSA32" s="57"/>
      <c r="RSB32" s="57"/>
      <c r="RSC32" s="57"/>
      <c r="RSD32" s="57"/>
      <c r="RSE32" s="57"/>
      <c r="RSF32" s="57"/>
      <c r="RSG32" s="57"/>
      <c r="RSH32" s="57"/>
      <c r="RSI32" s="57"/>
      <c r="RSJ32" s="57"/>
      <c r="RSK32" s="57"/>
      <c r="RSL32" s="57"/>
      <c r="RSM32" s="57"/>
      <c r="RSN32" s="57"/>
      <c r="RSO32" s="57"/>
      <c r="RSP32" s="57"/>
      <c r="RSQ32" s="57"/>
      <c r="RSR32" s="57"/>
      <c r="RSS32" s="57"/>
      <c r="RST32" s="57"/>
      <c r="RSU32" s="57"/>
      <c r="RSV32" s="57"/>
      <c r="RSW32" s="57"/>
      <c r="RSX32" s="57"/>
      <c r="RSY32" s="57"/>
      <c r="RSZ32" s="57"/>
      <c r="RTA32" s="57"/>
      <c r="RTB32" s="57"/>
      <c r="RTC32" s="57"/>
      <c r="RTD32" s="57"/>
      <c r="RTE32" s="57"/>
      <c r="RTF32" s="57"/>
      <c r="RTG32" s="57"/>
      <c r="RTH32" s="57"/>
      <c r="RTI32" s="57"/>
      <c r="RTJ32" s="57"/>
      <c r="RTK32" s="57"/>
      <c r="RTL32" s="57"/>
      <c r="RTM32" s="57"/>
      <c r="RTN32" s="57"/>
      <c r="RTO32" s="57"/>
      <c r="RTP32" s="57"/>
      <c r="RTQ32" s="57"/>
      <c r="RTR32" s="57"/>
      <c r="RTS32" s="57"/>
      <c r="RTT32" s="57"/>
      <c r="RTU32" s="57"/>
      <c r="RTV32" s="57"/>
      <c r="RTW32" s="57"/>
      <c r="RTX32" s="57"/>
      <c r="RTY32" s="57"/>
      <c r="RTZ32" s="57"/>
      <c r="RUA32" s="57"/>
      <c r="RUB32" s="57"/>
      <c r="RUC32" s="57"/>
      <c r="RUD32" s="57"/>
      <c r="RUE32" s="57"/>
      <c r="RUF32" s="57"/>
      <c r="RUG32" s="57"/>
      <c r="RUH32" s="57"/>
      <c r="RUI32" s="57"/>
      <c r="RUJ32" s="57"/>
      <c r="RUK32" s="57"/>
      <c r="RUL32" s="57"/>
      <c r="RUM32" s="57"/>
      <c r="RUN32" s="57"/>
      <c r="RUO32" s="57"/>
      <c r="RUP32" s="57"/>
      <c r="RUQ32" s="57"/>
      <c r="RUR32" s="57"/>
      <c r="RUS32" s="57"/>
      <c r="RUT32" s="57"/>
      <c r="RUU32" s="57"/>
      <c r="RUV32" s="57"/>
      <c r="RUW32" s="57"/>
      <c r="RUX32" s="57"/>
      <c r="RUY32" s="57"/>
      <c r="RUZ32" s="57"/>
      <c r="RVA32" s="57"/>
      <c r="RVB32" s="57"/>
      <c r="RVC32" s="57"/>
      <c r="RVD32" s="57"/>
      <c r="RVE32" s="57"/>
      <c r="RVF32" s="57"/>
      <c r="RVG32" s="57"/>
      <c r="RVH32" s="57"/>
      <c r="RVI32" s="57"/>
      <c r="RVJ32" s="57"/>
      <c r="RVK32" s="57"/>
      <c r="RVL32" s="57"/>
      <c r="RVM32" s="57"/>
      <c r="RVN32" s="57"/>
      <c r="RVO32" s="57"/>
      <c r="RVP32" s="57"/>
      <c r="RVQ32" s="57"/>
      <c r="RVR32" s="57"/>
      <c r="RVS32" s="57"/>
      <c r="RVT32" s="57"/>
      <c r="RVU32" s="57"/>
      <c r="RVV32" s="57"/>
      <c r="RVW32" s="57"/>
      <c r="RVX32" s="57"/>
      <c r="RVY32" s="57"/>
      <c r="RVZ32" s="57"/>
      <c r="RWA32" s="57"/>
      <c r="RWB32" s="57"/>
      <c r="RWC32" s="57"/>
      <c r="RWD32" s="57"/>
      <c r="RWE32" s="57"/>
      <c r="RWF32" s="57"/>
      <c r="RWG32" s="57"/>
      <c r="RWH32" s="57"/>
      <c r="RWI32" s="57"/>
      <c r="RWJ32" s="57"/>
      <c r="RWK32" s="57"/>
      <c r="RWL32" s="57"/>
      <c r="RWM32" s="57"/>
      <c r="RWN32" s="57"/>
      <c r="RWO32" s="57"/>
      <c r="RWP32" s="57"/>
      <c r="RWQ32" s="57"/>
      <c r="RWR32" s="57"/>
      <c r="RWS32" s="57"/>
      <c r="RWT32" s="57"/>
      <c r="RWU32" s="57"/>
      <c r="RWV32" s="57"/>
      <c r="RWW32" s="57"/>
      <c r="RWX32" s="57"/>
      <c r="RWY32" s="57"/>
      <c r="RWZ32" s="57"/>
      <c r="RXA32" s="57"/>
      <c r="RXB32" s="57"/>
      <c r="RXC32" s="57"/>
      <c r="RXD32" s="57"/>
      <c r="RXE32" s="57"/>
      <c r="RXF32" s="57"/>
      <c r="RXG32" s="57"/>
      <c r="RXH32" s="57"/>
      <c r="RXI32" s="57"/>
      <c r="RXJ32" s="57"/>
      <c r="RXK32" s="57"/>
      <c r="RXL32" s="57"/>
      <c r="RXM32" s="57"/>
      <c r="RXN32" s="57"/>
      <c r="RXO32" s="57"/>
      <c r="RXP32" s="57"/>
      <c r="RXQ32" s="57"/>
      <c r="RXR32" s="57"/>
      <c r="RXS32" s="57"/>
      <c r="RXT32" s="57"/>
      <c r="RXU32" s="57"/>
      <c r="RXV32" s="57"/>
      <c r="RXW32" s="57"/>
      <c r="RXX32" s="57"/>
      <c r="RXY32" s="57"/>
      <c r="RXZ32" s="57"/>
      <c r="RYA32" s="57"/>
      <c r="RYB32" s="57"/>
      <c r="RYC32" s="57"/>
      <c r="RYD32" s="57"/>
      <c r="RYE32" s="57"/>
      <c r="RYF32" s="57"/>
      <c r="RYG32" s="57"/>
      <c r="RYH32" s="57"/>
      <c r="RYI32" s="57"/>
      <c r="RYJ32" s="57"/>
      <c r="RYK32" s="57"/>
      <c r="RYL32" s="57"/>
      <c r="RYM32" s="57"/>
      <c r="RYN32" s="57"/>
      <c r="RYO32" s="57"/>
      <c r="RYP32" s="57"/>
      <c r="RYQ32" s="57"/>
      <c r="RYR32" s="57"/>
      <c r="RYS32" s="57"/>
      <c r="RYT32" s="57"/>
      <c r="RYU32" s="57"/>
      <c r="RYV32" s="57"/>
      <c r="RYW32" s="57"/>
      <c r="RYX32" s="57"/>
      <c r="RYY32" s="57"/>
      <c r="RYZ32" s="57"/>
      <c r="RZA32" s="57"/>
      <c r="RZB32" s="57"/>
      <c r="RZC32" s="57"/>
      <c r="RZD32" s="57"/>
      <c r="RZE32" s="57"/>
      <c r="RZF32" s="57"/>
      <c r="RZG32" s="57"/>
      <c r="RZH32" s="57"/>
      <c r="RZI32" s="57"/>
      <c r="RZJ32" s="57"/>
      <c r="RZK32" s="57"/>
      <c r="RZL32" s="57"/>
      <c r="RZM32" s="57"/>
      <c r="RZN32" s="57"/>
      <c r="RZO32" s="57"/>
      <c r="RZP32" s="57"/>
      <c r="RZQ32" s="57"/>
      <c r="RZR32" s="57"/>
      <c r="RZS32" s="57"/>
      <c r="RZT32" s="57"/>
      <c r="RZU32" s="57"/>
      <c r="RZV32" s="57"/>
      <c r="RZW32" s="57"/>
      <c r="RZX32" s="57"/>
      <c r="RZY32" s="57"/>
      <c r="RZZ32" s="57"/>
      <c r="SAA32" s="57"/>
      <c r="SAB32" s="57"/>
      <c r="SAC32" s="57"/>
      <c r="SAD32" s="57"/>
      <c r="SAE32" s="57"/>
      <c r="SAF32" s="57"/>
      <c r="SAG32" s="57"/>
      <c r="SAH32" s="57"/>
      <c r="SAI32" s="57"/>
      <c r="SAJ32" s="57"/>
      <c r="SAK32" s="57"/>
      <c r="SAL32" s="57"/>
      <c r="SAM32" s="57"/>
      <c r="SAN32" s="57"/>
      <c r="SAO32" s="57"/>
      <c r="SAP32" s="57"/>
      <c r="SAQ32" s="57"/>
      <c r="SAR32" s="57"/>
      <c r="SAS32" s="57"/>
      <c r="SAT32" s="57"/>
      <c r="SAU32" s="57"/>
      <c r="SAV32" s="57"/>
      <c r="SAW32" s="57"/>
      <c r="SAX32" s="57"/>
      <c r="SAY32" s="57"/>
      <c r="SAZ32" s="57"/>
      <c r="SBA32" s="57"/>
      <c r="SBB32" s="57"/>
      <c r="SBC32" s="57"/>
      <c r="SBD32" s="57"/>
      <c r="SBE32" s="57"/>
      <c r="SBF32" s="57"/>
      <c r="SBG32" s="57"/>
      <c r="SBH32" s="57"/>
      <c r="SBI32" s="57"/>
      <c r="SBJ32" s="57"/>
      <c r="SBK32" s="57"/>
      <c r="SBL32" s="57"/>
      <c r="SBM32" s="57"/>
      <c r="SBN32" s="57"/>
      <c r="SBO32" s="57"/>
      <c r="SBP32" s="57"/>
      <c r="SBQ32" s="57"/>
      <c r="SBR32" s="57"/>
      <c r="SBS32" s="57"/>
      <c r="SBT32" s="57"/>
      <c r="SBU32" s="57"/>
      <c r="SBV32" s="57"/>
      <c r="SBW32" s="57"/>
      <c r="SBX32" s="57"/>
      <c r="SBY32" s="57"/>
      <c r="SBZ32" s="57"/>
      <c r="SCA32" s="57"/>
      <c r="SCB32" s="57"/>
      <c r="SCC32" s="57"/>
      <c r="SCD32" s="57"/>
      <c r="SCE32" s="57"/>
      <c r="SCF32" s="57"/>
      <c r="SCG32" s="57"/>
      <c r="SCH32" s="57"/>
      <c r="SCI32" s="57"/>
      <c r="SCJ32" s="57"/>
      <c r="SCK32" s="57"/>
      <c r="SCL32" s="57"/>
      <c r="SCM32" s="57"/>
      <c r="SCN32" s="57"/>
      <c r="SCO32" s="57"/>
      <c r="SCP32" s="57"/>
      <c r="SCQ32" s="57"/>
      <c r="SCR32" s="57"/>
      <c r="SCS32" s="57"/>
      <c r="SCT32" s="57"/>
      <c r="SCU32" s="57"/>
      <c r="SCV32" s="57"/>
      <c r="SCW32" s="57"/>
      <c r="SCX32" s="57"/>
      <c r="SCY32" s="57"/>
      <c r="SCZ32" s="57"/>
      <c r="SDA32" s="57"/>
      <c r="SDB32" s="57"/>
      <c r="SDC32" s="57"/>
      <c r="SDD32" s="57"/>
      <c r="SDE32" s="57"/>
      <c r="SDF32" s="57"/>
      <c r="SDG32" s="57"/>
      <c r="SDH32" s="57"/>
      <c r="SDI32" s="57"/>
      <c r="SDJ32" s="57"/>
      <c r="SDK32" s="57"/>
      <c r="SDL32" s="57"/>
      <c r="SDM32" s="57"/>
      <c r="SDN32" s="57"/>
      <c r="SDO32" s="57"/>
      <c r="SDP32" s="57"/>
      <c r="SDQ32" s="57"/>
      <c r="SDR32" s="57"/>
      <c r="SDS32" s="57"/>
      <c r="SDT32" s="57"/>
      <c r="SDU32" s="57"/>
      <c r="SDV32" s="57"/>
      <c r="SDW32" s="57"/>
      <c r="SDX32" s="57"/>
      <c r="SDY32" s="57"/>
      <c r="SDZ32" s="57"/>
      <c r="SEA32" s="57"/>
      <c r="SEB32" s="57"/>
      <c r="SEC32" s="57"/>
      <c r="SED32" s="57"/>
      <c r="SEE32" s="57"/>
      <c r="SEF32" s="57"/>
      <c r="SEG32" s="57"/>
      <c r="SEH32" s="57"/>
      <c r="SEI32" s="57"/>
      <c r="SEJ32" s="57"/>
      <c r="SEK32" s="57"/>
      <c r="SEL32" s="57"/>
      <c r="SEM32" s="57"/>
      <c r="SEN32" s="57"/>
      <c r="SEO32" s="57"/>
      <c r="SEP32" s="57"/>
      <c r="SEQ32" s="57"/>
      <c r="SER32" s="57"/>
      <c r="SES32" s="57"/>
      <c r="SET32" s="57"/>
      <c r="SEU32" s="57"/>
      <c r="SEV32" s="57"/>
      <c r="SEW32" s="57"/>
      <c r="SEX32" s="57"/>
      <c r="SEY32" s="57"/>
      <c r="SEZ32" s="57"/>
      <c r="SFA32" s="57"/>
      <c r="SFB32" s="57"/>
      <c r="SFC32" s="57"/>
      <c r="SFD32" s="57"/>
      <c r="SFE32" s="57"/>
      <c r="SFF32" s="57"/>
      <c r="SFG32" s="57"/>
      <c r="SFH32" s="57"/>
      <c r="SFI32" s="57"/>
      <c r="SFJ32" s="57"/>
      <c r="SFK32" s="57"/>
      <c r="SFL32" s="57"/>
      <c r="SFM32" s="57"/>
      <c r="SFN32" s="57"/>
      <c r="SFO32" s="57"/>
      <c r="SFP32" s="57"/>
      <c r="SFQ32" s="57"/>
      <c r="SFR32" s="57"/>
      <c r="SFS32" s="57"/>
      <c r="SFT32" s="57"/>
      <c r="SFU32" s="57"/>
      <c r="SFV32" s="57"/>
      <c r="SFW32" s="57"/>
      <c r="SFX32" s="57"/>
      <c r="SFY32" s="57"/>
      <c r="SFZ32" s="57"/>
      <c r="SGA32" s="57"/>
      <c r="SGB32" s="57"/>
      <c r="SGC32" s="57"/>
      <c r="SGD32" s="57"/>
      <c r="SGE32" s="57"/>
      <c r="SGF32" s="57"/>
      <c r="SGG32" s="57"/>
      <c r="SGH32" s="57"/>
      <c r="SGI32" s="57"/>
      <c r="SGJ32" s="57"/>
      <c r="SGK32" s="57"/>
      <c r="SGL32" s="57"/>
      <c r="SGM32" s="57"/>
      <c r="SGN32" s="57"/>
      <c r="SGO32" s="57"/>
      <c r="SGP32" s="57"/>
      <c r="SGQ32" s="57"/>
      <c r="SGR32" s="57"/>
      <c r="SGS32" s="57"/>
      <c r="SGT32" s="57"/>
      <c r="SGU32" s="57"/>
      <c r="SGV32" s="57"/>
      <c r="SGW32" s="57"/>
      <c r="SGX32" s="57"/>
      <c r="SGY32" s="57"/>
      <c r="SGZ32" s="57"/>
      <c r="SHA32" s="57"/>
      <c r="SHB32" s="57"/>
      <c r="SHC32" s="57"/>
      <c r="SHD32" s="57"/>
      <c r="SHE32" s="57"/>
      <c r="SHF32" s="57"/>
      <c r="SHG32" s="57"/>
      <c r="SHH32" s="57"/>
      <c r="SHI32" s="57"/>
      <c r="SHJ32" s="57"/>
      <c r="SHK32" s="57"/>
      <c r="SHL32" s="57"/>
      <c r="SHM32" s="57"/>
      <c r="SHN32" s="57"/>
      <c r="SHO32" s="57"/>
      <c r="SHP32" s="57"/>
      <c r="SHQ32" s="57"/>
      <c r="SHR32" s="57"/>
      <c r="SHS32" s="57"/>
      <c r="SHT32" s="57"/>
      <c r="SHU32" s="57"/>
      <c r="SHV32" s="57"/>
      <c r="SHW32" s="57"/>
      <c r="SHX32" s="57"/>
      <c r="SHY32" s="57"/>
      <c r="SHZ32" s="57"/>
      <c r="SIA32" s="57"/>
      <c r="SIB32" s="57"/>
      <c r="SIC32" s="57"/>
      <c r="SID32" s="57"/>
      <c r="SIE32" s="57"/>
      <c r="SIF32" s="57"/>
      <c r="SIG32" s="57"/>
      <c r="SIH32" s="57"/>
      <c r="SII32" s="57"/>
      <c r="SIJ32" s="57"/>
      <c r="SIK32" s="57"/>
      <c r="SIL32" s="57"/>
      <c r="SIM32" s="57"/>
      <c r="SIN32" s="57"/>
      <c r="SIO32" s="57"/>
      <c r="SIP32" s="57"/>
      <c r="SIQ32" s="57"/>
      <c r="SIR32" s="57"/>
      <c r="SIS32" s="57"/>
      <c r="SIT32" s="57"/>
      <c r="SIU32" s="57"/>
      <c r="SIV32" s="57"/>
      <c r="SIW32" s="57"/>
      <c r="SIX32" s="57"/>
      <c r="SIY32" s="57"/>
      <c r="SIZ32" s="57"/>
      <c r="SJA32" s="57"/>
      <c r="SJB32" s="57"/>
      <c r="SJC32" s="57"/>
      <c r="SJD32" s="57"/>
      <c r="SJE32" s="57"/>
      <c r="SJF32" s="57"/>
      <c r="SJG32" s="57"/>
      <c r="SJH32" s="57"/>
      <c r="SJI32" s="57"/>
      <c r="SJJ32" s="57"/>
      <c r="SJK32" s="57"/>
      <c r="SJL32" s="57"/>
      <c r="SJM32" s="57"/>
      <c r="SJN32" s="57"/>
      <c r="SJO32" s="57"/>
      <c r="SJP32" s="57"/>
      <c r="SJQ32" s="57"/>
      <c r="SJR32" s="57"/>
      <c r="SJS32" s="57"/>
      <c r="SJT32" s="57"/>
      <c r="SJU32" s="57"/>
      <c r="SJV32" s="57"/>
      <c r="SJW32" s="57"/>
      <c r="SJX32" s="57"/>
      <c r="SJY32" s="57"/>
      <c r="SJZ32" s="57"/>
      <c r="SKA32" s="57"/>
      <c r="SKB32" s="57"/>
      <c r="SKC32" s="57"/>
      <c r="SKD32" s="57"/>
      <c r="SKE32" s="57"/>
      <c r="SKF32" s="57"/>
      <c r="SKG32" s="57"/>
      <c r="SKH32" s="57"/>
      <c r="SKI32" s="57"/>
      <c r="SKJ32" s="57"/>
      <c r="SKK32" s="57"/>
      <c r="SKL32" s="57"/>
      <c r="SKM32" s="57"/>
      <c r="SKN32" s="57"/>
      <c r="SKO32" s="57"/>
      <c r="SKP32" s="57"/>
      <c r="SKQ32" s="57"/>
      <c r="SKR32" s="57"/>
      <c r="SKS32" s="57"/>
      <c r="SKT32" s="57"/>
      <c r="SKU32" s="57"/>
      <c r="SKV32" s="57"/>
      <c r="SKW32" s="57"/>
      <c r="SKX32" s="57"/>
      <c r="SKY32" s="57"/>
      <c r="SKZ32" s="57"/>
      <c r="SLA32" s="57"/>
      <c r="SLB32" s="57"/>
      <c r="SLC32" s="57"/>
      <c r="SLD32" s="57"/>
      <c r="SLE32" s="57"/>
      <c r="SLF32" s="57"/>
      <c r="SLG32" s="57"/>
      <c r="SLH32" s="57"/>
      <c r="SLI32" s="57"/>
      <c r="SLJ32" s="57"/>
      <c r="SLK32" s="57"/>
      <c r="SLL32" s="57"/>
      <c r="SLM32" s="57"/>
      <c r="SLN32" s="57"/>
      <c r="SLO32" s="57"/>
      <c r="SLP32" s="57"/>
      <c r="SLQ32" s="57"/>
      <c r="SLR32" s="57"/>
      <c r="SLS32" s="57"/>
      <c r="SLT32" s="57"/>
      <c r="SLU32" s="57"/>
      <c r="SLV32" s="57"/>
      <c r="SLW32" s="57"/>
      <c r="SLX32" s="57"/>
      <c r="SLY32" s="57"/>
      <c r="SLZ32" s="57"/>
      <c r="SMA32" s="57"/>
      <c r="SMB32" s="57"/>
      <c r="SMC32" s="57"/>
      <c r="SMD32" s="57"/>
      <c r="SME32" s="57"/>
      <c r="SMF32" s="57"/>
      <c r="SMG32" s="57"/>
      <c r="SMH32" s="57"/>
      <c r="SMI32" s="57"/>
      <c r="SMJ32" s="57"/>
      <c r="SMK32" s="57"/>
      <c r="SML32" s="57"/>
      <c r="SMM32" s="57"/>
      <c r="SMN32" s="57"/>
      <c r="SMO32" s="57"/>
      <c r="SMP32" s="57"/>
      <c r="SMQ32" s="57"/>
      <c r="SMR32" s="57"/>
      <c r="SMS32" s="57"/>
      <c r="SMT32" s="57"/>
      <c r="SMU32" s="57"/>
      <c r="SMV32" s="57"/>
      <c r="SMW32" s="57"/>
      <c r="SMX32" s="57"/>
      <c r="SMY32" s="57"/>
      <c r="SMZ32" s="57"/>
      <c r="SNA32" s="57"/>
      <c r="SNB32" s="57"/>
      <c r="SNC32" s="57"/>
      <c r="SND32" s="57"/>
      <c r="SNE32" s="57"/>
      <c r="SNF32" s="57"/>
      <c r="SNG32" s="57"/>
      <c r="SNH32" s="57"/>
      <c r="SNI32" s="57"/>
      <c r="SNJ32" s="57"/>
      <c r="SNK32" s="57"/>
      <c r="SNL32" s="57"/>
      <c r="SNM32" s="57"/>
      <c r="SNN32" s="57"/>
      <c r="SNO32" s="57"/>
      <c r="SNP32" s="57"/>
      <c r="SNQ32" s="57"/>
      <c r="SNR32" s="57"/>
      <c r="SNS32" s="57"/>
      <c r="SNT32" s="57"/>
      <c r="SNU32" s="57"/>
      <c r="SNV32" s="57"/>
      <c r="SNW32" s="57"/>
      <c r="SNX32" s="57"/>
      <c r="SNY32" s="57"/>
      <c r="SNZ32" s="57"/>
      <c r="SOA32" s="57"/>
      <c r="SOB32" s="57"/>
      <c r="SOC32" s="57"/>
      <c r="SOD32" s="57"/>
      <c r="SOE32" s="57"/>
      <c r="SOF32" s="57"/>
      <c r="SOG32" s="57"/>
      <c r="SOH32" s="57"/>
      <c r="SOI32" s="57"/>
      <c r="SOJ32" s="57"/>
      <c r="SOK32" s="57"/>
      <c r="SOL32" s="57"/>
      <c r="SOM32" s="57"/>
      <c r="SON32" s="57"/>
      <c r="SOO32" s="57"/>
      <c r="SOP32" s="57"/>
      <c r="SOQ32" s="57"/>
      <c r="SOR32" s="57"/>
      <c r="SOS32" s="57"/>
      <c r="SOT32" s="57"/>
      <c r="SOU32" s="57"/>
      <c r="SOV32" s="57"/>
      <c r="SOW32" s="57"/>
      <c r="SOX32" s="57"/>
      <c r="SOY32" s="57"/>
      <c r="SOZ32" s="57"/>
      <c r="SPA32" s="57"/>
      <c r="SPB32" s="57"/>
      <c r="SPC32" s="57"/>
      <c r="SPD32" s="57"/>
      <c r="SPE32" s="57"/>
      <c r="SPF32" s="57"/>
      <c r="SPG32" s="57"/>
      <c r="SPH32" s="57"/>
      <c r="SPI32" s="57"/>
      <c r="SPJ32" s="57"/>
      <c r="SPK32" s="57"/>
      <c r="SPL32" s="57"/>
      <c r="SPM32" s="57"/>
      <c r="SPN32" s="57"/>
      <c r="SPO32" s="57"/>
      <c r="SPP32" s="57"/>
      <c r="SPQ32" s="57"/>
      <c r="SPR32" s="57"/>
      <c r="SPS32" s="57"/>
      <c r="SPT32" s="57"/>
      <c r="SPU32" s="57"/>
      <c r="SPV32" s="57"/>
      <c r="SPW32" s="57"/>
      <c r="SPX32" s="57"/>
      <c r="SPY32" s="57"/>
      <c r="SPZ32" s="57"/>
      <c r="SQA32" s="57"/>
      <c r="SQB32" s="57"/>
      <c r="SQC32" s="57"/>
      <c r="SQD32" s="57"/>
      <c r="SQE32" s="57"/>
      <c r="SQF32" s="57"/>
      <c r="SQG32" s="57"/>
      <c r="SQH32" s="57"/>
      <c r="SQI32" s="57"/>
      <c r="SQJ32" s="57"/>
      <c r="SQK32" s="57"/>
      <c r="SQL32" s="57"/>
      <c r="SQM32" s="57"/>
      <c r="SQN32" s="57"/>
      <c r="SQO32" s="57"/>
      <c r="SQP32" s="57"/>
      <c r="SQQ32" s="57"/>
      <c r="SQR32" s="57"/>
      <c r="SQS32" s="57"/>
      <c r="SQT32" s="57"/>
      <c r="SQU32" s="57"/>
      <c r="SQV32" s="57"/>
      <c r="SQW32" s="57"/>
      <c r="SQX32" s="57"/>
      <c r="SQY32" s="57"/>
      <c r="SQZ32" s="57"/>
      <c r="SRA32" s="57"/>
      <c r="SRB32" s="57"/>
      <c r="SRC32" s="57"/>
      <c r="SRD32" s="57"/>
      <c r="SRE32" s="57"/>
      <c r="SRF32" s="57"/>
      <c r="SRG32" s="57"/>
      <c r="SRH32" s="57"/>
      <c r="SRI32" s="57"/>
      <c r="SRJ32" s="57"/>
      <c r="SRK32" s="57"/>
      <c r="SRL32" s="57"/>
      <c r="SRM32" s="57"/>
      <c r="SRN32" s="57"/>
      <c r="SRO32" s="57"/>
      <c r="SRP32" s="57"/>
      <c r="SRQ32" s="57"/>
      <c r="SRR32" s="57"/>
      <c r="SRS32" s="57"/>
      <c r="SRT32" s="57"/>
      <c r="SRU32" s="57"/>
      <c r="SRV32" s="57"/>
      <c r="SRW32" s="57"/>
      <c r="SRX32" s="57"/>
      <c r="SRY32" s="57"/>
      <c r="SRZ32" s="57"/>
      <c r="SSA32" s="57"/>
      <c r="SSB32" s="57"/>
      <c r="SSC32" s="57"/>
      <c r="SSD32" s="57"/>
      <c r="SSE32" s="57"/>
      <c r="SSF32" s="57"/>
      <c r="SSG32" s="57"/>
      <c r="SSH32" s="57"/>
      <c r="SSI32" s="57"/>
      <c r="SSJ32" s="57"/>
      <c r="SSK32" s="57"/>
      <c r="SSL32" s="57"/>
      <c r="SSM32" s="57"/>
      <c r="SSN32" s="57"/>
      <c r="SSO32" s="57"/>
      <c r="SSP32" s="57"/>
      <c r="SSQ32" s="57"/>
      <c r="SSR32" s="57"/>
      <c r="SSS32" s="57"/>
      <c r="SST32" s="57"/>
      <c r="SSU32" s="57"/>
      <c r="SSV32" s="57"/>
      <c r="SSW32" s="57"/>
      <c r="SSX32" s="57"/>
      <c r="SSY32" s="57"/>
      <c r="SSZ32" s="57"/>
      <c r="STA32" s="57"/>
      <c r="STB32" s="57"/>
      <c r="STC32" s="57"/>
      <c r="STD32" s="57"/>
      <c r="STE32" s="57"/>
      <c r="STF32" s="57"/>
      <c r="STG32" s="57"/>
      <c r="STH32" s="57"/>
      <c r="STI32" s="57"/>
      <c r="STJ32" s="57"/>
      <c r="STK32" s="57"/>
      <c r="STL32" s="57"/>
      <c r="STM32" s="57"/>
      <c r="STN32" s="57"/>
      <c r="STO32" s="57"/>
      <c r="STP32" s="57"/>
      <c r="STQ32" s="57"/>
      <c r="STR32" s="57"/>
      <c r="STS32" s="57"/>
      <c r="STT32" s="57"/>
      <c r="STU32" s="57"/>
      <c r="STV32" s="57"/>
      <c r="STW32" s="57"/>
      <c r="STX32" s="57"/>
      <c r="STY32" s="57"/>
      <c r="STZ32" s="57"/>
      <c r="SUA32" s="57"/>
      <c r="SUB32" s="57"/>
      <c r="SUC32" s="57"/>
      <c r="SUD32" s="57"/>
      <c r="SUE32" s="57"/>
      <c r="SUF32" s="57"/>
      <c r="SUG32" s="57"/>
      <c r="SUH32" s="57"/>
      <c r="SUI32" s="57"/>
      <c r="SUJ32" s="57"/>
      <c r="SUK32" s="57"/>
      <c r="SUL32" s="57"/>
      <c r="SUM32" s="57"/>
      <c r="SUN32" s="57"/>
      <c r="SUO32" s="57"/>
      <c r="SUP32" s="57"/>
      <c r="SUQ32" s="57"/>
      <c r="SUR32" s="57"/>
      <c r="SUS32" s="57"/>
      <c r="SUT32" s="57"/>
      <c r="SUU32" s="57"/>
      <c r="SUV32" s="57"/>
      <c r="SUW32" s="57"/>
      <c r="SUX32" s="57"/>
      <c r="SUY32" s="57"/>
      <c r="SUZ32" s="57"/>
      <c r="SVA32" s="57"/>
      <c r="SVB32" s="57"/>
      <c r="SVC32" s="57"/>
      <c r="SVD32" s="57"/>
      <c r="SVE32" s="57"/>
      <c r="SVF32" s="57"/>
      <c r="SVG32" s="57"/>
      <c r="SVH32" s="57"/>
      <c r="SVI32" s="57"/>
      <c r="SVJ32" s="57"/>
      <c r="SVK32" s="57"/>
      <c r="SVL32" s="57"/>
      <c r="SVM32" s="57"/>
      <c r="SVN32" s="57"/>
      <c r="SVO32" s="57"/>
      <c r="SVP32" s="57"/>
      <c r="SVQ32" s="57"/>
      <c r="SVR32" s="57"/>
      <c r="SVS32" s="57"/>
      <c r="SVT32" s="57"/>
      <c r="SVU32" s="57"/>
      <c r="SVV32" s="57"/>
      <c r="SVW32" s="57"/>
      <c r="SVX32" s="57"/>
      <c r="SVY32" s="57"/>
      <c r="SVZ32" s="57"/>
      <c r="SWA32" s="57"/>
      <c r="SWB32" s="57"/>
      <c r="SWC32" s="57"/>
      <c r="SWD32" s="57"/>
      <c r="SWE32" s="57"/>
      <c r="SWF32" s="57"/>
      <c r="SWG32" s="57"/>
      <c r="SWH32" s="57"/>
      <c r="SWI32" s="57"/>
      <c r="SWJ32" s="57"/>
      <c r="SWK32" s="57"/>
      <c r="SWL32" s="57"/>
      <c r="SWM32" s="57"/>
      <c r="SWN32" s="57"/>
      <c r="SWO32" s="57"/>
      <c r="SWP32" s="57"/>
      <c r="SWQ32" s="57"/>
      <c r="SWR32" s="57"/>
      <c r="SWS32" s="57"/>
      <c r="SWT32" s="57"/>
      <c r="SWU32" s="57"/>
      <c r="SWV32" s="57"/>
      <c r="SWW32" s="57"/>
      <c r="SWX32" s="57"/>
      <c r="SWY32" s="57"/>
      <c r="SWZ32" s="57"/>
      <c r="SXA32" s="57"/>
      <c r="SXB32" s="57"/>
      <c r="SXC32" s="57"/>
      <c r="SXD32" s="57"/>
      <c r="SXE32" s="57"/>
      <c r="SXF32" s="57"/>
      <c r="SXG32" s="57"/>
      <c r="SXH32" s="57"/>
      <c r="SXI32" s="57"/>
      <c r="SXJ32" s="57"/>
      <c r="SXK32" s="57"/>
      <c r="SXL32" s="57"/>
      <c r="SXM32" s="57"/>
      <c r="SXN32" s="57"/>
      <c r="SXO32" s="57"/>
      <c r="SXP32" s="57"/>
      <c r="SXQ32" s="57"/>
      <c r="SXR32" s="57"/>
      <c r="SXS32" s="57"/>
      <c r="SXT32" s="57"/>
      <c r="SXU32" s="57"/>
      <c r="SXV32" s="57"/>
      <c r="SXW32" s="57"/>
      <c r="SXX32" s="57"/>
      <c r="SXY32" s="57"/>
      <c r="SXZ32" s="57"/>
      <c r="SYA32" s="57"/>
      <c r="SYB32" s="57"/>
      <c r="SYC32" s="57"/>
      <c r="SYD32" s="57"/>
      <c r="SYE32" s="57"/>
      <c r="SYF32" s="57"/>
      <c r="SYG32" s="57"/>
      <c r="SYH32" s="57"/>
      <c r="SYI32" s="57"/>
      <c r="SYJ32" s="57"/>
      <c r="SYK32" s="57"/>
      <c r="SYL32" s="57"/>
      <c r="SYM32" s="57"/>
      <c r="SYN32" s="57"/>
      <c r="SYO32" s="57"/>
      <c r="SYP32" s="57"/>
      <c r="SYQ32" s="57"/>
      <c r="SYR32" s="57"/>
      <c r="SYS32" s="57"/>
      <c r="SYT32" s="57"/>
      <c r="SYU32" s="57"/>
      <c r="SYV32" s="57"/>
      <c r="SYW32" s="57"/>
      <c r="SYX32" s="57"/>
      <c r="SYY32" s="57"/>
      <c r="SYZ32" s="57"/>
      <c r="SZA32" s="57"/>
      <c r="SZB32" s="57"/>
      <c r="SZC32" s="57"/>
      <c r="SZD32" s="57"/>
      <c r="SZE32" s="57"/>
      <c r="SZF32" s="57"/>
      <c r="SZG32" s="57"/>
      <c r="SZH32" s="57"/>
      <c r="SZI32" s="57"/>
      <c r="SZJ32" s="57"/>
      <c r="SZK32" s="57"/>
      <c r="SZL32" s="57"/>
      <c r="SZM32" s="57"/>
      <c r="SZN32" s="57"/>
      <c r="SZO32" s="57"/>
      <c r="SZP32" s="57"/>
      <c r="SZQ32" s="57"/>
      <c r="SZR32" s="57"/>
      <c r="SZS32" s="57"/>
      <c r="SZT32" s="57"/>
      <c r="SZU32" s="57"/>
      <c r="SZV32" s="57"/>
      <c r="SZW32" s="57"/>
      <c r="SZX32" s="57"/>
      <c r="SZY32" s="57"/>
      <c r="SZZ32" s="57"/>
      <c r="TAA32" s="57"/>
      <c r="TAB32" s="57"/>
      <c r="TAC32" s="57"/>
      <c r="TAD32" s="57"/>
      <c r="TAE32" s="57"/>
      <c r="TAF32" s="57"/>
      <c r="TAG32" s="57"/>
      <c r="TAH32" s="57"/>
      <c r="TAI32" s="57"/>
      <c r="TAJ32" s="57"/>
      <c r="TAK32" s="57"/>
      <c r="TAL32" s="57"/>
      <c r="TAM32" s="57"/>
      <c r="TAN32" s="57"/>
      <c r="TAO32" s="57"/>
      <c r="TAP32" s="57"/>
      <c r="TAQ32" s="57"/>
      <c r="TAR32" s="57"/>
      <c r="TAS32" s="57"/>
      <c r="TAT32" s="57"/>
      <c r="TAU32" s="57"/>
      <c r="TAV32" s="57"/>
      <c r="TAW32" s="57"/>
      <c r="TAX32" s="57"/>
      <c r="TAY32" s="57"/>
      <c r="TAZ32" s="57"/>
      <c r="TBA32" s="57"/>
      <c r="TBB32" s="57"/>
      <c r="TBC32" s="57"/>
      <c r="TBD32" s="57"/>
      <c r="TBE32" s="57"/>
      <c r="TBF32" s="57"/>
      <c r="TBG32" s="57"/>
      <c r="TBH32" s="57"/>
      <c r="TBI32" s="57"/>
      <c r="TBJ32" s="57"/>
      <c r="TBK32" s="57"/>
      <c r="TBL32" s="57"/>
      <c r="TBM32" s="57"/>
      <c r="TBN32" s="57"/>
      <c r="TBO32" s="57"/>
      <c r="TBP32" s="57"/>
      <c r="TBQ32" s="57"/>
      <c r="TBR32" s="57"/>
      <c r="TBS32" s="57"/>
      <c r="TBT32" s="57"/>
      <c r="TBU32" s="57"/>
      <c r="TBV32" s="57"/>
      <c r="TBW32" s="57"/>
      <c r="TBX32" s="57"/>
      <c r="TBY32" s="57"/>
      <c r="TBZ32" s="57"/>
      <c r="TCA32" s="57"/>
      <c r="TCB32" s="57"/>
      <c r="TCC32" s="57"/>
      <c r="TCD32" s="57"/>
      <c r="TCE32" s="57"/>
      <c r="TCF32" s="57"/>
      <c r="TCG32" s="57"/>
      <c r="TCH32" s="57"/>
      <c r="TCI32" s="57"/>
      <c r="TCJ32" s="57"/>
      <c r="TCK32" s="57"/>
      <c r="TCL32" s="57"/>
      <c r="TCM32" s="57"/>
      <c r="TCN32" s="57"/>
      <c r="TCO32" s="57"/>
      <c r="TCP32" s="57"/>
      <c r="TCQ32" s="57"/>
      <c r="TCR32" s="57"/>
      <c r="TCS32" s="57"/>
      <c r="TCT32" s="57"/>
      <c r="TCU32" s="57"/>
      <c r="TCV32" s="57"/>
      <c r="TCW32" s="57"/>
      <c r="TCX32" s="57"/>
      <c r="TCY32" s="57"/>
      <c r="TCZ32" s="57"/>
      <c r="TDA32" s="57"/>
      <c r="TDB32" s="57"/>
      <c r="TDC32" s="57"/>
      <c r="TDD32" s="57"/>
      <c r="TDE32" s="57"/>
      <c r="TDF32" s="57"/>
      <c r="TDG32" s="57"/>
      <c r="TDH32" s="57"/>
      <c r="TDI32" s="57"/>
      <c r="TDJ32" s="57"/>
      <c r="TDK32" s="57"/>
      <c r="TDL32" s="57"/>
      <c r="TDM32" s="57"/>
      <c r="TDN32" s="57"/>
      <c r="TDO32" s="57"/>
      <c r="TDP32" s="57"/>
      <c r="TDQ32" s="57"/>
      <c r="TDR32" s="57"/>
      <c r="TDS32" s="57"/>
      <c r="TDT32" s="57"/>
      <c r="TDU32" s="57"/>
      <c r="TDV32" s="57"/>
      <c r="TDW32" s="57"/>
      <c r="TDX32" s="57"/>
      <c r="TDY32" s="57"/>
      <c r="TDZ32" s="57"/>
      <c r="TEA32" s="57"/>
      <c r="TEB32" s="57"/>
      <c r="TEC32" s="57"/>
      <c r="TED32" s="57"/>
      <c r="TEE32" s="57"/>
      <c r="TEF32" s="57"/>
      <c r="TEG32" s="57"/>
      <c r="TEH32" s="57"/>
      <c r="TEI32" s="57"/>
      <c r="TEJ32" s="57"/>
      <c r="TEK32" s="57"/>
      <c r="TEL32" s="57"/>
      <c r="TEM32" s="57"/>
      <c r="TEN32" s="57"/>
      <c r="TEO32" s="57"/>
      <c r="TEP32" s="57"/>
      <c r="TEQ32" s="57"/>
      <c r="TER32" s="57"/>
      <c r="TES32" s="57"/>
      <c r="TET32" s="57"/>
      <c r="TEU32" s="57"/>
      <c r="TEV32" s="57"/>
      <c r="TEW32" s="57"/>
      <c r="TEX32" s="57"/>
      <c r="TEY32" s="57"/>
      <c r="TEZ32" s="57"/>
      <c r="TFA32" s="57"/>
      <c r="TFB32" s="57"/>
      <c r="TFC32" s="57"/>
      <c r="TFD32" s="57"/>
      <c r="TFE32" s="57"/>
      <c r="TFF32" s="57"/>
      <c r="TFG32" s="57"/>
      <c r="TFH32" s="57"/>
      <c r="TFI32" s="57"/>
      <c r="TFJ32" s="57"/>
      <c r="TFK32" s="57"/>
      <c r="TFL32" s="57"/>
      <c r="TFM32" s="57"/>
      <c r="TFN32" s="57"/>
      <c r="TFO32" s="57"/>
      <c r="TFP32" s="57"/>
      <c r="TFQ32" s="57"/>
      <c r="TFR32" s="57"/>
      <c r="TFS32" s="57"/>
      <c r="TFT32" s="57"/>
      <c r="TFU32" s="57"/>
      <c r="TFV32" s="57"/>
      <c r="TFW32" s="57"/>
      <c r="TFX32" s="57"/>
      <c r="TFY32" s="57"/>
      <c r="TFZ32" s="57"/>
      <c r="TGA32" s="57"/>
      <c r="TGB32" s="57"/>
      <c r="TGC32" s="57"/>
      <c r="TGD32" s="57"/>
      <c r="TGE32" s="57"/>
      <c r="TGF32" s="57"/>
      <c r="TGG32" s="57"/>
      <c r="TGH32" s="57"/>
      <c r="TGI32" s="57"/>
      <c r="TGJ32" s="57"/>
      <c r="TGK32" s="57"/>
      <c r="TGL32" s="57"/>
      <c r="TGM32" s="57"/>
      <c r="TGN32" s="57"/>
      <c r="TGO32" s="57"/>
      <c r="TGP32" s="57"/>
      <c r="TGQ32" s="57"/>
      <c r="TGR32" s="57"/>
      <c r="TGS32" s="57"/>
      <c r="TGT32" s="57"/>
      <c r="TGU32" s="57"/>
      <c r="TGV32" s="57"/>
      <c r="TGW32" s="57"/>
      <c r="TGX32" s="57"/>
      <c r="TGY32" s="57"/>
      <c r="TGZ32" s="57"/>
      <c r="THA32" s="57"/>
      <c r="THB32" s="57"/>
      <c r="THC32" s="57"/>
      <c r="THD32" s="57"/>
      <c r="THE32" s="57"/>
      <c r="THF32" s="57"/>
      <c r="THG32" s="57"/>
      <c r="THH32" s="57"/>
      <c r="THI32" s="57"/>
      <c r="THJ32" s="57"/>
      <c r="THK32" s="57"/>
      <c r="THL32" s="57"/>
      <c r="THM32" s="57"/>
      <c r="THN32" s="57"/>
      <c r="THO32" s="57"/>
      <c r="THP32" s="57"/>
      <c r="THQ32" s="57"/>
      <c r="THR32" s="57"/>
      <c r="THS32" s="57"/>
      <c r="THT32" s="57"/>
      <c r="THU32" s="57"/>
      <c r="THV32" s="57"/>
      <c r="THW32" s="57"/>
      <c r="THX32" s="57"/>
      <c r="THY32" s="57"/>
      <c r="THZ32" s="57"/>
      <c r="TIA32" s="57"/>
      <c r="TIB32" s="57"/>
      <c r="TIC32" s="57"/>
      <c r="TID32" s="57"/>
      <c r="TIE32" s="57"/>
      <c r="TIF32" s="57"/>
      <c r="TIG32" s="57"/>
      <c r="TIH32" s="57"/>
      <c r="TII32" s="57"/>
      <c r="TIJ32" s="57"/>
      <c r="TIK32" s="57"/>
      <c r="TIL32" s="57"/>
      <c r="TIM32" s="57"/>
      <c r="TIN32" s="57"/>
      <c r="TIO32" s="57"/>
      <c r="TIP32" s="57"/>
      <c r="TIQ32" s="57"/>
      <c r="TIR32" s="57"/>
      <c r="TIS32" s="57"/>
      <c r="TIT32" s="57"/>
      <c r="TIU32" s="57"/>
      <c r="TIV32" s="57"/>
      <c r="TIW32" s="57"/>
      <c r="TIX32" s="57"/>
      <c r="TIY32" s="57"/>
      <c r="TIZ32" s="57"/>
      <c r="TJA32" s="57"/>
      <c r="TJB32" s="57"/>
      <c r="TJC32" s="57"/>
      <c r="TJD32" s="57"/>
      <c r="TJE32" s="57"/>
      <c r="TJF32" s="57"/>
      <c r="TJG32" s="57"/>
      <c r="TJH32" s="57"/>
      <c r="TJI32" s="57"/>
      <c r="TJJ32" s="57"/>
      <c r="TJK32" s="57"/>
      <c r="TJL32" s="57"/>
      <c r="TJM32" s="57"/>
      <c r="TJN32" s="57"/>
      <c r="TJO32" s="57"/>
      <c r="TJP32" s="57"/>
      <c r="TJQ32" s="57"/>
      <c r="TJR32" s="57"/>
      <c r="TJS32" s="57"/>
      <c r="TJT32" s="57"/>
      <c r="TJU32" s="57"/>
      <c r="TJV32" s="57"/>
      <c r="TJW32" s="57"/>
      <c r="TJX32" s="57"/>
      <c r="TJY32" s="57"/>
      <c r="TJZ32" s="57"/>
      <c r="TKA32" s="57"/>
      <c r="TKB32" s="57"/>
      <c r="TKC32" s="57"/>
      <c r="TKD32" s="57"/>
      <c r="TKE32" s="57"/>
      <c r="TKF32" s="57"/>
      <c r="TKG32" s="57"/>
      <c r="TKH32" s="57"/>
      <c r="TKI32" s="57"/>
      <c r="TKJ32" s="57"/>
      <c r="TKK32" s="57"/>
      <c r="TKL32" s="57"/>
      <c r="TKM32" s="57"/>
      <c r="TKN32" s="57"/>
      <c r="TKO32" s="57"/>
      <c r="TKP32" s="57"/>
      <c r="TKQ32" s="57"/>
      <c r="TKR32" s="57"/>
      <c r="TKS32" s="57"/>
      <c r="TKT32" s="57"/>
      <c r="TKU32" s="57"/>
      <c r="TKV32" s="57"/>
      <c r="TKW32" s="57"/>
      <c r="TKX32" s="57"/>
      <c r="TKY32" s="57"/>
      <c r="TKZ32" s="57"/>
      <c r="TLA32" s="57"/>
      <c r="TLB32" s="57"/>
      <c r="TLC32" s="57"/>
      <c r="TLD32" s="57"/>
      <c r="TLE32" s="57"/>
      <c r="TLF32" s="57"/>
      <c r="TLG32" s="57"/>
      <c r="TLH32" s="57"/>
      <c r="TLI32" s="57"/>
      <c r="TLJ32" s="57"/>
      <c r="TLK32" s="57"/>
      <c r="TLL32" s="57"/>
      <c r="TLM32" s="57"/>
      <c r="TLN32" s="57"/>
      <c r="TLO32" s="57"/>
      <c r="TLP32" s="57"/>
      <c r="TLQ32" s="57"/>
      <c r="TLR32" s="57"/>
      <c r="TLS32" s="57"/>
      <c r="TLT32" s="57"/>
      <c r="TLU32" s="57"/>
      <c r="TLV32" s="57"/>
      <c r="TLW32" s="57"/>
      <c r="TLX32" s="57"/>
      <c r="TLY32" s="57"/>
      <c r="TLZ32" s="57"/>
      <c r="TMA32" s="57"/>
      <c r="TMB32" s="57"/>
      <c r="TMC32" s="57"/>
      <c r="TMD32" s="57"/>
      <c r="TME32" s="57"/>
      <c r="TMF32" s="57"/>
      <c r="TMG32" s="57"/>
      <c r="TMH32" s="57"/>
      <c r="TMI32" s="57"/>
      <c r="TMJ32" s="57"/>
      <c r="TMK32" s="57"/>
      <c r="TML32" s="57"/>
      <c r="TMM32" s="57"/>
      <c r="TMN32" s="57"/>
      <c r="TMO32" s="57"/>
      <c r="TMP32" s="57"/>
      <c r="TMQ32" s="57"/>
      <c r="TMR32" s="57"/>
      <c r="TMS32" s="57"/>
      <c r="TMT32" s="57"/>
      <c r="TMU32" s="57"/>
      <c r="TMV32" s="57"/>
      <c r="TMW32" s="57"/>
      <c r="TMX32" s="57"/>
      <c r="TMY32" s="57"/>
      <c r="TMZ32" s="57"/>
      <c r="TNA32" s="57"/>
      <c r="TNB32" s="57"/>
      <c r="TNC32" s="57"/>
      <c r="TND32" s="57"/>
      <c r="TNE32" s="57"/>
      <c r="TNF32" s="57"/>
      <c r="TNG32" s="57"/>
      <c r="TNH32" s="57"/>
      <c r="TNI32" s="57"/>
      <c r="TNJ32" s="57"/>
      <c r="TNK32" s="57"/>
      <c r="TNL32" s="57"/>
      <c r="TNM32" s="57"/>
      <c r="TNN32" s="57"/>
      <c r="TNO32" s="57"/>
      <c r="TNP32" s="57"/>
      <c r="TNQ32" s="57"/>
      <c r="TNR32" s="57"/>
      <c r="TNS32" s="57"/>
      <c r="TNT32" s="57"/>
      <c r="TNU32" s="57"/>
      <c r="TNV32" s="57"/>
      <c r="TNW32" s="57"/>
      <c r="TNX32" s="57"/>
      <c r="TNY32" s="57"/>
      <c r="TNZ32" s="57"/>
      <c r="TOA32" s="57"/>
      <c r="TOB32" s="57"/>
      <c r="TOC32" s="57"/>
      <c r="TOD32" s="57"/>
      <c r="TOE32" s="57"/>
      <c r="TOF32" s="57"/>
      <c r="TOG32" s="57"/>
      <c r="TOH32" s="57"/>
      <c r="TOI32" s="57"/>
      <c r="TOJ32" s="57"/>
      <c r="TOK32" s="57"/>
      <c r="TOL32" s="57"/>
      <c r="TOM32" s="57"/>
      <c r="TON32" s="57"/>
      <c r="TOO32" s="57"/>
      <c r="TOP32" s="57"/>
      <c r="TOQ32" s="57"/>
      <c r="TOR32" s="57"/>
      <c r="TOS32" s="57"/>
      <c r="TOT32" s="57"/>
      <c r="TOU32" s="57"/>
      <c r="TOV32" s="57"/>
      <c r="TOW32" s="57"/>
      <c r="TOX32" s="57"/>
      <c r="TOY32" s="57"/>
      <c r="TOZ32" s="57"/>
      <c r="TPA32" s="57"/>
      <c r="TPB32" s="57"/>
      <c r="TPC32" s="57"/>
      <c r="TPD32" s="57"/>
      <c r="TPE32" s="57"/>
      <c r="TPF32" s="57"/>
      <c r="TPG32" s="57"/>
      <c r="TPH32" s="57"/>
      <c r="TPI32" s="57"/>
      <c r="TPJ32" s="57"/>
      <c r="TPK32" s="57"/>
      <c r="TPL32" s="57"/>
      <c r="TPM32" s="57"/>
      <c r="TPN32" s="57"/>
      <c r="TPO32" s="57"/>
      <c r="TPP32" s="57"/>
      <c r="TPQ32" s="57"/>
      <c r="TPR32" s="57"/>
      <c r="TPS32" s="57"/>
      <c r="TPT32" s="57"/>
      <c r="TPU32" s="57"/>
      <c r="TPV32" s="57"/>
      <c r="TPW32" s="57"/>
      <c r="TPX32" s="57"/>
      <c r="TPY32" s="57"/>
      <c r="TPZ32" s="57"/>
      <c r="TQA32" s="57"/>
      <c r="TQB32" s="57"/>
      <c r="TQC32" s="57"/>
      <c r="TQD32" s="57"/>
      <c r="TQE32" s="57"/>
      <c r="TQF32" s="57"/>
      <c r="TQG32" s="57"/>
      <c r="TQH32" s="57"/>
      <c r="TQI32" s="57"/>
      <c r="TQJ32" s="57"/>
      <c r="TQK32" s="57"/>
      <c r="TQL32" s="57"/>
      <c r="TQM32" s="57"/>
      <c r="TQN32" s="57"/>
      <c r="TQO32" s="57"/>
      <c r="TQP32" s="57"/>
      <c r="TQQ32" s="57"/>
      <c r="TQR32" s="57"/>
      <c r="TQS32" s="57"/>
      <c r="TQT32" s="57"/>
      <c r="TQU32" s="57"/>
      <c r="TQV32" s="57"/>
      <c r="TQW32" s="57"/>
      <c r="TQX32" s="57"/>
      <c r="TQY32" s="57"/>
      <c r="TQZ32" s="57"/>
      <c r="TRA32" s="57"/>
      <c r="TRB32" s="57"/>
      <c r="TRC32" s="57"/>
      <c r="TRD32" s="57"/>
      <c r="TRE32" s="57"/>
      <c r="TRF32" s="57"/>
      <c r="TRG32" s="57"/>
      <c r="TRH32" s="57"/>
      <c r="TRI32" s="57"/>
      <c r="TRJ32" s="57"/>
      <c r="TRK32" s="57"/>
      <c r="TRL32" s="57"/>
      <c r="TRM32" s="57"/>
      <c r="TRN32" s="57"/>
      <c r="TRO32" s="57"/>
      <c r="TRP32" s="57"/>
      <c r="TRQ32" s="57"/>
      <c r="TRR32" s="57"/>
      <c r="TRS32" s="57"/>
      <c r="TRT32" s="57"/>
      <c r="TRU32" s="57"/>
      <c r="TRV32" s="57"/>
      <c r="TRW32" s="57"/>
      <c r="TRX32" s="57"/>
      <c r="TRY32" s="57"/>
      <c r="TRZ32" s="57"/>
      <c r="TSA32" s="57"/>
      <c r="TSB32" s="57"/>
      <c r="TSC32" s="57"/>
      <c r="TSD32" s="57"/>
      <c r="TSE32" s="57"/>
      <c r="TSF32" s="57"/>
      <c r="TSG32" s="57"/>
      <c r="TSH32" s="57"/>
      <c r="TSI32" s="57"/>
      <c r="TSJ32" s="57"/>
      <c r="TSK32" s="57"/>
      <c r="TSL32" s="57"/>
      <c r="TSM32" s="57"/>
      <c r="TSN32" s="57"/>
      <c r="TSO32" s="57"/>
      <c r="TSP32" s="57"/>
      <c r="TSQ32" s="57"/>
      <c r="TSR32" s="57"/>
      <c r="TSS32" s="57"/>
      <c r="TST32" s="57"/>
      <c r="TSU32" s="57"/>
      <c r="TSV32" s="57"/>
      <c r="TSW32" s="57"/>
      <c r="TSX32" s="57"/>
      <c r="TSY32" s="57"/>
      <c r="TSZ32" s="57"/>
      <c r="TTA32" s="57"/>
      <c r="TTB32" s="57"/>
      <c r="TTC32" s="57"/>
      <c r="TTD32" s="57"/>
      <c r="TTE32" s="57"/>
      <c r="TTF32" s="57"/>
      <c r="TTG32" s="57"/>
      <c r="TTH32" s="57"/>
      <c r="TTI32" s="57"/>
      <c r="TTJ32" s="57"/>
      <c r="TTK32" s="57"/>
      <c r="TTL32" s="57"/>
      <c r="TTM32" s="57"/>
      <c r="TTN32" s="57"/>
      <c r="TTO32" s="57"/>
      <c r="TTP32" s="57"/>
      <c r="TTQ32" s="57"/>
      <c r="TTR32" s="57"/>
      <c r="TTS32" s="57"/>
      <c r="TTT32" s="57"/>
      <c r="TTU32" s="57"/>
      <c r="TTV32" s="57"/>
      <c r="TTW32" s="57"/>
      <c r="TTX32" s="57"/>
      <c r="TTY32" s="57"/>
      <c r="TTZ32" s="57"/>
      <c r="TUA32" s="57"/>
      <c r="TUB32" s="57"/>
      <c r="TUC32" s="57"/>
      <c r="TUD32" s="57"/>
      <c r="TUE32" s="57"/>
      <c r="TUF32" s="57"/>
      <c r="TUG32" s="57"/>
      <c r="TUH32" s="57"/>
      <c r="TUI32" s="57"/>
      <c r="TUJ32" s="57"/>
      <c r="TUK32" s="57"/>
      <c r="TUL32" s="57"/>
      <c r="TUM32" s="57"/>
      <c r="TUN32" s="57"/>
      <c r="TUO32" s="57"/>
      <c r="TUP32" s="57"/>
      <c r="TUQ32" s="57"/>
      <c r="TUR32" s="57"/>
      <c r="TUS32" s="57"/>
      <c r="TUT32" s="57"/>
      <c r="TUU32" s="57"/>
      <c r="TUV32" s="57"/>
      <c r="TUW32" s="57"/>
      <c r="TUX32" s="57"/>
      <c r="TUY32" s="57"/>
      <c r="TUZ32" s="57"/>
      <c r="TVA32" s="57"/>
      <c r="TVB32" s="57"/>
      <c r="TVC32" s="57"/>
      <c r="TVD32" s="57"/>
      <c r="TVE32" s="57"/>
      <c r="TVF32" s="57"/>
      <c r="TVG32" s="57"/>
      <c r="TVH32" s="57"/>
      <c r="TVI32" s="57"/>
      <c r="TVJ32" s="57"/>
      <c r="TVK32" s="57"/>
      <c r="TVL32" s="57"/>
      <c r="TVM32" s="57"/>
      <c r="TVN32" s="57"/>
      <c r="TVO32" s="57"/>
      <c r="TVP32" s="57"/>
      <c r="TVQ32" s="57"/>
      <c r="TVR32" s="57"/>
      <c r="TVS32" s="57"/>
      <c r="TVT32" s="57"/>
      <c r="TVU32" s="57"/>
      <c r="TVV32" s="57"/>
      <c r="TVW32" s="57"/>
      <c r="TVX32" s="57"/>
      <c r="TVY32" s="57"/>
      <c r="TVZ32" s="57"/>
      <c r="TWA32" s="57"/>
      <c r="TWB32" s="57"/>
      <c r="TWC32" s="57"/>
      <c r="TWD32" s="57"/>
      <c r="TWE32" s="57"/>
      <c r="TWF32" s="57"/>
      <c r="TWG32" s="57"/>
      <c r="TWH32" s="57"/>
      <c r="TWI32" s="57"/>
      <c r="TWJ32" s="57"/>
      <c r="TWK32" s="57"/>
      <c r="TWL32" s="57"/>
      <c r="TWM32" s="57"/>
      <c r="TWN32" s="57"/>
      <c r="TWO32" s="57"/>
      <c r="TWP32" s="57"/>
      <c r="TWQ32" s="57"/>
      <c r="TWR32" s="57"/>
      <c r="TWS32" s="57"/>
      <c r="TWT32" s="57"/>
      <c r="TWU32" s="57"/>
      <c r="TWV32" s="57"/>
      <c r="TWW32" s="57"/>
      <c r="TWX32" s="57"/>
      <c r="TWY32" s="57"/>
      <c r="TWZ32" s="57"/>
      <c r="TXA32" s="57"/>
      <c r="TXB32" s="57"/>
      <c r="TXC32" s="57"/>
      <c r="TXD32" s="57"/>
      <c r="TXE32" s="57"/>
      <c r="TXF32" s="57"/>
      <c r="TXG32" s="57"/>
      <c r="TXH32" s="57"/>
      <c r="TXI32" s="57"/>
      <c r="TXJ32" s="57"/>
      <c r="TXK32" s="57"/>
      <c r="TXL32" s="57"/>
      <c r="TXM32" s="57"/>
      <c r="TXN32" s="57"/>
      <c r="TXO32" s="57"/>
      <c r="TXP32" s="57"/>
      <c r="TXQ32" s="57"/>
      <c r="TXR32" s="57"/>
      <c r="TXS32" s="57"/>
      <c r="TXT32" s="57"/>
      <c r="TXU32" s="57"/>
      <c r="TXV32" s="57"/>
      <c r="TXW32" s="57"/>
      <c r="TXX32" s="57"/>
      <c r="TXY32" s="57"/>
      <c r="TXZ32" s="57"/>
      <c r="TYA32" s="57"/>
      <c r="TYB32" s="57"/>
      <c r="TYC32" s="57"/>
      <c r="TYD32" s="57"/>
      <c r="TYE32" s="57"/>
      <c r="TYF32" s="57"/>
      <c r="TYG32" s="57"/>
      <c r="TYH32" s="57"/>
      <c r="TYI32" s="57"/>
      <c r="TYJ32" s="57"/>
      <c r="TYK32" s="57"/>
      <c r="TYL32" s="57"/>
      <c r="TYM32" s="57"/>
      <c r="TYN32" s="57"/>
      <c r="TYO32" s="57"/>
      <c r="TYP32" s="57"/>
      <c r="TYQ32" s="57"/>
      <c r="TYR32" s="57"/>
      <c r="TYS32" s="57"/>
      <c r="TYT32" s="57"/>
      <c r="TYU32" s="57"/>
      <c r="TYV32" s="57"/>
      <c r="TYW32" s="57"/>
      <c r="TYX32" s="57"/>
      <c r="TYY32" s="57"/>
      <c r="TYZ32" s="57"/>
      <c r="TZA32" s="57"/>
      <c r="TZB32" s="57"/>
      <c r="TZC32" s="57"/>
      <c r="TZD32" s="57"/>
      <c r="TZE32" s="57"/>
      <c r="TZF32" s="57"/>
      <c r="TZG32" s="57"/>
      <c r="TZH32" s="57"/>
      <c r="TZI32" s="57"/>
      <c r="TZJ32" s="57"/>
      <c r="TZK32" s="57"/>
      <c r="TZL32" s="57"/>
      <c r="TZM32" s="57"/>
      <c r="TZN32" s="57"/>
      <c r="TZO32" s="57"/>
      <c r="TZP32" s="57"/>
      <c r="TZQ32" s="57"/>
      <c r="TZR32" s="57"/>
      <c r="TZS32" s="57"/>
      <c r="TZT32" s="57"/>
      <c r="TZU32" s="57"/>
      <c r="TZV32" s="57"/>
      <c r="TZW32" s="57"/>
      <c r="TZX32" s="57"/>
      <c r="TZY32" s="57"/>
      <c r="TZZ32" s="57"/>
      <c r="UAA32" s="57"/>
      <c r="UAB32" s="57"/>
      <c r="UAC32" s="57"/>
      <c r="UAD32" s="57"/>
      <c r="UAE32" s="57"/>
      <c r="UAF32" s="57"/>
      <c r="UAG32" s="57"/>
      <c r="UAH32" s="57"/>
      <c r="UAI32" s="57"/>
      <c r="UAJ32" s="57"/>
      <c r="UAK32" s="57"/>
      <c r="UAL32" s="57"/>
      <c r="UAM32" s="57"/>
      <c r="UAN32" s="57"/>
      <c r="UAO32" s="57"/>
      <c r="UAP32" s="57"/>
      <c r="UAQ32" s="57"/>
      <c r="UAR32" s="57"/>
      <c r="UAS32" s="57"/>
      <c r="UAT32" s="57"/>
      <c r="UAU32" s="57"/>
      <c r="UAV32" s="57"/>
      <c r="UAW32" s="57"/>
      <c r="UAX32" s="57"/>
      <c r="UAY32" s="57"/>
      <c r="UAZ32" s="57"/>
      <c r="UBA32" s="57"/>
      <c r="UBB32" s="57"/>
      <c r="UBC32" s="57"/>
      <c r="UBD32" s="57"/>
      <c r="UBE32" s="57"/>
      <c r="UBF32" s="57"/>
      <c r="UBG32" s="57"/>
      <c r="UBH32" s="57"/>
      <c r="UBI32" s="57"/>
      <c r="UBJ32" s="57"/>
      <c r="UBK32" s="57"/>
      <c r="UBL32" s="57"/>
      <c r="UBM32" s="57"/>
      <c r="UBN32" s="57"/>
      <c r="UBO32" s="57"/>
      <c r="UBP32" s="57"/>
      <c r="UBQ32" s="57"/>
      <c r="UBR32" s="57"/>
      <c r="UBS32" s="57"/>
      <c r="UBT32" s="57"/>
      <c r="UBU32" s="57"/>
      <c r="UBV32" s="57"/>
      <c r="UBW32" s="57"/>
      <c r="UBX32" s="57"/>
      <c r="UBY32" s="57"/>
      <c r="UBZ32" s="57"/>
      <c r="UCA32" s="57"/>
      <c r="UCB32" s="57"/>
      <c r="UCC32" s="57"/>
      <c r="UCD32" s="57"/>
      <c r="UCE32" s="57"/>
      <c r="UCF32" s="57"/>
      <c r="UCG32" s="57"/>
      <c r="UCH32" s="57"/>
      <c r="UCI32" s="57"/>
      <c r="UCJ32" s="57"/>
      <c r="UCK32" s="57"/>
      <c r="UCL32" s="57"/>
      <c r="UCM32" s="57"/>
      <c r="UCN32" s="57"/>
      <c r="UCO32" s="57"/>
      <c r="UCP32" s="57"/>
      <c r="UCQ32" s="57"/>
      <c r="UCR32" s="57"/>
      <c r="UCS32" s="57"/>
      <c r="UCT32" s="57"/>
      <c r="UCU32" s="57"/>
      <c r="UCV32" s="57"/>
      <c r="UCW32" s="57"/>
      <c r="UCX32" s="57"/>
      <c r="UCY32" s="57"/>
      <c r="UCZ32" s="57"/>
      <c r="UDA32" s="57"/>
      <c r="UDB32" s="57"/>
      <c r="UDC32" s="57"/>
      <c r="UDD32" s="57"/>
      <c r="UDE32" s="57"/>
      <c r="UDF32" s="57"/>
      <c r="UDG32" s="57"/>
      <c r="UDH32" s="57"/>
      <c r="UDI32" s="57"/>
      <c r="UDJ32" s="57"/>
      <c r="UDK32" s="57"/>
      <c r="UDL32" s="57"/>
      <c r="UDM32" s="57"/>
      <c r="UDN32" s="57"/>
      <c r="UDO32" s="57"/>
      <c r="UDP32" s="57"/>
      <c r="UDQ32" s="57"/>
      <c r="UDR32" s="57"/>
      <c r="UDS32" s="57"/>
      <c r="UDT32" s="57"/>
      <c r="UDU32" s="57"/>
      <c r="UDV32" s="57"/>
      <c r="UDW32" s="57"/>
      <c r="UDX32" s="57"/>
      <c r="UDY32" s="57"/>
      <c r="UDZ32" s="57"/>
      <c r="UEA32" s="57"/>
      <c r="UEB32" s="57"/>
      <c r="UEC32" s="57"/>
      <c r="UED32" s="57"/>
      <c r="UEE32" s="57"/>
      <c r="UEF32" s="57"/>
      <c r="UEG32" s="57"/>
      <c r="UEH32" s="57"/>
      <c r="UEI32" s="57"/>
      <c r="UEJ32" s="57"/>
      <c r="UEK32" s="57"/>
      <c r="UEL32" s="57"/>
      <c r="UEM32" s="57"/>
      <c r="UEN32" s="57"/>
      <c r="UEO32" s="57"/>
      <c r="UEP32" s="57"/>
      <c r="UEQ32" s="57"/>
      <c r="UER32" s="57"/>
      <c r="UES32" s="57"/>
      <c r="UET32" s="57"/>
      <c r="UEU32" s="57"/>
      <c r="UEV32" s="57"/>
      <c r="UEW32" s="57"/>
      <c r="UEX32" s="57"/>
      <c r="UEY32" s="57"/>
      <c r="UEZ32" s="57"/>
      <c r="UFA32" s="57"/>
      <c r="UFB32" s="57"/>
      <c r="UFC32" s="57"/>
      <c r="UFD32" s="57"/>
      <c r="UFE32" s="57"/>
      <c r="UFF32" s="57"/>
      <c r="UFG32" s="57"/>
      <c r="UFH32" s="57"/>
      <c r="UFI32" s="57"/>
      <c r="UFJ32" s="57"/>
      <c r="UFK32" s="57"/>
      <c r="UFL32" s="57"/>
      <c r="UFM32" s="57"/>
      <c r="UFN32" s="57"/>
      <c r="UFO32" s="57"/>
      <c r="UFP32" s="57"/>
      <c r="UFQ32" s="57"/>
      <c r="UFR32" s="57"/>
      <c r="UFS32" s="57"/>
      <c r="UFT32" s="57"/>
      <c r="UFU32" s="57"/>
      <c r="UFV32" s="57"/>
      <c r="UFW32" s="57"/>
      <c r="UFX32" s="57"/>
      <c r="UFY32" s="57"/>
      <c r="UFZ32" s="57"/>
      <c r="UGA32" s="57"/>
      <c r="UGB32" s="57"/>
      <c r="UGC32" s="57"/>
      <c r="UGD32" s="57"/>
      <c r="UGE32" s="57"/>
      <c r="UGF32" s="57"/>
      <c r="UGG32" s="57"/>
      <c r="UGH32" s="57"/>
      <c r="UGI32" s="57"/>
      <c r="UGJ32" s="57"/>
      <c r="UGK32" s="57"/>
      <c r="UGL32" s="57"/>
      <c r="UGM32" s="57"/>
      <c r="UGN32" s="57"/>
      <c r="UGO32" s="57"/>
      <c r="UGP32" s="57"/>
      <c r="UGQ32" s="57"/>
      <c r="UGR32" s="57"/>
      <c r="UGS32" s="57"/>
      <c r="UGT32" s="57"/>
      <c r="UGU32" s="57"/>
      <c r="UGV32" s="57"/>
      <c r="UGW32" s="57"/>
      <c r="UGX32" s="57"/>
      <c r="UGY32" s="57"/>
      <c r="UGZ32" s="57"/>
      <c r="UHA32" s="57"/>
      <c r="UHB32" s="57"/>
      <c r="UHC32" s="57"/>
      <c r="UHD32" s="57"/>
      <c r="UHE32" s="57"/>
      <c r="UHF32" s="57"/>
      <c r="UHG32" s="57"/>
      <c r="UHH32" s="57"/>
      <c r="UHI32" s="57"/>
      <c r="UHJ32" s="57"/>
      <c r="UHK32" s="57"/>
      <c r="UHL32" s="57"/>
      <c r="UHM32" s="57"/>
      <c r="UHN32" s="57"/>
      <c r="UHO32" s="57"/>
      <c r="UHP32" s="57"/>
      <c r="UHQ32" s="57"/>
      <c r="UHR32" s="57"/>
      <c r="UHS32" s="57"/>
      <c r="UHT32" s="57"/>
      <c r="UHU32" s="57"/>
      <c r="UHV32" s="57"/>
      <c r="UHW32" s="57"/>
      <c r="UHX32" s="57"/>
      <c r="UHY32" s="57"/>
      <c r="UHZ32" s="57"/>
      <c r="UIA32" s="57"/>
      <c r="UIB32" s="57"/>
      <c r="UIC32" s="57"/>
      <c r="UID32" s="57"/>
      <c r="UIE32" s="57"/>
      <c r="UIF32" s="57"/>
      <c r="UIG32" s="57"/>
      <c r="UIH32" s="57"/>
      <c r="UII32" s="57"/>
      <c r="UIJ32" s="57"/>
      <c r="UIK32" s="57"/>
      <c r="UIL32" s="57"/>
      <c r="UIM32" s="57"/>
      <c r="UIN32" s="57"/>
      <c r="UIO32" s="57"/>
      <c r="UIP32" s="57"/>
      <c r="UIQ32" s="57"/>
      <c r="UIR32" s="57"/>
      <c r="UIS32" s="57"/>
      <c r="UIT32" s="57"/>
      <c r="UIU32" s="57"/>
      <c r="UIV32" s="57"/>
      <c r="UIW32" s="57"/>
      <c r="UIX32" s="57"/>
      <c r="UIY32" s="57"/>
      <c r="UIZ32" s="57"/>
      <c r="UJA32" s="57"/>
      <c r="UJB32" s="57"/>
      <c r="UJC32" s="57"/>
      <c r="UJD32" s="57"/>
      <c r="UJE32" s="57"/>
      <c r="UJF32" s="57"/>
      <c r="UJG32" s="57"/>
      <c r="UJH32" s="57"/>
      <c r="UJI32" s="57"/>
      <c r="UJJ32" s="57"/>
      <c r="UJK32" s="57"/>
      <c r="UJL32" s="57"/>
      <c r="UJM32" s="57"/>
      <c r="UJN32" s="57"/>
      <c r="UJO32" s="57"/>
      <c r="UJP32" s="57"/>
      <c r="UJQ32" s="57"/>
      <c r="UJR32" s="57"/>
      <c r="UJS32" s="57"/>
      <c r="UJT32" s="57"/>
      <c r="UJU32" s="57"/>
      <c r="UJV32" s="57"/>
      <c r="UJW32" s="57"/>
      <c r="UJX32" s="57"/>
      <c r="UJY32" s="57"/>
      <c r="UJZ32" s="57"/>
      <c r="UKA32" s="57"/>
      <c r="UKB32" s="57"/>
      <c r="UKC32" s="57"/>
      <c r="UKD32" s="57"/>
      <c r="UKE32" s="57"/>
      <c r="UKF32" s="57"/>
      <c r="UKG32" s="57"/>
      <c r="UKH32" s="57"/>
      <c r="UKI32" s="57"/>
      <c r="UKJ32" s="57"/>
      <c r="UKK32" s="57"/>
      <c r="UKL32" s="57"/>
      <c r="UKM32" s="57"/>
      <c r="UKN32" s="57"/>
      <c r="UKO32" s="57"/>
      <c r="UKP32" s="57"/>
      <c r="UKQ32" s="57"/>
      <c r="UKR32" s="57"/>
      <c r="UKS32" s="57"/>
      <c r="UKT32" s="57"/>
      <c r="UKU32" s="57"/>
      <c r="UKV32" s="57"/>
      <c r="UKW32" s="57"/>
      <c r="UKX32" s="57"/>
      <c r="UKY32" s="57"/>
      <c r="UKZ32" s="57"/>
      <c r="ULA32" s="57"/>
      <c r="ULB32" s="57"/>
      <c r="ULC32" s="57"/>
      <c r="ULD32" s="57"/>
      <c r="ULE32" s="57"/>
      <c r="ULF32" s="57"/>
      <c r="ULG32" s="57"/>
      <c r="ULH32" s="57"/>
      <c r="ULI32" s="57"/>
      <c r="ULJ32" s="57"/>
      <c r="ULK32" s="57"/>
      <c r="ULL32" s="57"/>
      <c r="ULM32" s="57"/>
      <c r="ULN32" s="57"/>
      <c r="ULO32" s="57"/>
      <c r="ULP32" s="57"/>
      <c r="ULQ32" s="57"/>
      <c r="ULR32" s="57"/>
      <c r="ULS32" s="57"/>
      <c r="ULT32" s="57"/>
      <c r="ULU32" s="57"/>
      <c r="ULV32" s="57"/>
      <c r="ULW32" s="57"/>
      <c r="ULX32" s="57"/>
      <c r="ULY32" s="57"/>
      <c r="ULZ32" s="57"/>
      <c r="UMA32" s="57"/>
      <c r="UMB32" s="57"/>
      <c r="UMC32" s="57"/>
      <c r="UMD32" s="57"/>
      <c r="UME32" s="57"/>
      <c r="UMF32" s="57"/>
      <c r="UMG32" s="57"/>
      <c r="UMH32" s="57"/>
      <c r="UMI32" s="57"/>
      <c r="UMJ32" s="57"/>
      <c r="UMK32" s="57"/>
      <c r="UML32" s="57"/>
      <c r="UMM32" s="57"/>
      <c r="UMN32" s="57"/>
      <c r="UMO32" s="57"/>
      <c r="UMP32" s="57"/>
      <c r="UMQ32" s="57"/>
      <c r="UMR32" s="57"/>
      <c r="UMS32" s="57"/>
      <c r="UMT32" s="57"/>
      <c r="UMU32" s="57"/>
      <c r="UMV32" s="57"/>
      <c r="UMW32" s="57"/>
      <c r="UMX32" s="57"/>
      <c r="UMY32" s="57"/>
      <c r="UMZ32" s="57"/>
      <c r="UNA32" s="57"/>
      <c r="UNB32" s="57"/>
      <c r="UNC32" s="57"/>
      <c r="UND32" s="57"/>
      <c r="UNE32" s="57"/>
      <c r="UNF32" s="57"/>
      <c r="UNG32" s="57"/>
      <c r="UNH32" s="57"/>
      <c r="UNI32" s="57"/>
      <c r="UNJ32" s="57"/>
      <c r="UNK32" s="57"/>
      <c r="UNL32" s="57"/>
      <c r="UNM32" s="57"/>
      <c r="UNN32" s="57"/>
      <c r="UNO32" s="57"/>
      <c r="UNP32" s="57"/>
      <c r="UNQ32" s="57"/>
      <c r="UNR32" s="57"/>
      <c r="UNS32" s="57"/>
      <c r="UNT32" s="57"/>
      <c r="UNU32" s="57"/>
      <c r="UNV32" s="57"/>
      <c r="UNW32" s="57"/>
      <c r="UNX32" s="57"/>
      <c r="UNY32" s="57"/>
      <c r="UNZ32" s="57"/>
      <c r="UOA32" s="57"/>
      <c r="UOB32" s="57"/>
      <c r="UOC32" s="57"/>
      <c r="UOD32" s="57"/>
      <c r="UOE32" s="57"/>
      <c r="UOF32" s="57"/>
      <c r="UOG32" s="57"/>
      <c r="UOH32" s="57"/>
      <c r="UOI32" s="57"/>
      <c r="UOJ32" s="57"/>
      <c r="UOK32" s="57"/>
      <c r="UOL32" s="57"/>
      <c r="UOM32" s="57"/>
      <c r="UON32" s="57"/>
      <c r="UOO32" s="57"/>
      <c r="UOP32" s="57"/>
      <c r="UOQ32" s="57"/>
      <c r="UOR32" s="57"/>
      <c r="UOS32" s="57"/>
      <c r="UOT32" s="57"/>
      <c r="UOU32" s="57"/>
      <c r="UOV32" s="57"/>
      <c r="UOW32" s="57"/>
      <c r="UOX32" s="57"/>
      <c r="UOY32" s="57"/>
      <c r="UOZ32" s="57"/>
      <c r="UPA32" s="57"/>
      <c r="UPB32" s="57"/>
      <c r="UPC32" s="57"/>
      <c r="UPD32" s="57"/>
      <c r="UPE32" s="57"/>
      <c r="UPF32" s="57"/>
      <c r="UPG32" s="57"/>
      <c r="UPH32" s="57"/>
      <c r="UPI32" s="57"/>
      <c r="UPJ32" s="57"/>
      <c r="UPK32" s="57"/>
      <c r="UPL32" s="57"/>
      <c r="UPM32" s="57"/>
      <c r="UPN32" s="57"/>
      <c r="UPO32" s="57"/>
      <c r="UPP32" s="57"/>
      <c r="UPQ32" s="57"/>
      <c r="UPR32" s="57"/>
      <c r="UPS32" s="57"/>
      <c r="UPT32" s="57"/>
      <c r="UPU32" s="57"/>
      <c r="UPV32" s="57"/>
      <c r="UPW32" s="57"/>
      <c r="UPX32" s="57"/>
      <c r="UPY32" s="57"/>
      <c r="UPZ32" s="57"/>
      <c r="UQA32" s="57"/>
      <c r="UQB32" s="57"/>
      <c r="UQC32" s="57"/>
      <c r="UQD32" s="57"/>
      <c r="UQE32" s="57"/>
      <c r="UQF32" s="57"/>
      <c r="UQG32" s="57"/>
      <c r="UQH32" s="57"/>
      <c r="UQI32" s="57"/>
      <c r="UQJ32" s="57"/>
      <c r="UQK32" s="57"/>
      <c r="UQL32" s="57"/>
      <c r="UQM32" s="57"/>
      <c r="UQN32" s="57"/>
      <c r="UQO32" s="57"/>
      <c r="UQP32" s="57"/>
      <c r="UQQ32" s="57"/>
      <c r="UQR32" s="57"/>
      <c r="UQS32" s="57"/>
      <c r="UQT32" s="57"/>
      <c r="UQU32" s="57"/>
      <c r="UQV32" s="57"/>
      <c r="UQW32" s="57"/>
      <c r="UQX32" s="57"/>
      <c r="UQY32" s="57"/>
      <c r="UQZ32" s="57"/>
      <c r="URA32" s="57"/>
      <c r="URB32" s="57"/>
      <c r="URC32" s="57"/>
      <c r="URD32" s="57"/>
      <c r="URE32" s="57"/>
      <c r="URF32" s="57"/>
      <c r="URG32" s="57"/>
      <c r="URH32" s="57"/>
      <c r="URI32" s="57"/>
      <c r="URJ32" s="57"/>
      <c r="URK32" s="57"/>
      <c r="URL32" s="57"/>
      <c r="URM32" s="57"/>
      <c r="URN32" s="57"/>
      <c r="URO32" s="57"/>
      <c r="URP32" s="57"/>
      <c r="URQ32" s="57"/>
      <c r="URR32" s="57"/>
      <c r="URS32" s="57"/>
      <c r="URT32" s="57"/>
      <c r="URU32" s="57"/>
      <c r="URV32" s="57"/>
      <c r="URW32" s="57"/>
      <c r="URX32" s="57"/>
      <c r="URY32" s="57"/>
      <c r="URZ32" s="57"/>
      <c r="USA32" s="57"/>
      <c r="USB32" s="57"/>
      <c r="USC32" s="57"/>
      <c r="USD32" s="57"/>
      <c r="USE32" s="57"/>
      <c r="USF32" s="57"/>
      <c r="USG32" s="57"/>
      <c r="USH32" s="57"/>
      <c r="USI32" s="57"/>
      <c r="USJ32" s="57"/>
      <c r="USK32" s="57"/>
      <c r="USL32" s="57"/>
      <c r="USM32" s="57"/>
      <c r="USN32" s="57"/>
      <c r="USO32" s="57"/>
      <c r="USP32" s="57"/>
      <c r="USQ32" s="57"/>
      <c r="USR32" s="57"/>
      <c r="USS32" s="57"/>
      <c r="UST32" s="57"/>
      <c r="USU32" s="57"/>
      <c r="USV32" s="57"/>
      <c r="USW32" s="57"/>
      <c r="USX32" s="57"/>
      <c r="USY32" s="57"/>
      <c r="USZ32" s="57"/>
      <c r="UTA32" s="57"/>
      <c r="UTB32" s="57"/>
      <c r="UTC32" s="57"/>
      <c r="UTD32" s="57"/>
      <c r="UTE32" s="57"/>
      <c r="UTF32" s="57"/>
      <c r="UTG32" s="57"/>
      <c r="UTH32" s="57"/>
      <c r="UTI32" s="57"/>
      <c r="UTJ32" s="57"/>
      <c r="UTK32" s="57"/>
      <c r="UTL32" s="57"/>
      <c r="UTM32" s="57"/>
      <c r="UTN32" s="57"/>
      <c r="UTO32" s="57"/>
      <c r="UTP32" s="57"/>
      <c r="UTQ32" s="57"/>
      <c r="UTR32" s="57"/>
      <c r="UTS32" s="57"/>
      <c r="UTT32" s="57"/>
      <c r="UTU32" s="57"/>
      <c r="UTV32" s="57"/>
      <c r="UTW32" s="57"/>
      <c r="UTX32" s="57"/>
      <c r="UTY32" s="57"/>
      <c r="UTZ32" s="57"/>
      <c r="UUA32" s="57"/>
      <c r="UUB32" s="57"/>
      <c r="UUC32" s="57"/>
      <c r="UUD32" s="57"/>
      <c r="UUE32" s="57"/>
      <c r="UUF32" s="57"/>
      <c r="UUG32" s="57"/>
      <c r="UUH32" s="57"/>
      <c r="UUI32" s="57"/>
      <c r="UUJ32" s="57"/>
      <c r="UUK32" s="57"/>
      <c r="UUL32" s="57"/>
      <c r="UUM32" s="57"/>
      <c r="UUN32" s="57"/>
      <c r="UUO32" s="57"/>
      <c r="UUP32" s="57"/>
      <c r="UUQ32" s="57"/>
      <c r="UUR32" s="57"/>
      <c r="UUS32" s="57"/>
      <c r="UUT32" s="57"/>
      <c r="UUU32" s="57"/>
      <c r="UUV32" s="57"/>
      <c r="UUW32" s="57"/>
      <c r="UUX32" s="57"/>
      <c r="UUY32" s="57"/>
      <c r="UUZ32" s="57"/>
      <c r="UVA32" s="57"/>
      <c r="UVB32" s="57"/>
      <c r="UVC32" s="57"/>
      <c r="UVD32" s="57"/>
      <c r="UVE32" s="57"/>
      <c r="UVF32" s="57"/>
      <c r="UVG32" s="57"/>
      <c r="UVH32" s="57"/>
      <c r="UVI32" s="57"/>
      <c r="UVJ32" s="57"/>
      <c r="UVK32" s="57"/>
      <c r="UVL32" s="57"/>
      <c r="UVM32" s="57"/>
      <c r="UVN32" s="57"/>
      <c r="UVO32" s="57"/>
      <c r="UVP32" s="57"/>
      <c r="UVQ32" s="57"/>
      <c r="UVR32" s="57"/>
      <c r="UVS32" s="57"/>
      <c r="UVT32" s="57"/>
      <c r="UVU32" s="57"/>
      <c r="UVV32" s="57"/>
      <c r="UVW32" s="57"/>
      <c r="UVX32" s="57"/>
      <c r="UVY32" s="57"/>
      <c r="UVZ32" s="57"/>
      <c r="UWA32" s="57"/>
      <c r="UWB32" s="57"/>
      <c r="UWC32" s="57"/>
      <c r="UWD32" s="57"/>
      <c r="UWE32" s="57"/>
      <c r="UWF32" s="57"/>
      <c r="UWG32" s="57"/>
      <c r="UWH32" s="57"/>
      <c r="UWI32" s="57"/>
      <c r="UWJ32" s="57"/>
      <c r="UWK32" s="57"/>
      <c r="UWL32" s="57"/>
      <c r="UWM32" s="57"/>
      <c r="UWN32" s="57"/>
      <c r="UWO32" s="57"/>
      <c r="UWP32" s="57"/>
      <c r="UWQ32" s="57"/>
      <c r="UWR32" s="57"/>
      <c r="UWS32" s="57"/>
      <c r="UWT32" s="57"/>
      <c r="UWU32" s="57"/>
      <c r="UWV32" s="57"/>
      <c r="UWW32" s="57"/>
      <c r="UWX32" s="57"/>
      <c r="UWY32" s="57"/>
      <c r="UWZ32" s="57"/>
      <c r="UXA32" s="57"/>
      <c r="UXB32" s="57"/>
      <c r="UXC32" s="57"/>
      <c r="UXD32" s="57"/>
      <c r="UXE32" s="57"/>
      <c r="UXF32" s="57"/>
      <c r="UXG32" s="57"/>
      <c r="UXH32" s="57"/>
      <c r="UXI32" s="57"/>
      <c r="UXJ32" s="57"/>
      <c r="UXK32" s="57"/>
      <c r="UXL32" s="57"/>
      <c r="UXM32" s="57"/>
      <c r="UXN32" s="57"/>
      <c r="UXO32" s="57"/>
      <c r="UXP32" s="57"/>
      <c r="UXQ32" s="57"/>
      <c r="UXR32" s="57"/>
      <c r="UXS32" s="57"/>
      <c r="UXT32" s="57"/>
      <c r="UXU32" s="57"/>
      <c r="UXV32" s="57"/>
      <c r="UXW32" s="57"/>
      <c r="UXX32" s="57"/>
      <c r="UXY32" s="57"/>
      <c r="UXZ32" s="57"/>
      <c r="UYA32" s="57"/>
      <c r="UYB32" s="57"/>
      <c r="UYC32" s="57"/>
      <c r="UYD32" s="57"/>
      <c r="UYE32" s="57"/>
      <c r="UYF32" s="57"/>
      <c r="UYG32" s="57"/>
      <c r="UYH32" s="57"/>
      <c r="UYI32" s="57"/>
      <c r="UYJ32" s="57"/>
      <c r="UYK32" s="57"/>
      <c r="UYL32" s="57"/>
      <c r="UYM32" s="57"/>
      <c r="UYN32" s="57"/>
      <c r="UYO32" s="57"/>
      <c r="UYP32" s="57"/>
      <c r="UYQ32" s="57"/>
      <c r="UYR32" s="57"/>
      <c r="UYS32" s="57"/>
      <c r="UYT32" s="57"/>
      <c r="UYU32" s="57"/>
      <c r="UYV32" s="57"/>
      <c r="UYW32" s="57"/>
      <c r="UYX32" s="57"/>
      <c r="UYY32" s="57"/>
      <c r="UYZ32" s="57"/>
      <c r="UZA32" s="57"/>
      <c r="UZB32" s="57"/>
      <c r="UZC32" s="57"/>
      <c r="UZD32" s="57"/>
      <c r="UZE32" s="57"/>
      <c r="UZF32" s="57"/>
      <c r="UZG32" s="57"/>
      <c r="UZH32" s="57"/>
      <c r="UZI32" s="57"/>
      <c r="UZJ32" s="57"/>
      <c r="UZK32" s="57"/>
      <c r="UZL32" s="57"/>
      <c r="UZM32" s="57"/>
      <c r="UZN32" s="57"/>
      <c r="UZO32" s="57"/>
      <c r="UZP32" s="57"/>
      <c r="UZQ32" s="57"/>
      <c r="UZR32" s="57"/>
      <c r="UZS32" s="57"/>
      <c r="UZT32" s="57"/>
      <c r="UZU32" s="57"/>
      <c r="UZV32" s="57"/>
      <c r="UZW32" s="57"/>
      <c r="UZX32" s="57"/>
      <c r="UZY32" s="57"/>
      <c r="UZZ32" s="57"/>
      <c r="VAA32" s="57"/>
      <c r="VAB32" s="57"/>
      <c r="VAC32" s="57"/>
      <c r="VAD32" s="57"/>
      <c r="VAE32" s="57"/>
      <c r="VAF32" s="57"/>
      <c r="VAG32" s="57"/>
      <c r="VAH32" s="57"/>
      <c r="VAI32" s="57"/>
      <c r="VAJ32" s="57"/>
      <c r="VAK32" s="57"/>
      <c r="VAL32" s="57"/>
      <c r="VAM32" s="57"/>
      <c r="VAN32" s="57"/>
      <c r="VAO32" s="57"/>
      <c r="VAP32" s="57"/>
      <c r="VAQ32" s="57"/>
      <c r="VAR32" s="57"/>
      <c r="VAS32" s="57"/>
      <c r="VAT32" s="57"/>
      <c r="VAU32" s="57"/>
      <c r="VAV32" s="57"/>
      <c r="VAW32" s="57"/>
      <c r="VAX32" s="57"/>
      <c r="VAY32" s="57"/>
      <c r="VAZ32" s="57"/>
      <c r="VBA32" s="57"/>
      <c r="VBB32" s="57"/>
      <c r="VBC32" s="57"/>
      <c r="VBD32" s="57"/>
      <c r="VBE32" s="57"/>
      <c r="VBF32" s="57"/>
      <c r="VBG32" s="57"/>
      <c r="VBH32" s="57"/>
      <c r="VBI32" s="57"/>
      <c r="VBJ32" s="57"/>
      <c r="VBK32" s="57"/>
      <c r="VBL32" s="57"/>
      <c r="VBM32" s="57"/>
      <c r="VBN32" s="57"/>
      <c r="VBO32" s="57"/>
      <c r="VBP32" s="57"/>
      <c r="VBQ32" s="57"/>
      <c r="VBR32" s="57"/>
      <c r="VBS32" s="57"/>
      <c r="VBT32" s="57"/>
      <c r="VBU32" s="57"/>
      <c r="VBV32" s="57"/>
      <c r="VBW32" s="57"/>
      <c r="VBX32" s="57"/>
      <c r="VBY32" s="57"/>
      <c r="VBZ32" s="57"/>
      <c r="VCA32" s="57"/>
      <c r="VCB32" s="57"/>
      <c r="VCC32" s="57"/>
      <c r="VCD32" s="57"/>
      <c r="VCE32" s="57"/>
      <c r="VCF32" s="57"/>
      <c r="VCG32" s="57"/>
      <c r="VCH32" s="57"/>
      <c r="VCI32" s="57"/>
      <c r="VCJ32" s="57"/>
      <c r="VCK32" s="57"/>
      <c r="VCL32" s="57"/>
      <c r="VCM32" s="57"/>
      <c r="VCN32" s="57"/>
      <c r="VCO32" s="57"/>
      <c r="VCP32" s="57"/>
      <c r="VCQ32" s="57"/>
      <c r="VCR32" s="57"/>
      <c r="VCS32" s="57"/>
      <c r="VCT32" s="57"/>
      <c r="VCU32" s="57"/>
      <c r="VCV32" s="57"/>
      <c r="VCW32" s="57"/>
      <c r="VCX32" s="57"/>
      <c r="VCY32" s="57"/>
      <c r="VCZ32" s="57"/>
      <c r="VDA32" s="57"/>
      <c r="VDB32" s="57"/>
      <c r="VDC32" s="57"/>
      <c r="VDD32" s="57"/>
      <c r="VDE32" s="57"/>
      <c r="VDF32" s="57"/>
      <c r="VDG32" s="57"/>
      <c r="VDH32" s="57"/>
      <c r="VDI32" s="57"/>
      <c r="VDJ32" s="57"/>
      <c r="VDK32" s="57"/>
      <c r="VDL32" s="57"/>
      <c r="VDM32" s="57"/>
      <c r="VDN32" s="57"/>
      <c r="VDO32" s="57"/>
      <c r="VDP32" s="57"/>
      <c r="VDQ32" s="57"/>
      <c r="VDR32" s="57"/>
      <c r="VDS32" s="57"/>
      <c r="VDT32" s="57"/>
      <c r="VDU32" s="57"/>
      <c r="VDV32" s="57"/>
      <c r="VDW32" s="57"/>
      <c r="VDX32" s="57"/>
      <c r="VDY32" s="57"/>
      <c r="VDZ32" s="57"/>
      <c r="VEA32" s="57"/>
      <c r="VEB32" s="57"/>
      <c r="VEC32" s="57"/>
      <c r="VED32" s="57"/>
      <c r="VEE32" s="57"/>
      <c r="VEF32" s="57"/>
      <c r="VEG32" s="57"/>
      <c r="VEH32" s="57"/>
      <c r="VEI32" s="57"/>
      <c r="VEJ32" s="57"/>
      <c r="VEK32" s="57"/>
      <c r="VEL32" s="57"/>
      <c r="VEM32" s="57"/>
      <c r="VEN32" s="57"/>
      <c r="VEO32" s="57"/>
      <c r="VEP32" s="57"/>
      <c r="VEQ32" s="57"/>
      <c r="VER32" s="57"/>
      <c r="VES32" s="57"/>
      <c r="VET32" s="57"/>
      <c r="VEU32" s="57"/>
      <c r="VEV32" s="57"/>
      <c r="VEW32" s="57"/>
      <c r="VEX32" s="57"/>
      <c r="VEY32" s="57"/>
      <c r="VEZ32" s="57"/>
      <c r="VFA32" s="57"/>
      <c r="VFB32" s="57"/>
      <c r="VFC32" s="57"/>
      <c r="VFD32" s="57"/>
      <c r="VFE32" s="57"/>
      <c r="VFF32" s="57"/>
      <c r="VFG32" s="57"/>
      <c r="VFH32" s="57"/>
      <c r="VFI32" s="57"/>
      <c r="VFJ32" s="57"/>
      <c r="VFK32" s="57"/>
      <c r="VFL32" s="57"/>
      <c r="VFM32" s="57"/>
      <c r="VFN32" s="57"/>
      <c r="VFO32" s="57"/>
      <c r="VFP32" s="57"/>
      <c r="VFQ32" s="57"/>
      <c r="VFR32" s="57"/>
      <c r="VFS32" s="57"/>
      <c r="VFT32" s="57"/>
      <c r="VFU32" s="57"/>
      <c r="VFV32" s="57"/>
      <c r="VFW32" s="57"/>
      <c r="VFX32" s="57"/>
      <c r="VFY32" s="57"/>
      <c r="VFZ32" s="57"/>
      <c r="VGA32" s="57"/>
      <c r="VGB32" s="57"/>
      <c r="VGC32" s="57"/>
      <c r="VGD32" s="57"/>
      <c r="VGE32" s="57"/>
      <c r="VGF32" s="57"/>
      <c r="VGG32" s="57"/>
      <c r="VGH32" s="57"/>
      <c r="VGI32" s="57"/>
      <c r="VGJ32" s="57"/>
      <c r="VGK32" s="57"/>
      <c r="VGL32" s="57"/>
      <c r="VGM32" s="57"/>
      <c r="VGN32" s="57"/>
      <c r="VGO32" s="57"/>
      <c r="VGP32" s="57"/>
      <c r="VGQ32" s="57"/>
      <c r="VGR32" s="57"/>
      <c r="VGS32" s="57"/>
      <c r="VGT32" s="57"/>
      <c r="VGU32" s="57"/>
      <c r="VGV32" s="57"/>
      <c r="VGW32" s="57"/>
      <c r="VGX32" s="57"/>
      <c r="VGY32" s="57"/>
      <c r="VGZ32" s="57"/>
      <c r="VHA32" s="57"/>
      <c r="VHB32" s="57"/>
      <c r="VHC32" s="57"/>
      <c r="VHD32" s="57"/>
      <c r="VHE32" s="57"/>
      <c r="VHF32" s="57"/>
      <c r="VHG32" s="57"/>
      <c r="VHH32" s="57"/>
      <c r="VHI32" s="57"/>
      <c r="VHJ32" s="57"/>
      <c r="VHK32" s="57"/>
      <c r="VHL32" s="57"/>
      <c r="VHM32" s="57"/>
      <c r="VHN32" s="57"/>
      <c r="VHO32" s="57"/>
      <c r="VHP32" s="57"/>
      <c r="VHQ32" s="57"/>
      <c r="VHR32" s="57"/>
      <c r="VHS32" s="57"/>
      <c r="VHT32" s="57"/>
      <c r="VHU32" s="57"/>
      <c r="VHV32" s="57"/>
      <c r="VHW32" s="57"/>
      <c r="VHX32" s="57"/>
      <c r="VHY32" s="57"/>
      <c r="VHZ32" s="57"/>
      <c r="VIA32" s="57"/>
      <c r="VIB32" s="57"/>
      <c r="VIC32" s="57"/>
      <c r="VID32" s="57"/>
      <c r="VIE32" s="57"/>
      <c r="VIF32" s="57"/>
      <c r="VIG32" s="57"/>
      <c r="VIH32" s="57"/>
      <c r="VII32" s="57"/>
      <c r="VIJ32" s="57"/>
      <c r="VIK32" s="57"/>
      <c r="VIL32" s="57"/>
      <c r="VIM32" s="57"/>
      <c r="VIN32" s="57"/>
      <c r="VIO32" s="57"/>
      <c r="VIP32" s="57"/>
      <c r="VIQ32" s="57"/>
      <c r="VIR32" s="57"/>
      <c r="VIS32" s="57"/>
      <c r="VIT32" s="57"/>
      <c r="VIU32" s="57"/>
      <c r="VIV32" s="57"/>
      <c r="VIW32" s="57"/>
      <c r="VIX32" s="57"/>
      <c r="VIY32" s="57"/>
      <c r="VIZ32" s="57"/>
      <c r="VJA32" s="57"/>
      <c r="VJB32" s="57"/>
      <c r="VJC32" s="57"/>
      <c r="VJD32" s="57"/>
      <c r="VJE32" s="57"/>
      <c r="VJF32" s="57"/>
      <c r="VJG32" s="57"/>
      <c r="VJH32" s="57"/>
      <c r="VJI32" s="57"/>
      <c r="VJJ32" s="57"/>
      <c r="VJK32" s="57"/>
      <c r="VJL32" s="57"/>
      <c r="VJM32" s="57"/>
      <c r="VJN32" s="57"/>
      <c r="VJO32" s="57"/>
      <c r="VJP32" s="57"/>
      <c r="VJQ32" s="57"/>
      <c r="VJR32" s="57"/>
      <c r="VJS32" s="57"/>
      <c r="VJT32" s="57"/>
      <c r="VJU32" s="57"/>
      <c r="VJV32" s="57"/>
      <c r="VJW32" s="57"/>
      <c r="VJX32" s="57"/>
      <c r="VJY32" s="57"/>
      <c r="VJZ32" s="57"/>
      <c r="VKA32" s="57"/>
      <c r="VKB32" s="57"/>
      <c r="VKC32" s="57"/>
      <c r="VKD32" s="57"/>
      <c r="VKE32" s="57"/>
      <c r="VKF32" s="57"/>
      <c r="VKG32" s="57"/>
      <c r="VKH32" s="57"/>
      <c r="VKI32" s="57"/>
      <c r="VKJ32" s="57"/>
      <c r="VKK32" s="57"/>
      <c r="VKL32" s="57"/>
      <c r="VKM32" s="57"/>
      <c r="VKN32" s="57"/>
      <c r="VKO32" s="57"/>
      <c r="VKP32" s="57"/>
      <c r="VKQ32" s="57"/>
      <c r="VKR32" s="57"/>
      <c r="VKS32" s="57"/>
      <c r="VKT32" s="57"/>
      <c r="VKU32" s="57"/>
      <c r="VKV32" s="57"/>
      <c r="VKW32" s="57"/>
      <c r="VKX32" s="57"/>
      <c r="VKY32" s="57"/>
      <c r="VKZ32" s="57"/>
      <c r="VLA32" s="57"/>
      <c r="VLB32" s="57"/>
      <c r="VLC32" s="57"/>
      <c r="VLD32" s="57"/>
      <c r="VLE32" s="57"/>
      <c r="VLF32" s="57"/>
      <c r="VLG32" s="57"/>
      <c r="VLH32" s="57"/>
      <c r="VLI32" s="57"/>
      <c r="VLJ32" s="57"/>
      <c r="VLK32" s="57"/>
      <c r="VLL32" s="57"/>
      <c r="VLM32" s="57"/>
      <c r="VLN32" s="57"/>
      <c r="VLO32" s="57"/>
      <c r="VLP32" s="57"/>
      <c r="VLQ32" s="57"/>
      <c r="VLR32" s="57"/>
      <c r="VLS32" s="57"/>
      <c r="VLT32" s="57"/>
      <c r="VLU32" s="57"/>
      <c r="VLV32" s="57"/>
      <c r="VLW32" s="57"/>
      <c r="VLX32" s="57"/>
      <c r="VLY32" s="57"/>
      <c r="VLZ32" s="57"/>
      <c r="VMA32" s="57"/>
      <c r="VMB32" s="57"/>
      <c r="VMC32" s="57"/>
      <c r="VMD32" s="57"/>
      <c r="VME32" s="57"/>
      <c r="VMF32" s="57"/>
      <c r="VMG32" s="57"/>
      <c r="VMH32" s="57"/>
      <c r="VMI32" s="57"/>
      <c r="VMJ32" s="57"/>
      <c r="VMK32" s="57"/>
      <c r="VML32" s="57"/>
      <c r="VMM32" s="57"/>
      <c r="VMN32" s="57"/>
      <c r="VMO32" s="57"/>
      <c r="VMP32" s="57"/>
      <c r="VMQ32" s="57"/>
      <c r="VMR32" s="57"/>
      <c r="VMS32" s="57"/>
      <c r="VMT32" s="57"/>
      <c r="VMU32" s="57"/>
      <c r="VMV32" s="57"/>
      <c r="VMW32" s="57"/>
      <c r="VMX32" s="57"/>
      <c r="VMY32" s="57"/>
      <c r="VMZ32" s="57"/>
      <c r="VNA32" s="57"/>
      <c r="VNB32" s="57"/>
      <c r="VNC32" s="57"/>
      <c r="VND32" s="57"/>
      <c r="VNE32" s="57"/>
      <c r="VNF32" s="57"/>
      <c r="VNG32" s="57"/>
      <c r="VNH32" s="57"/>
      <c r="VNI32" s="57"/>
      <c r="VNJ32" s="57"/>
      <c r="VNK32" s="57"/>
      <c r="VNL32" s="57"/>
      <c r="VNM32" s="57"/>
      <c r="VNN32" s="57"/>
      <c r="VNO32" s="57"/>
      <c r="VNP32" s="57"/>
      <c r="VNQ32" s="57"/>
      <c r="VNR32" s="57"/>
      <c r="VNS32" s="57"/>
      <c r="VNT32" s="57"/>
      <c r="VNU32" s="57"/>
      <c r="VNV32" s="57"/>
      <c r="VNW32" s="57"/>
      <c r="VNX32" s="57"/>
      <c r="VNY32" s="57"/>
      <c r="VNZ32" s="57"/>
      <c r="VOA32" s="57"/>
      <c r="VOB32" s="57"/>
      <c r="VOC32" s="57"/>
      <c r="VOD32" s="57"/>
      <c r="VOE32" s="57"/>
      <c r="VOF32" s="57"/>
      <c r="VOG32" s="57"/>
      <c r="VOH32" s="57"/>
      <c r="VOI32" s="57"/>
      <c r="VOJ32" s="57"/>
      <c r="VOK32" s="57"/>
      <c r="VOL32" s="57"/>
      <c r="VOM32" s="57"/>
      <c r="VON32" s="57"/>
      <c r="VOO32" s="57"/>
      <c r="VOP32" s="57"/>
      <c r="VOQ32" s="57"/>
      <c r="VOR32" s="57"/>
      <c r="VOS32" s="57"/>
      <c r="VOT32" s="57"/>
      <c r="VOU32" s="57"/>
      <c r="VOV32" s="57"/>
      <c r="VOW32" s="57"/>
      <c r="VOX32" s="57"/>
      <c r="VOY32" s="57"/>
      <c r="VOZ32" s="57"/>
      <c r="VPA32" s="57"/>
      <c r="VPB32" s="57"/>
      <c r="VPC32" s="57"/>
      <c r="VPD32" s="57"/>
      <c r="VPE32" s="57"/>
      <c r="VPF32" s="57"/>
      <c r="VPG32" s="57"/>
      <c r="VPH32" s="57"/>
      <c r="VPI32" s="57"/>
      <c r="VPJ32" s="57"/>
      <c r="VPK32" s="57"/>
      <c r="VPL32" s="57"/>
      <c r="VPM32" s="57"/>
      <c r="VPN32" s="57"/>
      <c r="VPO32" s="57"/>
      <c r="VPP32" s="57"/>
      <c r="VPQ32" s="57"/>
      <c r="VPR32" s="57"/>
      <c r="VPS32" s="57"/>
      <c r="VPT32" s="57"/>
      <c r="VPU32" s="57"/>
      <c r="VPV32" s="57"/>
      <c r="VPW32" s="57"/>
      <c r="VPX32" s="57"/>
      <c r="VPY32" s="57"/>
      <c r="VPZ32" s="57"/>
      <c r="VQA32" s="57"/>
      <c r="VQB32" s="57"/>
      <c r="VQC32" s="57"/>
      <c r="VQD32" s="57"/>
      <c r="VQE32" s="57"/>
      <c r="VQF32" s="57"/>
      <c r="VQG32" s="57"/>
      <c r="VQH32" s="57"/>
      <c r="VQI32" s="57"/>
      <c r="VQJ32" s="57"/>
      <c r="VQK32" s="57"/>
      <c r="VQL32" s="57"/>
      <c r="VQM32" s="57"/>
      <c r="VQN32" s="57"/>
      <c r="VQO32" s="57"/>
      <c r="VQP32" s="57"/>
      <c r="VQQ32" s="57"/>
      <c r="VQR32" s="57"/>
      <c r="VQS32" s="57"/>
      <c r="VQT32" s="57"/>
      <c r="VQU32" s="57"/>
      <c r="VQV32" s="57"/>
      <c r="VQW32" s="57"/>
      <c r="VQX32" s="57"/>
      <c r="VQY32" s="57"/>
      <c r="VQZ32" s="57"/>
      <c r="VRA32" s="57"/>
      <c r="VRB32" s="57"/>
      <c r="VRC32" s="57"/>
      <c r="VRD32" s="57"/>
      <c r="VRE32" s="57"/>
      <c r="VRF32" s="57"/>
      <c r="VRG32" s="57"/>
      <c r="VRH32" s="57"/>
      <c r="VRI32" s="57"/>
      <c r="VRJ32" s="57"/>
      <c r="VRK32" s="57"/>
      <c r="VRL32" s="57"/>
      <c r="VRM32" s="57"/>
      <c r="VRN32" s="57"/>
      <c r="VRO32" s="57"/>
      <c r="VRP32" s="57"/>
      <c r="VRQ32" s="57"/>
      <c r="VRR32" s="57"/>
      <c r="VRS32" s="57"/>
      <c r="VRT32" s="57"/>
      <c r="VRU32" s="57"/>
      <c r="VRV32" s="57"/>
      <c r="VRW32" s="57"/>
      <c r="VRX32" s="57"/>
      <c r="VRY32" s="57"/>
      <c r="VRZ32" s="57"/>
      <c r="VSA32" s="57"/>
      <c r="VSB32" s="57"/>
      <c r="VSC32" s="57"/>
      <c r="VSD32" s="57"/>
      <c r="VSE32" s="57"/>
      <c r="VSF32" s="57"/>
      <c r="VSG32" s="57"/>
      <c r="VSH32" s="57"/>
      <c r="VSI32" s="57"/>
      <c r="VSJ32" s="57"/>
      <c r="VSK32" s="57"/>
      <c r="VSL32" s="57"/>
      <c r="VSM32" s="57"/>
      <c r="VSN32" s="57"/>
      <c r="VSO32" s="57"/>
      <c r="VSP32" s="57"/>
      <c r="VSQ32" s="57"/>
      <c r="VSR32" s="57"/>
      <c r="VSS32" s="57"/>
      <c r="VST32" s="57"/>
      <c r="VSU32" s="57"/>
      <c r="VSV32" s="57"/>
      <c r="VSW32" s="57"/>
      <c r="VSX32" s="57"/>
      <c r="VSY32" s="57"/>
      <c r="VSZ32" s="57"/>
      <c r="VTA32" s="57"/>
      <c r="VTB32" s="57"/>
      <c r="VTC32" s="57"/>
      <c r="VTD32" s="57"/>
      <c r="VTE32" s="57"/>
      <c r="VTF32" s="57"/>
      <c r="VTG32" s="57"/>
      <c r="VTH32" s="57"/>
      <c r="VTI32" s="57"/>
      <c r="VTJ32" s="57"/>
      <c r="VTK32" s="57"/>
      <c r="VTL32" s="57"/>
      <c r="VTM32" s="57"/>
      <c r="VTN32" s="57"/>
      <c r="VTO32" s="57"/>
      <c r="VTP32" s="57"/>
      <c r="VTQ32" s="57"/>
      <c r="VTR32" s="57"/>
      <c r="VTS32" s="57"/>
      <c r="VTT32" s="57"/>
      <c r="VTU32" s="57"/>
      <c r="VTV32" s="57"/>
      <c r="VTW32" s="57"/>
      <c r="VTX32" s="57"/>
      <c r="VTY32" s="57"/>
      <c r="VTZ32" s="57"/>
      <c r="VUA32" s="57"/>
      <c r="VUB32" s="57"/>
      <c r="VUC32" s="57"/>
      <c r="VUD32" s="57"/>
      <c r="VUE32" s="57"/>
      <c r="VUF32" s="57"/>
      <c r="VUG32" s="57"/>
      <c r="VUH32" s="57"/>
      <c r="VUI32" s="57"/>
      <c r="VUJ32" s="57"/>
      <c r="VUK32" s="57"/>
      <c r="VUL32" s="57"/>
      <c r="VUM32" s="57"/>
      <c r="VUN32" s="57"/>
      <c r="VUO32" s="57"/>
      <c r="VUP32" s="57"/>
      <c r="VUQ32" s="57"/>
      <c r="VUR32" s="57"/>
      <c r="VUS32" s="57"/>
      <c r="VUT32" s="57"/>
      <c r="VUU32" s="57"/>
      <c r="VUV32" s="57"/>
      <c r="VUW32" s="57"/>
      <c r="VUX32" s="57"/>
      <c r="VUY32" s="57"/>
      <c r="VUZ32" s="57"/>
      <c r="VVA32" s="57"/>
      <c r="VVB32" s="57"/>
      <c r="VVC32" s="57"/>
      <c r="VVD32" s="57"/>
      <c r="VVE32" s="57"/>
      <c r="VVF32" s="57"/>
      <c r="VVG32" s="57"/>
      <c r="VVH32" s="57"/>
      <c r="VVI32" s="57"/>
      <c r="VVJ32" s="57"/>
      <c r="VVK32" s="57"/>
      <c r="VVL32" s="57"/>
      <c r="VVM32" s="57"/>
      <c r="VVN32" s="57"/>
      <c r="VVO32" s="57"/>
      <c r="VVP32" s="57"/>
      <c r="VVQ32" s="57"/>
      <c r="VVR32" s="57"/>
      <c r="VVS32" s="57"/>
      <c r="VVT32" s="57"/>
      <c r="VVU32" s="57"/>
      <c r="VVV32" s="57"/>
      <c r="VVW32" s="57"/>
      <c r="VVX32" s="57"/>
      <c r="VVY32" s="57"/>
      <c r="VVZ32" s="57"/>
      <c r="VWA32" s="57"/>
      <c r="VWB32" s="57"/>
      <c r="VWC32" s="57"/>
      <c r="VWD32" s="57"/>
      <c r="VWE32" s="57"/>
      <c r="VWF32" s="57"/>
      <c r="VWG32" s="57"/>
      <c r="VWH32" s="57"/>
      <c r="VWI32" s="57"/>
      <c r="VWJ32" s="57"/>
      <c r="VWK32" s="57"/>
      <c r="VWL32" s="57"/>
      <c r="VWM32" s="57"/>
      <c r="VWN32" s="57"/>
      <c r="VWO32" s="57"/>
      <c r="VWP32" s="57"/>
      <c r="VWQ32" s="57"/>
      <c r="VWR32" s="57"/>
      <c r="VWS32" s="57"/>
      <c r="VWT32" s="57"/>
      <c r="VWU32" s="57"/>
      <c r="VWV32" s="57"/>
      <c r="VWW32" s="57"/>
      <c r="VWX32" s="57"/>
      <c r="VWY32" s="57"/>
      <c r="VWZ32" s="57"/>
      <c r="VXA32" s="57"/>
      <c r="VXB32" s="57"/>
      <c r="VXC32" s="57"/>
      <c r="VXD32" s="57"/>
      <c r="VXE32" s="57"/>
      <c r="VXF32" s="57"/>
      <c r="VXG32" s="57"/>
      <c r="VXH32" s="57"/>
      <c r="VXI32" s="57"/>
      <c r="VXJ32" s="57"/>
      <c r="VXK32" s="57"/>
      <c r="VXL32" s="57"/>
      <c r="VXM32" s="57"/>
      <c r="VXN32" s="57"/>
      <c r="VXO32" s="57"/>
      <c r="VXP32" s="57"/>
      <c r="VXQ32" s="57"/>
      <c r="VXR32" s="57"/>
      <c r="VXS32" s="57"/>
      <c r="VXT32" s="57"/>
      <c r="VXU32" s="57"/>
      <c r="VXV32" s="57"/>
      <c r="VXW32" s="57"/>
      <c r="VXX32" s="57"/>
      <c r="VXY32" s="57"/>
      <c r="VXZ32" s="57"/>
      <c r="VYA32" s="57"/>
      <c r="VYB32" s="57"/>
      <c r="VYC32" s="57"/>
      <c r="VYD32" s="57"/>
      <c r="VYE32" s="57"/>
      <c r="VYF32" s="57"/>
      <c r="VYG32" s="57"/>
      <c r="VYH32" s="57"/>
      <c r="VYI32" s="57"/>
      <c r="VYJ32" s="57"/>
      <c r="VYK32" s="57"/>
      <c r="VYL32" s="57"/>
      <c r="VYM32" s="57"/>
      <c r="VYN32" s="57"/>
      <c r="VYO32" s="57"/>
      <c r="VYP32" s="57"/>
      <c r="VYQ32" s="57"/>
      <c r="VYR32" s="57"/>
      <c r="VYS32" s="57"/>
      <c r="VYT32" s="57"/>
      <c r="VYU32" s="57"/>
      <c r="VYV32" s="57"/>
      <c r="VYW32" s="57"/>
      <c r="VYX32" s="57"/>
      <c r="VYY32" s="57"/>
      <c r="VYZ32" s="57"/>
      <c r="VZA32" s="57"/>
      <c r="VZB32" s="57"/>
      <c r="VZC32" s="57"/>
      <c r="VZD32" s="57"/>
      <c r="VZE32" s="57"/>
      <c r="VZF32" s="57"/>
      <c r="VZG32" s="57"/>
      <c r="VZH32" s="57"/>
      <c r="VZI32" s="57"/>
      <c r="VZJ32" s="57"/>
      <c r="VZK32" s="57"/>
      <c r="VZL32" s="57"/>
      <c r="VZM32" s="57"/>
      <c r="VZN32" s="57"/>
      <c r="VZO32" s="57"/>
      <c r="VZP32" s="57"/>
      <c r="VZQ32" s="57"/>
      <c r="VZR32" s="57"/>
      <c r="VZS32" s="57"/>
      <c r="VZT32" s="57"/>
      <c r="VZU32" s="57"/>
      <c r="VZV32" s="57"/>
      <c r="VZW32" s="57"/>
      <c r="VZX32" s="57"/>
      <c r="VZY32" s="57"/>
      <c r="VZZ32" s="57"/>
      <c r="WAA32" s="57"/>
      <c r="WAB32" s="57"/>
      <c r="WAC32" s="57"/>
      <c r="WAD32" s="57"/>
      <c r="WAE32" s="57"/>
      <c r="WAF32" s="57"/>
      <c r="WAG32" s="57"/>
      <c r="WAH32" s="57"/>
      <c r="WAI32" s="57"/>
      <c r="WAJ32" s="57"/>
      <c r="WAK32" s="57"/>
      <c r="WAL32" s="57"/>
      <c r="WAM32" s="57"/>
      <c r="WAN32" s="57"/>
      <c r="WAO32" s="57"/>
      <c r="WAP32" s="57"/>
      <c r="WAQ32" s="57"/>
      <c r="WAR32" s="57"/>
      <c r="WAS32" s="57"/>
      <c r="WAT32" s="57"/>
      <c r="WAU32" s="57"/>
      <c r="WAV32" s="57"/>
      <c r="WAW32" s="57"/>
      <c r="WAX32" s="57"/>
      <c r="WAY32" s="57"/>
      <c r="WAZ32" s="57"/>
      <c r="WBA32" s="57"/>
      <c r="WBB32" s="57"/>
      <c r="WBC32" s="57"/>
      <c r="WBD32" s="57"/>
      <c r="WBE32" s="57"/>
      <c r="WBF32" s="57"/>
      <c r="WBG32" s="57"/>
      <c r="WBH32" s="57"/>
      <c r="WBI32" s="57"/>
      <c r="WBJ32" s="57"/>
      <c r="WBK32" s="57"/>
      <c r="WBL32" s="57"/>
      <c r="WBM32" s="57"/>
      <c r="WBN32" s="57"/>
      <c r="WBO32" s="57"/>
      <c r="WBP32" s="57"/>
      <c r="WBQ32" s="57"/>
      <c r="WBR32" s="57"/>
      <c r="WBS32" s="57"/>
      <c r="WBT32" s="57"/>
      <c r="WBU32" s="57"/>
      <c r="WBV32" s="57"/>
      <c r="WBW32" s="57"/>
      <c r="WBX32" s="57"/>
      <c r="WBY32" s="57"/>
      <c r="WBZ32" s="57"/>
      <c r="WCA32" s="57"/>
      <c r="WCB32" s="57"/>
      <c r="WCC32" s="57"/>
      <c r="WCD32" s="57"/>
      <c r="WCE32" s="57"/>
      <c r="WCF32" s="57"/>
      <c r="WCG32" s="57"/>
      <c r="WCH32" s="57"/>
      <c r="WCI32" s="57"/>
      <c r="WCJ32" s="57"/>
      <c r="WCK32" s="57"/>
      <c r="WCL32" s="57"/>
      <c r="WCM32" s="57"/>
      <c r="WCN32" s="57"/>
      <c r="WCO32" s="57"/>
      <c r="WCP32" s="57"/>
      <c r="WCQ32" s="57"/>
      <c r="WCR32" s="57"/>
      <c r="WCS32" s="57"/>
      <c r="WCT32" s="57"/>
      <c r="WCU32" s="57"/>
      <c r="WCV32" s="57"/>
      <c r="WCW32" s="57"/>
      <c r="WCX32" s="57"/>
      <c r="WCY32" s="57"/>
      <c r="WCZ32" s="57"/>
      <c r="WDA32" s="57"/>
      <c r="WDB32" s="57"/>
      <c r="WDC32" s="57"/>
      <c r="WDD32" s="57"/>
      <c r="WDE32" s="57"/>
      <c r="WDF32" s="57"/>
      <c r="WDG32" s="57"/>
      <c r="WDH32" s="57"/>
      <c r="WDI32" s="57"/>
      <c r="WDJ32" s="57"/>
      <c r="WDK32" s="57"/>
      <c r="WDL32" s="57"/>
      <c r="WDM32" s="57"/>
      <c r="WDN32" s="57"/>
      <c r="WDO32" s="57"/>
      <c r="WDP32" s="57"/>
      <c r="WDQ32" s="57"/>
      <c r="WDR32" s="57"/>
      <c r="WDS32" s="57"/>
      <c r="WDT32" s="57"/>
      <c r="WDU32" s="57"/>
      <c r="WDV32" s="57"/>
      <c r="WDW32" s="57"/>
      <c r="WDX32" s="57"/>
      <c r="WDY32" s="57"/>
      <c r="WDZ32" s="57"/>
      <c r="WEA32" s="57"/>
      <c r="WEB32" s="57"/>
      <c r="WEC32" s="57"/>
      <c r="WED32" s="57"/>
      <c r="WEE32" s="57"/>
      <c r="WEF32" s="57"/>
      <c r="WEG32" s="57"/>
      <c r="WEH32" s="57"/>
      <c r="WEI32" s="57"/>
      <c r="WEJ32" s="57"/>
      <c r="WEK32" s="57"/>
      <c r="WEL32" s="57"/>
      <c r="WEM32" s="57"/>
      <c r="WEN32" s="57"/>
      <c r="WEO32" s="57"/>
      <c r="WEP32" s="57"/>
      <c r="WEQ32" s="57"/>
      <c r="WER32" s="57"/>
      <c r="WES32" s="57"/>
      <c r="WET32" s="57"/>
      <c r="WEU32" s="57"/>
      <c r="WEV32" s="57"/>
      <c r="WEW32" s="57"/>
      <c r="WEX32" s="57"/>
      <c r="WEY32" s="57"/>
      <c r="WEZ32" s="57"/>
      <c r="WFA32" s="57"/>
      <c r="WFB32" s="57"/>
      <c r="WFC32" s="57"/>
      <c r="WFD32" s="57"/>
      <c r="WFE32" s="57"/>
      <c r="WFF32" s="57"/>
      <c r="WFG32" s="57"/>
      <c r="WFH32" s="57"/>
      <c r="WFI32" s="57"/>
      <c r="WFJ32" s="57"/>
      <c r="WFK32" s="57"/>
      <c r="WFL32" s="57"/>
      <c r="WFM32" s="57"/>
      <c r="WFN32" s="57"/>
      <c r="WFO32" s="57"/>
      <c r="WFP32" s="57"/>
      <c r="WFQ32" s="57"/>
      <c r="WFR32" s="57"/>
      <c r="WFS32" s="57"/>
      <c r="WFT32" s="57"/>
      <c r="WFU32" s="57"/>
      <c r="WFV32" s="57"/>
      <c r="WFW32" s="57"/>
      <c r="WFX32" s="57"/>
      <c r="WFY32" s="57"/>
      <c r="WFZ32" s="57"/>
      <c r="WGA32" s="57"/>
      <c r="WGB32" s="57"/>
      <c r="WGC32" s="57"/>
      <c r="WGD32" s="57"/>
      <c r="WGE32" s="57"/>
      <c r="WGF32" s="57"/>
      <c r="WGG32" s="57"/>
      <c r="WGH32" s="57"/>
      <c r="WGI32" s="57"/>
      <c r="WGJ32" s="57"/>
      <c r="WGK32" s="57"/>
      <c r="WGL32" s="57"/>
      <c r="WGM32" s="57"/>
      <c r="WGN32" s="57"/>
      <c r="WGO32" s="57"/>
      <c r="WGP32" s="57"/>
      <c r="WGQ32" s="57"/>
      <c r="WGR32" s="57"/>
      <c r="WGS32" s="57"/>
      <c r="WGT32" s="57"/>
      <c r="WGU32" s="57"/>
      <c r="WGV32" s="57"/>
      <c r="WGW32" s="57"/>
      <c r="WGX32" s="57"/>
      <c r="WGY32" s="57"/>
      <c r="WGZ32" s="57"/>
      <c r="WHA32" s="57"/>
      <c r="WHB32" s="57"/>
      <c r="WHC32" s="57"/>
      <c r="WHD32" s="57"/>
      <c r="WHE32" s="57"/>
      <c r="WHF32" s="57"/>
      <c r="WHG32" s="57"/>
      <c r="WHH32" s="57"/>
      <c r="WHI32" s="57"/>
      <c r="WHJ32" s="57"/>
      <c r="WHK32" s="57"/>
      <c r="WHL32" s="57"/>
      <c r="WHM32" s="57"/>
      <c r="WHN32" s="57"/>
      <c r="WHO32" s="57"/>
      <c r="WHP32" s="57"/>
      <c r="WHQ32" s="57"/>
      <c r="WHR32" s="57"/>
      <c r="WHS32" s="57"/>
      <c r="WHT32" s="57"/>
      <c r="WHU32" s="57"/>
      <c r="WHV32" s="57"/>
      <c r="WHW32" s="57"/>
      <c r="WHX32" s="57"/>
      <c r="WHY32" s="57"/>
      <c r="WHZ32" s="57"/>
      <c r="WIA32" s="57"/>
      <c r="WIB32" s="57"/>
      <c r="WIC32" s="57"/>
      <c r="WID32" s="57"/>
      <c r="WIE32" s="57"/>
      <c r="WIF32" s="57"/>
      <c r="WIG32" s="57"/>
      <c r="WIH32" s="57"/>
      <c r="WII32" s="57"/>
      <c r="WIJ32" s="57"/>
      <c r="WIK32" s="57"/>
      <c r="WIL32" s="57"/>
      <c r="WIM32" s="57"/>
      <c r="WIN32" s="57"/>
      <c r="WIO32" s="57"/>
      <c r="WIP32" s="57"/>
      <c r="WIQ32" s="57"/>
      <c r="WIR32" s="57"/>
      <c r="WIS32" s="57"/>
      <c r="WIT32" s="57"/>
      <c r="WIU32" s="57"/>
      <c r="WIV32" s="57"/>
      <c r="WIW32" s="57"/>
      <c r="WIX32" s="57"/>
      <c r="WIY32" s="57"/>
      <c r="WIZ32" s="57"/>
      <c r="WJA32" s="57"/>
      <c r="WJB32" s="57"/>
      <c r="WJC32" s="57"/>
      <c r="WJD32" s="57"/>
      <c r="WJE32" s="57"/>
      <c r="WJF32" s="57"/>
      <c r="WJG32" s="57"/>
      <c r="WJH32" s="57"/>
      <c r="WJI32" s="57"/>
      <c r="WJJ32" s="57"/>
      <c r="WJK32" s="57"/>
      <c r="WJL32" s="57"/>
      <c r="WJM32" s="57"/>
      <c r="WJN32" s="57"/>
      <c r="WJO32" s="57"/>
      <c r="WJP32" s="57"/>
      <c r="WJQ32" s="57"/>
      <c r="WJR32" s="57"/>
      <c r="WJS32" s="57"/>
      <c r="WJT32" s="57"/>
      <c r="WJU32" s="57"/>
      <c r="WJV32" s="57"/>
      <c r="WJW32" s="57"/>
      <c r="WJX32" s="57"/>
      <c r="WJY32" s="57"/>
      <c r="WJZ32" s="57"/>
      <c r="WKA32" s="57"/>
      <c r="WKB32" s="57"/>
      <c r="WKC32" s="57"/>
      <c r="WKD32" s="57"/>
      <c r="WKE32" s="57"/>
      <c r="WKF32" s="57"/>
      <c r="WKG32" s="57"/>
      <c r="WKH32" s="57"/>
      <c r="WKI32" s="57"/>
      <c r="WKJ32" s="57"/>
      <c r="WKK32" s="57"/>
      <c r="WKL32" s="57"/>
      <c r="WKM32" s="57"/>
      <c r="WKN32" s="57"/>
      <c r="WKO32" s="57"/>
      <c r="WKP32" s="57"/>
      <c r="WKQ32" s="57"/>
      <c r="WKR32" s="57"/>
      <c r="WKS32" s="57"/>
      <c r="WKT32" s="57"/>
      <c r="WKU32" s="57"/>
      <c r="WKV32" s="57"/>
      <c r="WKW32" s="57"/>
      <c r="WKX32" s="57"/>
      <c r="WKY32" s="57"/>
      <c r="WKZ32" s="57"/>
      <c r="WLA32" s="57"/>
      <c r="WLB32" s="57"/>
      <c r="WLC32" s="57"/>
      <c r="WLD32" s="57"/>
      <c r="WLE32" s="57"/>
      <c r="WLF32" s="57"/>
      <c r="WLG32" s="57"/>
      <c r="WLH32" s="57"/>
      <c r="WLI32" s="57"/>
      <c r="WLJ32" s="57"/>
      <c r="WLK32" s="57"/>
      <c r="WLL32" s="57"/>
      <c r="WLM32" s="57"/>
      <c r="WLN32" s="57"/>
      <c r="WLO32" s="57"/>
      <c r="WLP32" s="57"/>
      <c r="WLQ32" s="57"/>
      <c r="WLR32" s="57"/>
      <c r="WLS32" s="57"/>
      <c r="WLT32" s="57"/>
      <c r="WLU32" s="57"/>
      <c r="WLV32" s="57"/>
      <c r="WLW32" s="57"/>
      <c r="WLX32" s="57"/>
      <c r="WLY32" s="57"/>
      <c r="WLZ32" s="57"/>
      <c r="WMA32" s="57"/>
      <c r="WMB32" s="57"/>
      <c r="WMC32" s="57"/>
      <c r="WMD32" s="57"/>
      <c r="WME32" s="57"/>
      <c r="WMF32" s="57"/>
      <c r="WMG32" s="57"/>
      <c r="WMH32" s="57"/>
      <c r="WMI32" s="57"/>
      <c r="WMJ32" s="57"/>
      <c r="WMK32" s="57"/>
      <c r="WML32" s="57"/>
      <c r="WMM32" s="57"/>
      <c r="WMN32" s="57"/>
      <c r="WMO32" s="57"/>
      <c r="WMP32" s="57"/>
      <c r="WMQ32" s="57"/>
      <c r="WMR32" s="57"/>
      <c r="WMS32" s="57"/>
      <c r="WMT32" s="57"/>
      <c r="WMU32" s="57"/>
      <c r="WMV32" s="57"/>
      <c r="WMW32" s="57"/>
      <c r="WMX32" s="57"/>
      <c r="WMY32" s="57"/>
      <c r="WMZ32" s="57"/>
      <c r="WNA32" s="57"/>
      <c r="WNB32" s="57"/>
      <c r="WNC32" s="57"/>
      <c r="WND32" s="57"/>
      <c r="WNE32" s="57"/>
      <c r="WNF32" s="57"/>
      <c r="WNG32" s="57"/>
      <c r="WNH32" s="57"/>
      <c r="WNI32" s="57"/>
      <c r="WNJ32" s="57"/>
      <c r="WNK32" s="57"/>
      <c r="WNL32" s="57"/>
      <c r="WNM32" s="57"/>
      <c r="WNN32" s="57"/>
      <c r="WNO32" s="57"/>
      <c r="WNP32" s="57"/>
      <c r="WNQ32" s="57"/>
      <c r="WNR32" s="57"/>
      <c r="WNS32" s="57"/>
      <c r="WNT32" s="57"/>
      <c r="WNU32" s="57"/>
      <c r="WNV32" s="57"/>
      <c r="WNW32" s="57"/>
      <c r="WNX32" s="57"/>
      <c r="WNY32" s="57"/>
      <c r="WNZ32" s="57"/>
      <c r="WOA32" s="57"/>
      <c r="WOB32" s="57"/>
      <c r="WOC32" s="57"/>
      <c r="WOD32" s="57"/>
      <c r="WOE32" s="57"/>
      <c r="WOF32" s="57"/>
      <c r="WOG32" s="57"/>
      <c r="WOH32" s="57"/>
      <c r="WOI32" s="57"/>
      <c r="WOJ32" s="57"/>
      <c r="WOK32" s="57"/>
      <c r="WOL32" s="57"/>
      <c r="WOM32" s="57"/>
      <c r="WON32" s="57"/>
      <c r="WOO32" s="57"/>
      <c r="WOP32" s="57"/>
      <c r="WOQ32" s="57"/>
      <c r="WOR32" s="57"/>
      <c r="WOS32" s="57"/>
      <c r="WOT32" s="57"/>
      <c r="WOU32" s="57"/>
      <c r="WOV32" s="57"/>
      <c r="WOW32" s="57"/>
      <c r="WOX32" s="57"/>
      <c r="WOY32" s="57"/>
      <c r="WOZ32" s="57"/>
      <c r="WPA32" s="57"/>
      <c r="WPB32" s="57"/>
      <c r="WPC32" s="57"/>
      <c r="WPD32" s="57"/>
      <c r="WPE32" s="57"/>
      <c r="WPF32" s="57"/>
      <c r="WPG32" s="57"/>
      <c r="WPH32" s="57"/>
      <c r="WPI32" s="57"/>
      <c r="WPJ32" s="57"/>
      <c r="WPK32" s="57"/>
      <c r="WPL32" s="57"/>
      <c r="WPM32" s="57"/>
      <c r="WPN32" s="57"/>
      <c r="WPO32" s="57"/>
      <c r="WPP32" s="57"/>
      <c r="WPQ32" s="57"/>
      <c r="WPR32" s="57"/>
      <c r="WPS32" s="57"/>
      <c r="WPT32" s="57"/>
      <c r="WPU32" s="57"/>
      <c r="WPV32" s="57"/>
      <c r="WPW32" s="57"/>
      <c r="WPX32" s="57"/>
      <c r="WPY32" s="57"/>
      <c r="WPZ32" s="57"/>
      <c r="WQA32" s="57"/>
      <c r="WQB32" s="57"/>
      <c r="WQC32" s="57"/>
      <c r="WQD32" s="57"/>
      <c r="WQE32" s="57"/>
      <c r="WQF32" s="57"/>
      <c r="WQG32" s="57"/>
      <c r="WQH32" s="57"/>
      <c r="WQI32" s="57"/>
      <c r="WQJ32" s="57"/>
      <c r="WQK32" s="57"/>
      <c r="WQL32" s="57"/>
      <c r="WQM32" s="57"/>
      <c r="WQN32" s="57"/>
      <c r="WQO32" s="57"/>
      <c r="WQP32" s="57"/>
      <c r="WQQ32" s="57"/>
      <c r="WQR32" s="57"/>
      <c r="WQS32" s="57"/>
      <c r="WQT32" s="57"/>
      <c r="WQU32" s="57"/>
      <c r="WQV32" s="57"/>
      <c r="WQW32" s="57"/>
      <c r="WQX32" s="57"/>
      <c r="WQY32" s="57"/>
      <c r="WQZ32" s="57"/>
      <c r="WRA32" s="57"/>
      <c r="WRB32" s="57"/>
      <c r="WRC32" s="57"/>
      <c r="WRD32" s="57"/>
      <c r="WRE32" s="57"/>
      <c r="WRF32" s="57"/>
      <c r="WRG32" s="57"/>
      <c r="WRH32" s="57"/>
      <c r="WRI32" s="57"/>
      <c r="WRJ32" s="57"/>
      <c r="WRK32" s="57"/>
      <c r="WRL32" s="57"/>
      <c r="WRM32" s="57"/>
      <c r="WRN32" s="57"/>
      <c r="WRO32" s="57"/>
      <c r="WRP32" s="57"/>
      <c r="WRQ32" s="57"/>
      <c r="WRR32" s="57"/>
      <c r="WRS32" s="57"/>
      <c r="WRT32" s="57"/>
      <c r="WRU32" s="57"/>
      <c r="WRV32" s="57"/>
      <c r="WRW32" s="57"/>
      <c r="WRX32" s="57"/>
      <c r="WRY32" s="57"/>
      <c r="WRZ32" s="57"/>
      <c r="WSA32" s="57"/>
      <c r="WSB32" s="57"/>
      <c r="WSC32" s="57"/>
      <c r="WSD32" s="57"/>
      <c r="WSE32" s="57"/>
      <c r="WSF32" s="57"/>
      <c r="WSG32" s="57"/>
      <c r="WSH32" s="57"/>
      <c r="WSI32" s="57"/>
      <c r="WSJ32" s="57"/>
      <c r="WSK32" s="57"/>
      <c r="WSL32" s="57"/>
      <c r="WSM32" s="57"/>
      <c r="WSN32" s="57"/>
      <c r="WSO32" s="57"/>
      <c r="WSP32" s="57"/>
      <c r="WSQ32" s="57"/>
      <c r="WSR32" s="57"/>
      <c r="WSS32" s="57"/>
      <c r="WST32" s="57"/>
      <c r="WSU32" s="57"/>
      <c r="WSV32" s="57"/>
      <c r="WSW32" s="57"/>
      <c r="WSX32" s="57"/>
      <c r="WSY32" s="57"/>
      <c r="WSZ32" s="57"/>
      <c r="WTA32" s="57"/>
      <c r="WTB32" s="57"/>
      <c r="WTC32" s="57"/>
      <c r="WTD32" s="57"/>
      <c r="WTE32" s="57"/>
      <c r="WTF32" s="57"/>
      <c r="WTG32" s="57"/>
      <c r="WTH32" s="57"/>
      <c r="WTI32" s="57"/>
      <c r="WTJ32" s="57"/>
      <c r="WTK32" s="57"/>
      <c r="WTL32" s="57"/>
      <c r="WTM32" s="57"/>
      <c r="WTN32" s="57"/>
      <c r="WTO32" s="57"/>
      <c r="WTP32" s="57"/>
      <c r="WTQ32" s="57"/>
      <c r="WTR32" s="57"/>
      <c r="WTS32" s="57"/>
      <c r="WTT32" s="57"/>
      <c r="WTU32" s="57"/>
      <c r="WTV32" s="57"/>
      <c r="WTW32" s="57"/>
      <c r="WTX32" s="57"/>
      <c r="WTY32" s="57"/>
      <c r="WTZ32" s="57"/>
      <c r="WUA32" s="57"/>
      <c r="WUB32" s="57"/>
      <c r="WUC32" s="57"/>
      <c r="WUD32" s="57"/>
      <c r="WUE32" s="57"/>
      <c r="WUF32" s="57"/>
      <c r="WUG32" s="57"/>
      <c r="WUH32" s="57"/>
      <c r="WUI32" s="57"/>
      <c r="WUJ32" s="57"/>
      <c r="WUK32" s="57"/>
      <c r="WUL32" s="57"/>
      <c r="WUM32" s="57"/>
      <c r="WUN32" s="57"/>
      <c r="WUO32" s="57"/>
      <c r="WUP32" s="57"/>
      <c r="WUQ32" s="57"/>
      <c r="WUR32" s="57"/>
      <c r="WUS32" s="57"/>
      <c r="WUT32" s="57"/>
      <c r="WUU32" s="57"/>
      <c r="WUV32" s="57"/>
      <c r="WUW32" s="57"/>
      <c r="WUX32" s="57"/>
      <c r="WUY32" s="57"/>
      <c r="WUZ32" s="57"/>
      <c r="WVA32" s="57"/>
      <c r="WVB32" s="57"/>
      <c r="WVC32" s="57"/>
      <c r="WVD32" s="57"/>
      <c r="WVE32" s="57"/>
      <c r="WVF32" s="57"/>
      <c r="WVG32" s="57"/>
      <c r="WVH32" s="57"/>
      <c r="WVI32" s="57"/>
      <c r="WVJ32" s="57"/>
      <c r="WVK32" s="57"/>
      <c r="WVL32" s="57"/>
      <c r="WVM32" s="57"/>
      <c r="WVN32" s="57"/>
      <c r="WVO32" s="57"/>
      <c r="WVP32" s="57"/>
      <c r="WVQ32" s="57"/>
      <c r="WVR32" s="57"/>
      <c r="WVS32" s="57"/>
      <c r="WVT32" s="57"/>
      <c r="WVU32" s="57"/>
      <c r="WVV32" s="57"/>
      <c r="WVW32" s="57"/>
      <c r="WVX32" s="57"/>
      <c r="WVY32" s="57"/>
      <c r="WVZ32" s="57"/>
      <c r="WWA32" s="57"/>
      <c r="WWB32" s="57"/>
      <c r="WWC32" s="57"/>
      <c r="WWD32" s="57"/>
      <c r="WWE32" s="57"/>
      <c r="WWF32" s="57"/>
      <c r="WWG32" s="57"/>
      <c r="WWH32" s="57"/>
      <c r="WWI32" s="57"/>
      <c r="WWJ32" s="57"/>
      <c r="WWK32" s="57"/>
      <c r="WWL32" s="57"/>
      <c r="WWM32" s="57"/>
      <c r="WWN32" s="57"/>
      <c r="WWO32" s="57"/>
      <c r="WWP32" s="57"/>
      <c r="WWQ32" s="57"/>
      <c r="WWR32" s="57"/>
      <c r="WWS32" s="57"/>
      <c r="WWT32" s="57"/>
      <c r="WWU32" s="57"/>
      <c r="WWV32" s="57"/>
      <c r="WWW32" s="57"/>
      <c r="WWX32" s="57"/>
      <c r="WWY32" s="57"/>
      <c r="WWZ32" s="57"/>
      <c r="WXA32" s="57"/>
      <c r="WXB32" s="57"/>
      <c r="WXC32" s="57"/>
      <c r="WXD32" s="57"/>
      <c r="WXE32" s="57"/>
      <c r="WXF32" s="57"/>
      <c r="WXG32" s="57"/>
      <c r="WXH32" s="57"/>
      <c r="WXI32" s="57"/>
      <c r="WXJ32" s="57"/>
      <c r="WXK32" s="57"/>
      <c r="WXL32" s="57"/>
      <c r="WXM32" s="57"/>
      <c r="WXN32" s="57"/>
      <c r="WXO32" s="57"/>
      <c r="WXP32" s="57"/>
      <c r="WXQ32" s="57"/>
      <c r="WXR32" s="57"/>
      <c r="WXS32" s="57"/>
      <c r="WXT32" s="57"/>
      <c r="WXU32" s="57"/>
      <c r="WXV32" s="57"/>
      <c r="WXW32" s="57"/>
      <c r="WXX32" s="57"/>
      <c r="WXY32" s="57"/>
      <c r="WXZ32" s="57"/>
      <c r="WYA32" s="57"/>
      <c r="WYB32" s="57"/>
      <c r="WYC32" s="57"/>
      <c r="WYD32" s="57"/>
      <c r="WYE32" s="57"/>
      <c r="WYF32" s="57"/>
      <c r="WYG32" s="57"/>
      <c r="WYH32" s="57"/>
      <c r="WYI32" s="57"/>
      <c r="WYJ32" s="57"/>
      <c r="WYK32" s="57"/>
      <c r="WYL32" s="57"/>
      <c r="WYM32" s="57"/>
      <c r="WYN32" s="57"/>
      <c r="WYO32" s="57"/>
      <c r="WYP32" s="57"/>
      <c r="WYQ32" s="57"/>
      <c r="WYR32" s="57"/>
      <c r="WYS32" s="57"/>
      <c r="WYT32" s="57"/>
      <c r="WYU32" s="57"/>
      <c r="WYV32" s="57"/>
      <c r="WYW32" s="57"/>
      <c r="WYX32" s="57"/>
      <c r="WYY32" s="57"/>
      <c r="WYZ32" s="57"/>
      <c r="WZA32" s="57"/>
      <c r="WZB32" s="57"/>
      <c r="WZC32" s="57"/>
      <c r="WZD32" s="57"/>
      <c r="WZE32" s="57"/>
      <c r="WZF32" s="57"/>
      <c r="WZG32" s="57"/>
      <c r="WZH32" s="57"/>
      <c r="WZI32" s="57"/>
      <c r="WZJ32" s="57"/>
      <c r="WZK32" s="57"/>
      <c r="WZL32" s="57"/>
      <c r="WZM32" s="57"/>
      <c r="WZN32" s="57"/>
      <c r="WZO32" s="57"/>
      <c r="WZP32" s="57"/>
      <c r="WZQ32" s="57"/>
      <c r="WZR32" s="57"/>
      <c r="WZS32" s="57"/>
      <c r="WZT32" s="57"/>
      <c r="WZU32" s="57"/>
      <c r="WZV32" s="57"/>
      <c r="WZW32" s="57"/>
      <c r="WZX32" s="57"/>
      <c r="WZY32" s="57"/>
      <c r="WZZ32" s="57"/>
      <c r="XAA32" s="57"/>
      <c r="XAB32" s="57"/>
      <c r="XAC32" s="57"/>
      <c r="XAD32" s="57"/>
      <c r="XAE32" s="57"/>
      <c r="XAF32" s="57"/>
      <c r="XAG32" s="57"/>
      <c r="XAH32" s="57"/>
      <c r="XAI32" s="57"/>
      <c r="XAJ32" s="57"/>
      <c r="XAK32" s="57"/>
      <c r="XAL32" s="57"/>
      <c r="XAM32" s="57"/>
      <c r="XAN32" s="57"/>
      <c r="XAO32" s="57"/>
      <c r="XAP32" s="57"/>
      <c r="XAQ32" s="57"/>
      <c r="XAR32" s="57"/>
      <c r="XAS32" s="57"/>
      <c r="XAT32" s="57"/>
      <c r="XAU32" s="57"/>
      <c r="XAV32" s="57"/>
      <c r="XAW32" s="57"/>
      <c r="XAX32" s="57"/>
      <c r="XAY32" s="57"/>
      <c r="XAZ32" s="57"/>
      <c r="XBA32" s="57"/>
      <c r="XBB32" s="57"/>
      <c r="XBC32" s="57"/>
      <c r="XBD32" s="57"/>
      <c r="XBE32" s="57"/>
      <c r="XBF32" s="57"/>
      <c r="XBG32" s="57"/>
      <c r="XBH32" s="57"/>
      <c r="XBI32" s="57"/>
      <c r="XBJ32" s="57"/>
      <c r="XBK32" s="57"/>
      <c r="XBL32" s="57"/>
      <c r="XBM32" s="57"/>
      <c r="XBN32" s="57"/>
      <c r="XBO32" s="57"/>
      <c r="XBP32" s="57"/>
      <c r="XBQ32" s="57"/>
      <c r="XBR32" s="57"/>
      <c r="XBS32" s="57"/>
      <c r="XBT32" s="57"/>
      <c r="XBU32" s="57"/>
      <c r="XBV32" s="57"/>
      <c r="XBW32" s="57"/>
      <c r="XBX32" s="57"/>
      <c r="XBY32" s="57"/>
      <c r="XBZ32" s="57"/>
      <c r="XCA32" s="57"/>
      <c r="XCB32" s="57"/>
      <c r="XCC32" s="57"/>
      <c r="XCD32" s="57"/>
      <c r="XCE32" s="57"/>
      <c r="XCF32" s="57"/>
      <c r="XCG32" s="57"/>
      <c r="XCH32" s="57"/>
      <c r="XCI32" s="57"/>
      <c r="XCJ32" s="57"/>
      <c r="XCK32" s="57"/>
      <c r="XCL32" s="57"/>
      <c r="XCM32" s="57"/>
      <c r="XCN32" s="57"/>
      <c r="XCO32" s="57"/>
      <c r="XCP32" s="57"/>
      <c r="XCQ32" s="57"/>
      <c r="XCR32" s="57"/>
      <c r="XCS32" s="57"/>
      <c r="XCT32" s="57"/>
      <c r="XCU32" s="57"/>
      <c r="XCV32" s="57"/>
      <c r="XCW32" s="57"/>
      <c r="XCX32" s="57"/>
      <c r="XCY32" s="57"/>
      <c r="XCZ32" s="57"/>
      <c r="XDA32" s="57"/>
      <c r="XDB32" s="57"/>
      <c r="XDC32" s="57"/>
      <c r="XDD32" s="57"/>
      <c r="XDE32" s="57"/>
      <c r="XDF32" s="57"/>
      <c r="XDG32" s="57"/>
      <c r="XDH32" s="57"/>
      <c r="XDI32" s="57"/>
      <c r="XDJ32" s="57"/>
      <c r="XDK32" s="57"/>
      <c r="XDL32" s="57"/>
      <c r="XDM32" s="57"/>
      <c r="XDN32" s="57"/>
      <c r="XDO32" s="57"/>
      <c r="XDP32" s="57"/>
      <c r="XDQ32" s="57"/>
      <c r="XDR32" s="57"/>
      <c r="XDS32" s="57"/>
      <c r="XDT32" s="57"/>
      <c r="XDU32" s="57"/>
      <c r="XDV32" s="57"/>
      <c r="XDW32" s="57"/>
      <c r="XDX32" s="57"/>
      <c r="XDY32" s="57"/>
      <c r="XDZ32" s="57"/>
      <c r="XEA32" s="57"/>
      <c r="XEB32" s="57"/>
      <c r="XEC32" s="57"/>
      <c r="XED32" s="57"/>
      <c r="XEE32" s="57"/>
      <c r="XEF32" s="57"/>
      <c r="XEG32" s="57"/>
      <c r="XEH32" s="57"/>
      <c r="XEI32" s="57"/>
      <c r="XEJ32" s="57"/>
      <c r="XEK32" s="57"/>
      <c r="XEL32" s="57"/>
      <c r="XEM32" s="57"/>
      <c r="XEN32" s="57"/>
      <c r="XEO32" s="57"/>
      <c r="XEP32" s="57"/>
      <c r="XEQ32" s="57"/>
      <c r="XER32" s="57"/>
      <c r="XES32" s="57"/>
      <c r="XET32" s="57"/>
      <c r="XEU32" s="57"/>
      <c r="XEV32" s="57"/>
      <c r="XEW32" s="57"/>
      <c r="XEX32" s="57"/>
      <c r="XEY32" s="57"/>
      <c r="XEZ32" s="57"/>
    </row>
    <row r="33" spans="1:16380" s="16" customFormat="1" ht="15.75" customHeight="1" x14ac:dyDescent="0.2">
      <c r="A33" s="53" t="s">
        <v>24</v>
      </c>
      <c r="B33" s="54"/>
      <c r="C33" s="54"/>
      <c r="D33" s="54"/>
      <c r="E33" s="54"/>
      <c r="F33" s="45">
        <f t="shared" ref="F33" si="0">SUM(F29)</f>
        <v>0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  <c r="IW33" s="57"/>
      <c r="IX33" s="57"/>
      <c r="IY33" s="57"/>
      <c r="IZ33" s="57"/>
      <c r="JA33" s="57"/>
      <c r="JB33" s="57"/>
      <c r="JC33" s="57"/>
      <c r="JD33" s="57"/>
      <c r="JE33" s="57"/>
      <c r="JF33" s="57"/>
      <c r="JG33" s="57"/>
      <c r="JH33" s="57"/>
      <c r="JI33" s="57"/>
      <c r="JJ33" s="57"/>
      <c r="JK33" s="57"/>
      <c r="JL33" s="57"/>
      <c r="JM33" s="57"/>
      <c r="JN33" s="57"/>
      <c r="JO33" s="57"/>
      <c r="JP33" s="57"/>
      <c r="JQ33" s="57"/>
      <c r="JR33" s="57"/>
      <c r="JS33" s="57"/>
      <c r="JT33" s="57"/>
      <c r="JU33" s="57"/>
      <c r="JV33" s="57"/>
      <c r="JW33" s="57"/>
      <c r="JX33" s="57"/>
      <c r="JY33" s="57"/>
      <c r="JZ33" s="57"/>
      <c r="KA33" s="57"/>
      <c r="KB33" s="57"/>
      <c r="KC33" s="57"/>
      <c r="KD33" s="57"/>
      <c r="KE33" s="57"/>
      <c r="KF33" s="57"/>
      <c r="KG33" s="57"/>
      <c r="KH33" s="57"/>
      <c r="KI33" s="57"/>
      <c r="KJ33" s="57"/>
      <c r="KK33" s="57"/>
      <c r="KL33" s="57"/>
      <c r="KM33" s="57"/>
      <c r="KN33" s="57"/>
      <c r="KO33" s="57"/>
      <c r="KP33" s="57"/>
      <c r="KQ33" s="57"/>
      <c r="KR33" s="57"/>
      <c r="KS33" s="57"/>
      <c r="KT33" s="57"/>
      <c r="KU33" s="57"/>
      <c r="KV33" s="57"/>
      <c r="KW33" s="57"/>
      <c r="KX33" s="57"/>
      <c r="KY33" s="57"/>
      <c r="KZ33" s="57"/>
      <c r="LA33" s="57"/>
      <c r="LB33" s="57"/>
      <c r="LC33" s="57"/>
      <c r="LD33" s="57"/>
      <c r="LE33" s="57"/>
      <c r="LF33" s="57"/>
      <c r="LG33" s="57"/>
      <c r="LH33" s="57"/>
      <c r="LI33" s="57"/>
      <c r="LJ33" s="57"/>
      <c r="LK33" s="57"/>
      <c r="LL33" s="57"/>
      <c r="LM33" s="57"/>
      <c r="LN33" s="57"/>
      <c r="LO33" s="57"/>
      <c r="LP33" s="57"/>
      <c r="LQ33" s="57"/>
      <c r="LR33" s="57"/>
      <c r="LS33" s="57"/>
      <c r="LT33" s="57"/>
      <c r="LU33" s="57"/>
      <c r="LV33" s="57"/>
      <c r="LW33" s="57"/>
      <c r="LX33" s="57"/>
      <c r="LY33" s="57"/>
      <c r="LZ33" s="57"/>
      <c r="MA33" s="57"/>
      <c r="MB33" s="57"/>
      <c r="MC33" s="57"/>
      <c r="MD33" s="57"/>
      <c r="ME33" s="57"/>
      <c r="MF33" s="57"/>
      <c r="MG33" s="57"/>
      <c r="MH33" s="57"/>
      <c r="MI33" s="57"/>
      <c r="MJ33" s="57"/>
      <c r="MK33" s="57"/>
      <c r="ML33" s="57"/>
      <c r="MM33" s="57"/>
      <c r="MN33" s="57"/>
      <c r="MO33" s="57"/>
      <c r="MP33" s="57"/>
      <c r="MQ33" s="57"/>
      <c r="MR33" s="57"/>
      <c r="MS33" s="57"/>
      <c r="MT33" s="57"/>
      <c r="MU33" s="57"/>
      <c r="MV33" s="57"/>
      <c r="MW33" s="57"/>
      <c r="MX33" s="57"/>
      <c r="MY33" s="57"/>
      <c r="MZ33" s="57"/>
      <c r="NA33" s="57"/>
      <c r="NB33" s="57"/>
      <c r="NC33" s="57"/>
      <c r="ND33" s="57"/>
      <c r="NE33" s="57"/>
      <c r="NF33" s="57"/>
      <c r="NG33" s="57"/>
      <c r="NH33" s="57"/>
      <c r="NI33" s="57"/>
      <c r="NJ33" s="57"/>
      <c r="NK33" s="57"/>
      <c r="NL33" s="57"/>
      <c r="NM33" s="57"/>
      <c r="NN33" s="57"/>
      <c r="NO33" s="57"/>
      <c r="NP33" s="57"/>
      <c r="NQ33" s="57"/>
      <c r="NR33" s="57"/>
      <c r="NS33" s="57"/>
      <c r="NT33" s="57"/>
      <c r="NU33" s="57"/>
      <c r="NV33" s="57"/>
      <c r="NW33" s="57"/>
      <c r="NX33" s="57"/>
      <c r="NY33" s="57"/>
      <c r="NZ33" s="57"/>
      <c r="OA33" s="57"/>
      <c r="OB33" s="57"/>
      <c r="OC33" s="57"/>
      <c r="OD33" s="57"/>
      <c r="OE33" s="57"/>
      <c r="OF33" s="57"/>
      <c r="OG33" s="57"/>
      <c r="OH33" s="57"/>
      <c r="OI33" s="57"/>
      <c r="OJ33" s="57"/>
      <c r="OK33" s="57"/>
      <c r="OL33" s="57"/>
      <c r="OM33" s="57"/>
      <c r="ON33" s="57"/>
      <c r="OO33" s="57"/>
      <c r="OP33" s="57"/>
      <c r="OQ33" s="57"/>
      <c r="OR33" s="57"/>
      <c r="OS33" s="57"/>
      <c r="OT33" s="57"/>
      <c r="OU33" s="57"/>
      <c r="OV33" s="57"/>
      <c r="OW33" s="57"/>
      <c r="OX33" s="57"/>
      <c r="OY33" s="57"/>
      <c r="OZ33" s="57"/>
      <c r="PA33" s="57"/>
      <c r="PB33" s="57"/>
      <c r="PC33" s="57"/>
      <c r="PD33" s="57"/>
      <c r="PE33" s="57"/>
      <c r="PF33" s="57"/>
      <c r="PG33" s="57"/>
      <c r="PH33" s="57"/>
      <c r="PI33" s="57"/>
      <c r="PJ33" s="57"/>
      <c r="PK33" s="57"/>
      <c r="PL33" s="57"/>
      <c r="PM33" s="57"/>
      <c r="PN33" s="57"/>
      <c r="PO33" s="57"/>
      <c r="PP33" s="57"/>
      <c r="PQ33" s="57"/>
      <c r="PR33" s="57"/>
      <c r="PS33" s="57"/>
      <c r="PT33" s="57"/>
      <c r="PU33" s="57"/>
      <c r="PV33" s="57"/>
      <c r="PW33" s="57"/>
      <c r="PX33" s="57"/>
      <c r="PY33" s="57"/>
      <c r="PZ33" s="57"/>
      <c r="QA33" s="57"/>
      <c r="QB33" s="57"/>
      <c r="QC33" s="57"/>
      <c r="QD33" s="57"/>
      <c r="QE33" s="57"/>
      <c r="QF33" s="57"/>
      <c r="QG33" s="57"/>
      <c r="QH33" s="57"/>
      <c r="QI33" s="57"/>
      <c r="QJ33" s="57"/>
      <c r="QK33" s="57"/>
      <c r="QL33" s="57"/>
      <c r="QM33" s="57"/>
      <c r="QN33" s="57"/>
      <c r="QO33" s="57"/>
      <c r="QP33" s="57"/>
      <c r="QQ33" s="57"/>
      <c r="QR33" s="57"/>
      <c r="QS33" s="57"/>
      <c r="QT33" s="57"/>
      <c r="QU33" s="57"/>
      <c r="QV33" s="57"/>
      <c r="QW33" s="57"/>
      <c r="QX33" s="57"/>
      <c r="QY33" s="57"/>
      <c r="QZ33" s="57"/>
      <c r="RA33" s="57"/>
      <c r="RB33" s="57"/>
      <c r="RC33" s="57"/>
      <c r="RD33" s="57"/>
      <c r="RE33" s="57"/>
      <c r="RF33" s="57"/>
      <c r="RG33" s="57"/>
      <c r="RH33" s="57"/>
      <c r="RI33" s="57"/>
      <c r="RJ33" s="57"/>
      <c r="RK33" s="57"/>
      <c r="RL33" s="57"/>
      <c r="RM33" s="57"/>
      <c r="RN33" s="57"/>
      <c r="RO33" s="57"/>
      <c r="RP33" s="57"/>
      <c r="RQ33" s="57"/>
      <c r="RR33" s="57"/>
      <c r="RS33" s="57"/>
      <c r="RT33" s="57"/>
      <c r="RU33" s="57"/>
      <c r="RV33" s="57"/>
      <c r="RW33" s="57"/>
      <c r="RX33" s="57"/>
      <c r="RY33" s="57"/>
      <c r="RZ33" s="57"/>
      <c r="SA33" s="57"/>
      <c r="SB33" s="57"/>
      <c r="SC33" s="57"/>
      <c r="SD33" s="57"/>
      <c r="SE33" s="57"/>
      <c r="SF33" s="57"/>
      <c r="SG33" s="57"/>
      <c r="SH33" s="57"/>
      <c r="SI33" s="57"/>
      <c r="SJ33" s="57"/>
      <c r="SK33" s="57"/>
      <c r="SL33" s="57"/>
      <c r="SM33" s="57"/>
      <c r="SN33" s="57"/>
      <c r="SO33" s="57"/>
      <c r="SP33" s="57"/>
      <c r="SQ33" s="57"/>
      <c r="SR33" s="57"/>
      <c r="SS33" s="57"/>
      <c r="ST33" s="57"/>
      <c r="SU33" s="57"/>
      <c r="SV33" s="57"/>
      <c r="SW33" s="57"/>
      <c r="SX33" s="57"/>
      <c r="SY33" s="57"/>
      <c r="SZ33" s="57"/>
      <c r="TA33" s="57"/>
      <c r="TB33" s="57"/>
      <c r="TC33" s="57"/>
      <c r="TD33" s="57"/>
      <c r="TE33" s="57"/>
      <c r="TF33" s="57"/>
      <c r="TG33" s="57"/>
      <c r="TH33" s="57"/>
      <c r="TI33" s="57"/>
      <c r="TJ33" s="57"/>
      <c r="TK33" s="57"/>
      <c r="TL33" s="57"/>
      <c r="TM33" s="57"/>
      <c r="TN33" s="57"/>
      <c r="TO33" s="57"/>
      <c r="TP33" s="57"/>
      <c r="TQ33" s="57"/>
      <c r="TR33" s="57"/>
      <c r="TS33" s="57"/>
      <c r="TT33" s="57"/>
      <c r="TU33" s="57"/>
      <c r="TV33" s="57"/>
      <c r="TW33" s="57"/>
      <c r="TX33" s="57"/>
      <c r="TY33" s="57"/>
      <c r="TZ33" s="57"/>
      <c r="UA33" s="57"/>
      <c r="UB33" s="57"/>
      <c r="UC33" s="57"/>
      <c r="UD33" s="57"/>
      <c r="UE33" s="57"/>
      <c r="UF33" s="57"/>
      <c r="UG33" s="57"/>
      <c r="UH33" s="57"/>
      <c r="UI33" s="57"/>
      <c r="UJ33" s="57"/>
      <c r="UK33" s="57"/>
      <c r="UL33" s="57"/>
      <c r="UM33" s="57"/>
      <c r="UN33" s="57"/>
      <c r="UO33" s="57"/>
      <c r="UP33" s="57"/>
      <c r="UQ33" s="57"/>
      <c r="UR33" s="57"/>
      <c r="US33" s="57"/>
      <c r="UT33" s="57"/>
      <c r="UU33" s="57"/>
      <c r="UV33" s="57"/>
      <c r="UW33" s="57"/>
      <c r="UX33" s="57"/>
      <c r="UY33" s="57"/>
      <c r="UZ33" s="57"/>
      <c r="VA33" s="57"/>
      <c r="VB33" s="57"/>
      <c r="VC33" s="57"/>
      <c r="VD33" s="57"/>
      <c r="VE33" s="57"/>
      <c r="VF33" s="57"/>
      <c r="VG33" s="57"/>
      <c r="VH33" s="57"/>
      <c r="VI33" s="57"/>
      <c r="VJ33" s="57"/>
      <c r="VK33" s="57"/>
      <c r="VL33" s="57"/>
      <c r="VM33" s="57"/>
      <c r="VN33" s="57"/>
      <c r="VO33" s="57"/>
      <c r="VP33" s="57"/>
      <c r="VQ33" s="57"/>
      <c r="VR33" s="57"/>
      <c r="VS33" s="57"/>
      <c r="VT33" s="57"/>
      <c r="VU33" s="57"/>
      <c r="VV33" s="57"/>
      <c r="VW33" s="57"/>
      <c r="VX33" s="57"/>
      <c r="VY33" s="57"/>
      <c r="VZ33" s="57"/>
      <c r="WA33" s="57"/>
      <c r="WB33" s="57"/>
      <c r="WC33" s="57"/>
      <c r="WD33" s="57"/>
      <c r="WE33" s="57"/>
      <c r="WF33" s="57"/>
      <c r="WG33" s="57"/>
      <c r="WH33" s="57"/>
      <c r="WI33" s="57"/>
      <c r="WJ33" s="57"/>
      <c r="WK33" s="57"/>
      <c r="WL33" s="57"/>
      <c r="WM33" s="57"/>
      <c r="WN33" s="57"/>
      <c r="WO33" s="57"/>
      <c r="WP33" s="57"/>
      <c r="WQ33" s="57"/>
      <c r="WR33" s="57"/>
      <c r="WS33" s="57"/>
      <c r="WT33" s="57"/>
      <c r="WU33" s="57"/>
      <c r="WV33" s="57"/>
      <c r="WW33" s="57"/>
      <c r="WX33" s="57"/>
      <c r="WY33" s="57"/>
      <c r="WZ33" s="57"/>
      <c r="XA33" s="57"/>
      <c r="XB33" s="57"/>
      <c r="XC33" s="57"/>
      <c r="XD33" s="57"/>
      <c r="XE33" s="57"/>
      <c r="XF33" s="57"/>
      <c r="XG33" s="57"/>
      <c r="XH33" s="57"/>
      <c r="XI33" s="57"/>
      <c r="XJ33" s="57"/>
      <c r="XK33" s="57"/>
      <c r="XL33" s="57"/>
      <c r="XM33" s="57"/>
      <c r="XN33" s="57"/>
      <c r="XO33" s="57"/>
      <c r="XP33" s="57"/>
      <c r="XQ33" s="57"/>
      <c r="XR33" s="57"/>
      <c r="XS33" s="57"/>
      <c r="XT33" s="57"/>
      <c r="XU33" s="57"/>
      <c r="XV33" s="57"/>
      <c r="XW33" s="57"/>
      <c r="XX33" s="57"/>
      <c r="XY33" s="57"/>
      <c r="XZ33" s="57"/>
      <c r="YA33" s="57"/>
      <c r="YB33" s="57"/>
      <c r="YC33" s="57"/>
      <c r="YD33" s="57"/>
      <c r="YE33" s="57"/>
      <c r="YF33" s="57"/>
      <c r="YG33" s="57"/>
      <c r="YH33" s="57"/>
      <c r="YI33" s="57"/>
      <c r="YJ33" s="57"/>
      <c r="YK33" s="57"/>
      <c r="YL33" s="57"/>
      <c r="YM33" s="57"/>
      <c r="YN33" s="57"/>
      <c r="YO33" s="57"/>
      <c r="YP33" s="57"/>
      <c r="YQ33" s="57"/>
      <c r="YR33" s="57"/>
      <c r="YS33" s="57"/>
      <c r="YT33" s="57"/>
      <c r="YU33" s="57"/>
      <c r="YV33" s="57"/>
      <c r="YW33" s="57"/>
      <c r="YX33" s="57"/>
      <c r="YY33" s="57"/>
      <c r="YZ33" s="57"/>
      <c r="ZA33" s="57"/>
      <c r="ZB33" s="57"/>
      <c r="ZC33" s="57"/>
      <c r="ZD33" s="57"/>
      <c r="ZE33" s="57"/>
      <c r="ZF33" s="57"/>
      <c r="ZG33" s="57"/>
      <c r="ZH33" s="57"/>
      <c r="ZI33" s="57"/>
      <c r="ZJ33" s="57"/>
      <c r="ZK33" s="57"/>
      <c r="ZL33" s="57"/>
      <c r="ZM33" s="57"/>
      <c r="ZN33" s="57"/>
      <c r="ZO33" s="57"/>
      <c r="ZP33" s="57"/>
      <c r="ZQ33" s="57"/>
      <c r="ZR33" s="57"/>
      <c r="ZS33" s="57"/>
      <c r="ZT33" s="57"/>
      <c r="ZU33" s="57"/>
      <c r="ZV33" s="57"/>
      <c r="ZW33" s="57"/>
      <c r="ZX33" s="57"/>
      <c r="ZY33" s="57"/>
      <c r="ZZ33" s="57"/>
      <c r="AAA33" s="57"/>
      <c r="AAB33" s="57"/>
      <c r="AAC33" s="57"/>
      <c r="AAD33" s="57"/>
      <c r="AAE33" s="57"/>
      <c r="AAF33" s="57"/>
      <c r="AAG33" s="57"/>
      <c r="AAH33" s="57"/>
      <c r="AAI33" s="57"/>
      <c r="AAJ33" s="57"/>
      <c r="AAK33" s="57"/>
      <c r="AAL33" s="57"/>
      <c r="AAM33" s="57"/>
      <c r="AAN33" s="57"/>
      <c r="AAO33" s="57"/>
      <c r="AAP33" s="57"/>
      <c r="AAQ33" s="57"/>
      <c r="AAR33" s="57"/>
      <c r="AAS33" s="57"/>
      <c r="AAT33" s="57"/>
      <c r="AAU33" s="57"/>
      <c r="AAV33" s="57"/>
      <c r="AAW33" s="57"/>
      <c r="AAX33" s="57"/>
      <c r="AAY33" s="57"/>
      <c r="AAZ33" s="57"/>
      <c r="ABA33" s="57"/>
      <c r="ABB33" s="57"/>
      <c r="ABC33" s="57"/>
      <c r="ABD33" s="57"/>
      <c r="ABE33" s="57"/>
      <c r="ABF33" s="57"/>
      <c r="ABG33" s="57"/>
      <c r="ABH33" s="57"/>
      <c r="ABI33" s="57"/>
      <c r="ABJ33" s="57"/>
      <c r="ABK33" s="57"/>
      <c r="ABL33" s="57"/>
      <c r="ABM33" s="57"/>
      <c r="ABN33" s="57"/>
      <c r="ABO33" s="57"/>
      <c r="ABP33" s="57"/>
      <c r="ABQ33" s="57"/>
      <c r="ABR33" s="57"/>
      <c r="ABS33" s="57"/>
      <c r="ABT33" s="57"/>
      <c r="ABU33" s="57"/>
      <c r="ABV33" s="57"/>
      <c r="ABW33" s="57"/>
      <c r="ABX33" s="57"/>
      <c r="ABY33" s="57"/>
      <c r="ABZ33" s="57"/>
      <c r="ACA33" s="57"/>
      <c r="ACB33" s="57"/>
      <c r="ACC33" s="57"/>
      <c r="ACD33" s="57"/>
      <c r="ACE33" s="57"/>
      <c r="ACF33" s="57"/>
      <c r="ACG33" s="57"/>
      <c r="ACH33" s="57"/>
      <c r="ACI33" s="57"/>
      <c r="ACJ33" s="57"/>
      <c r="ACK33" s="57"/>
      <c r="ACL33" s="57"/>
      <c r="ACM33" s="57"/>
      <c r="ACN33" s="57"/>
      <c r="ACO33" s="57"/>
      <c r="ACP33" s="57"/>
      <c r="ACQ33" s="57"/>
      <c r="ACR33" s="57"/>
      <c r="ACS33" s="57"/>
      <c r="ACT33" s="57"/>
      <c r="ACU33" s="57"/>
      <c r="ACV33" s="57"/>
      <c r="ACW33" s="57"/>
      <c r="ACX33" s="57"/>
      <c r="ACY33" s="57"/>
      <c r="ACZ33" s="57"/>
      <c r="ADA33" s="57"/>
      <c r="ADB33" s="57"/>
      <c r="ADC33" s="57"/>
      <c r="ADD33" s="57"/>
      <c r="ADE33" s="57"/>
      <c r="ADF33" s="57"/>
      <c r="ADG33" s="57"/>
      <c r="ADH33" s="57"/>
      <c r="ADI33" s="57"/>
      <c r="ADJ33" s="57"/>
      <c r="ADK33" s="57"/>
      <c r="ADL33" s="57"/>
      <c r="ADM33" s="57"/>
      <c r="ADN33" s="57"/>
      <c r="ADO33" s="57"/>
      <c r="ADP33" s="57"/>
      <c r="ADQ33" s="57"/>
      <c r="ADR33" s="57"/>
      <c r="ADS33" s="57"/>
      <c r="ADT33" s="57"/>
      <c r="ADU33" s="57"/>
      <c r="ADV33" s="57"/>
      <c r="ADW33" s="57"/>
      <c r="ADX33" s="57"/>
      <c r="ADY33" s="57"/>
      <c r="ADZ33" s="57"/>
      <c r="AEA33" s="57"/>
      <c r="AEB33" s="57"/>
      <c r="AEC33" s="57"/>
      <c r="AED33" s="57"/>
      <c r="AEE33" s="57"/>
      <c r="AEF33" s="57"/>
      <c r="AEG33" s="57"/>
      <c r="AEH33" s="57"/>
      <c r="AEI33" s="57"/>
      <c r="AEJ33" s="57"/>
      <c r="AEK33" s="57"/>
      <c r="AEL33" s="57"/>
      <c r="AEM33" s="57"/>
      <c r="AEN33" s="57"/>
      <c r="AEO33" s="57"/>
      <c r="AEP33" s="57"/>
      <c r="AEQ33" s="57"/>
      <c r="AER33" s="57"/>
      <c r="AES33" s="57"/>
      <c r="AET33" s="57"/>
      <c r="AEU33" s="57"/>
      <c r="AEV33" s="57"/>
      <c r="AEW33" s="57"/>
      <c r="AEX33" s="57"/>
      <c r="AEY33" s="57"/>
      <c r="AEZ33" s="57"/>
      <c r="AFA33" s="57"/>
      <c r="AFB33" s="57"/>
      <c r="AFC33" s="57"/>
      <c r="AFD33" s="57"/>
      <c r="AFE33" s="57"/>
      <c r="AFF33" s="57"/>
      <c r="AFG33" s="57"/>
      <c r="AFH33" s="57"/>
      <c r="AFI33" s="57"/>
      <c r="AFJ33" s="57"/>
      <c r="AFK33" s="57"/>
      <c r="AFL33" s="57"/>
      <c r="AFM33" s="57"/>
      <c r="AFN33" s="57"/>
      <c r="AFO33" s="57"/>
      <c r="AFP33" s="57"/>
      <c r="AFQ33" s="57"/>
      <c r="AFR33" s="57"/>
      <c r="AFS33" s="57"/>
      <c r="AFT33" s="57"/>
      <c r="AFU33" s="57"/>
      <c r="AFV33" s="57"/>
      <c r="AFW33" s="57"/>
      <c r="AFX33" s="57"/>
      <c r="AFY33" s="57"/>
      <c r="AFZ33" s="57"/>
      <c r="AGA33" s="57"/>
      <c r="AGB33" s="57"/>
      <c r="AGC33" s="57"/>
      <c r="AGD33" s="57"/>
      <c r="AGE33" s="57"/>
      <c r="AGF33" s="57"/>
      <c r="AGG33" s="57"/>
      <c r="AGH33" s="57"/>
      <c r="AGI33" s="57"/>
      <c r="AGJ33" s="57"/>
      <c r="AGK33" s="57"/>
      <c r="AGL33" s="57"/>
      <c r="AGM33" s="57"/>
      <c r="AGN33" s="57"/>
      <c r="AGO33" s="57"/>
      <c r="AGP33" s="57"/>
      <c r="AGQ33" s="57"/>
      <c r="AGR33" s="57"/>
      <c r="AGS33" s="57"/>
      <c r="AGT33" s="57"/>
      <c r="AGU33" s="57"/>
      <c r="AGV33" s="57"/>
      <c r="AGW33" s="57"/>
      <c r="AGX33" s="57"/>
      <c r="AGY33" s="57"/>
      <c r="AGZ33" s="57"/>
      <c r="AHA33" s="57"/>
      <c r="AHB33" s="57"/>
      <c r="AHC33" s="57"/>
      <c r="AHD33" s="57"/>
      <c r="AHE33" s="57"/>
      <c r="AHF33" s="57"/>
      <c r="AHG33" s="57"/>
      <c r="AHH33" s="57"/>
      <c r="AHI33" s="57"/>
      <c r="AHJ33" s="57"/>
      <c r="AHK33" s="57"/>
      <c r="AHL33" s="57"/>
      <c r="AHM33" s="57"/>
      <c r="AHN33" s="57"/>
      <c r="AHO33" s="57"/>
      <c r="AHP33" s="57"/>
      <c r="AHQ33" s="57"/>
      <c r="AHR33" s="57"/>
      <c r="AHS33" s="57"/>
      <c r="AHT33" s="57"/>
      <c r="AHU33" s="57"/>
      <c r="AHV33" s="57"/>
      <c r="AHW33" s="57"/>
      <c r="AHX33" s="57"/>
      <c r="AHY33" s="57"/>
      <c r="AHZ33" s="57"/>
      <c r="AIA33" s="57"/>
      <c r="AIB33" s="57"/>
      <c r="AIC33" s="57"/>
      <c r="AID33" s="57"/>
      <c r="AIE33" s="57"/>
      <c r="AIF33" s="57"/>
      <c r="AIG33" s="57"/>
      <c r="AIH33" s="57"/>
      <c r="AII33" s="57"/>
      <c r="AIJ33" s="57"/>
      <c r="AIK33" s="57"/>
      <c r="AIL33" s="57"/>
      <c r="AIM33" s="57"/>
      <c r="AIN33" s="57"/>
      <c r="AIO33" s="57"/>
      <c r="AIP33" s="57"/>
      <c r="AIQ33" s="57"/>
      <c r="AIR33" s="57"/>
      <c r="AIS33" s="57"/>
      <c r="AIT33" s="57"/>
      <c r="AIU33" s="57"/>
      <c r="AIV33" s="57"/>
      <c r="AIW33" s="57"/>
      <c r="AIX33" s="57"/>
      <c r="AIY33" s="57"/>
      <c r="AIZ33" s="57"/>
      <c r="AJA33" s="57"/>
      <c r="AJB33" s="57"/>
      <c r="AJC33" s="57"/>
      <c r="AJD33" s="57"/>
      <c r="AJE33" s="57"/>
      <c r="AJF33" s="57"/>
      <c r="AJG33" s="57"/>
      <c r="AJH33" s="57"/>
      <c r="AJI33" s="57"/>
      <c r="AJJ33" s="57"/>
      <c r="AJK33" s="57"/>
      <c r="AJL33" s="57"/>
      <c r="AJM33" s="57"/>
      <c r="AJN33" s="57"/>
      <c r="AJO33" s="57"/>
      <c r="AJP33" s="57"/>
      <c r="AJQ33" s="57"/>
      <c r="AJR33" s="57"/>
      <c r="AJS33" s="57"/>
      <c r="AJT33" s="57"/>
      <c r="AJU33" s="57"/>
      <c r="AJV33" s="57"/>
      <c r="AJW33" s="57"/>
      <c r="AJX33" s="57"/>
      <c r="AJY33" s="57"/>
      <c r="AJZ33" s="57"/>
      <c r="AKA33" s="57"/>
      <c r="AKB33" s="57"/>
      <c r="AKC33" s="57"/>
      <c r="AKD33" s="57"/>
      <c r="AKE33" s="57"/>
      <c r="AKF33" s="57"/>
      <c r="AKG33" s="57"/>
      <c r="AKH33" s="57"/>
      <c r="AKI33" s="57"/>
      <c r="AKJ33" s="57"/>
      <c r="AKK33" s="57"/>
      <c r="AKL33" s="57"/>
      <c r="AKM33" s="57"/>
      <c r="AKN33" s="57"/>
      <c r="AKO33" s="57"/>
      <c r="AKP33" s="57"/>
      <c r="AKQ33" s="57"/>
      <c r="AKR33" s="57"/>
      <c r="AKS33" s="57"/>
      <c r="AKT33" s="57"/>
      <c r="AKU33" s="57"/>
      <c r="AKV33" s="57"/>
      <c r="AKW33" s="57"/>
      <c r="AKX33" s="57"/>
      <c r="AKY33" s="57"/>
      <c r="AKZ33" s="57"/>
      <c r="ALA33" s="57"/>
      <c r="ALB33" s="57"/>
      <c r="ALC33" s="57"/>
      <c r="ALD33" s="57"/>
      <c r="ALE33" s="57"/>
      <c r="ALF33" s="57"/>
      <c r="ALG33" s="57"/>
      <c r="ALH33" s="57"/>
      <c r="ALI33" s="57"/>
      <c r="ALJ33" s="57"/>
      <c r="ALK33" s="57"/>
      <c r="ALL33" s="57"/>
      <c r="ALM33" s="57"/>
      <c r="ALN33" s="57"/>
      <c r="ALO33" s="57"/>
      <c r="ALP33" s="57"/>
      <c r="ALQ33" s="57"/>
      <c r="ALR33" s="57"/>
      <c r="ALS33" s="57"/>
      <c r="ALT33" s="57"/>
      <c r="ALU33" s="57"/>
      <c r="ALV33" s="57"/>
      <c r="ALW33" s="57"/>
      <c r="ALX33" s="57"/>
      <c r="ALY33" s="57"/>
      <c r="ALZ33" s="57"/>
      <c r="AMA33" s="57"/>
      <c r="AMB33" s="57"/>
      <c r="AMC33" s="57"/>
      <c r="AMD33" s="57"/>
      <c r="AME33" s="57"/>
      <c r="AMF33" s="57"/>
      <c r="AMG33" s="57"/>
      <c r="AMH33" s="57"/>
      <c r="AMI33" s="57"/>
      <c r="AMJ33" s="57"/>
      <c r="AMK33" s="57"/>
      <c r="AML33" s="57"/>
      <c r="AMM33" s="57"/>
      <c r="AMN33" s="57"/>
      <c r="AMO33" s="57"/>
      <c r="AMP33" s="57"/>
      <c r="AMQ33" s="57"/>
      <c r="AMR33" s="57"/>
      <c r="AMS33" s="57"/>
      <c r="AMT33" s="57"/>
      <c r="AMU33" s="57"/>
      <c r="AMV33" s="57"/>
      <c r="AMW33" s="57"/>
      <c r="AMX33" s="57"/>
      <c r="AMY33" s="57"/>
      <c r="AMZ33" s="57"/>
      <c r="ANA33" s="57"/>
      <c r="ANB33" s="57"/>
      <c r="ANC33" s="57"/>
      <c r="AND33" s="57"/>
      <c r="ANE33" s="57"/>
      <c r="ANF33" s="57"/>
      <c r="ANG33" s="57"/>
      <c r="ANH33" s="57"/>
      <c r="ANI33" s="57"/>
      <c r="ANJ33" s="57"/>
      <c r="ANK33" s="57"/>
      <c r="ANL33" s="57"/>
      <c r="ANM33" s="57"/>
      <c r="ANN33" s="57"/>
      <c r="ANO33" s="57"/>
      <c r="ANP33" s="57"/>
      <c r="ANQ33" s="57"/>
      <c r="ANR33" s="57"/>
      <c r="ANS33" s="57"/>
      <c r="ANT33" s="57"/>
      <c r="ANU33" s="57"/>
      <c r="ANV33" s="57"/>
      <c r="ANW33" s="57"/>
      <c r="ANX33" s="57"/>
      <c r="ANY33" s="57"/>
      <c r="ANZ33" s="57"/>
      <c r="AOA33" s="57"/>
      <c r="AOB33" s="57"/>
      <c r="AOC33" s="57"/>
      <c r="AOD33" s="57"/>
      <c r="AOE33" s="57"/>
      <c r="AOF33" s="57"/>
      <c r="AOG33" s="57"/>
      <c r="AOH33" s="57"/>
      <c r="AOI33" s="57"/>
      <c r="AOJ33" s="57"/>
      <c r="AOK33" s="57"/>
      <c r="AOL33" s="57"/>
      <c r="AOM33" s="57"/>
      <c r="AON33" s="57"/>
      <c r="AOO33" s="57"/>
      <c r="AOP33" s="57"/>
      <c r="AOQ33" s="57"/>
      <c r="AOR33" s="57"/>
      <c r="AOS33" s="57"/>
      <c r="AOT33" s="57"/>
      <c r="AOU33" s="57"/>
      <c r="AOV33" s="57"/>
      <c r="AOW33" s="57"/>
      <c r="AOX33" s="57"/>
      <c r="AOY33" s="57"/>
      <c r="AOZ33" s="57"/>
      <c r="APA33" s="57"/>
      <c r="APB33" s="57"/>
      <c r="APC33" s="57"/>
      <c r="APD33" s="57"/>
      <c r="APE33" s="57"/>
      <c r="APF33" s="57"/>
      <c r="APG33" s="57"/>
      <c r="APH33" s="57"/>
      <c r="API33" s="57"/>
      <c r="APJ33" s="57"/>
      <c r="APK33" s="57"/>
      <c r="APL33" s="57"/>
      <c r="APM33" s="57"/>
      <c r="APN33" s="57"/>
      <c r="APO33" s="57"/>
      <c r="APP33" s="57"/>
      <c r="APQ33" s="57"/>
      <c r="APR33" s="57"/>
      <c r="APS33" s="57"/>
      <c r="APT33" s="57"/>
      <c r="APU33" s="57"/>
      <c r="APV33" s="57"/>
      <c r="APW33" s="57"/>
      <c r="APX33" s="57"/>
      <c r="APY33" s="57"/>
      <c r="APZ33" s="57"/>
      <c r="AQA33" s="57"/>
      <c r="AQB33" s="57"/>
      <c r="AQC33" s="57"/>
      <c r="AQD33" s="57"/>
      <c r="AQE33" s="57"/>
      <c r="AQF33" s="57"/>
      <c r="AQG33" s="57"/>
      <c r="AQH33" s="57"/>
      <c r="AQI33" s="57"/>
      <c r="AQJ33" s="57"/>
      <c r="AQK33" s="57"/>
      <c r="AQL33" s="57"/>
      <c r="AQM33" s="57"/>
      <c r="AQN33" s="57"/>
      <c r="AQO33" s="57"/>
      <c r="AQP33" s="57"/>
      <c r="AQQ33" s="57"/>
      <c r="AQR33" s="57"/>
      <c r="AQS33" s="57"/>
      <c r="AQT33" s="57"/>
      <c r="AQU33" s="57"/>
      <c r="AQV33" s="57"/>
      <c r="AQW33" s="57"/>
      <c r="AQX33" s="57"/>
      <c r="AQY33" s="57"/>
      <c r="AQZ33" s="57"/>
      <c r="ARA33" s="57"/>
      <c r="ARB33" s="57"/>
      <c r="ARC33" s="57"/>
      <c r="ARD33" s="57"/>
      <c r="ARE33" s="57"/>
      <c r="ARF33" s="57"/>
      <c r="ARG33" s="57"/>
      <c r="ARH33" s="57"/>
      <c r="ARI33" s="57"/>
      <c r="ARJ33" s="57"/>
      <c r="ARK33" s="57"/>
      <c r="ARL33" s="57"/>
      <c r="ARM33" s="57"/>
      <c r="ARN33" s="57"/>
      <c r="ARO33" s="57"/>
      <c r="ARP33" s="57"/>
      <c r="ARQ33" s="57"/>
      <c r="ARR33" s="57"/>
      <c r="ARS33" s="57"/>
      <c r="ART33" s="57"/>
      <c r="ARU33" s="57"/>
      <c r="ARV33" s="57"/>
      <c r="ARW33" s="57"/>
      <c r="ARX33" s="57"/>
      <c r="ARY33" s="57"/>
      <c r="ARZ33" s="57"/>
      <c r="ASA33" s="57"/>
      <c r="ASB33" s="57"/>
      <c r="ASC33" s="57"/>
      <c r="ASD33" s="57"/>
      <c r="ASE33" s="57"/>
      <c r="ASF33" s="57"/>
      <c r="ASG33" s="57"/>
      <c r="ASH33" s="57"/>
      <c r="ASI33" s="57"/>
      <c r="ASJ33" s="57"/>
      <c r="ASK33" s="57"/>
      <c r="ASL33" s="57"/>
      <c r="ASM33" s="57"/>
      <c r="ASN33" s="57"/>
      <c r="ASO33" s="57"/>
      <c r="ASP33" s="57"/>
      <c r="ASQ33" s="57"/>
      <c r="ASR33" s="57"/>
      <c r="ASS33" s="57"/>
      <c r="AST33" s="57"/>
      <c r="ASU33" s="57"/>
      <c r="ASV33" s="57"/>
      <c r="ASW33" s="57"/>
      <c r="ASX33" s="57"/>
      <c r="ASY33" s="57"/>
      <c r="ASZ33" s="57"/>
      <c r="ATA33" s="57"/>
      <c r="ATB33" s="57"/>
      <c r="ATC33" s="57"/>
      <c r="ATD33" s="57"/>
      <c r="ATE33" s="57"/>
      <c r="ATF33" s="57"/>
      <c r="ATG33" s="57"/>
      <c r="ATH33" s="57"/>
      <c r="ATI33" s="57"/>
      <c r="ATJ33" s="57"/>
      <c r="ATK33" s="57"/>
      <c r="ATL33" s="57"/>
      <c r="ATM33" s="57"/>
      <c r="ATN33" s="57"/>
      <c r="ATO33" s="57"/>
      <c r="ATP33" s="57"/>
      <c r="ATQ33" s="57"/>
      <c r="ATR33" s="57"/>
      <c r="ATS33" s="57"/>
      <c r="ATT33" s="57"/>
      <c r="ATU33" s="57"/>
      <c r="ATV33" s="57"/>
      <c r="ATW33" s="57"/>
      <c r="ATX33" s="57"/>
      <c r="ATY33" s="57"/>
      <c r="ATZ33" s="57"/>
      <c r="AUA33" s="57"/>
      <c r="AUB33" s="57"/>
      <c r="AUC33" s="57"/>
      <c r="AUD33" s="57"/>
      <c r="AUE33" s="57"/>
      <c r="AUF33" s="57"/>
      <c r="AUG33" s="57"/>
      <c r="AUH33" s="57"/>
      <c r="AUI33" s="57"/>
      <c r="AUJ33" s="57"/>
      <c r="AUK33" s="57"/>
      <c r="AUL33" s="57"/>
      <c r="AUM33" s="57"/>
      <c r="AUN33" s="57"/>
      <c r="AUO33" s="57"/>
      <c r="AUP33" s="57"/>
      <c r="AUQ33" s="57"/>
      <c r="AUR33" s="57"/>
      <c r="AUS33" s="57"/>
      <c r="AUT33" s="57"/>
      <c r="AUU33" s="57"/>
      <c r="AUV33" s="57"/>
      <c r="AUW33" s="57"/>
      <c r="AUX33" s="57"/>
      <c r="AUY33" s="57"/>
      <c r="AUZ33" s="57"/>
      <c r="AVA33" s="57"/>
      <c r="AVB33" s="57"/>
      <c r="AVC33" s="57"/>
      <c r="AVD33" s="57"/>
      <c r="AVE33" s="57"/>
      <c r="AVF33" s="57"/>
      <c r="AVG33" s="57"/>
      <c r="AVH33" s="57"/>
      <c r="AVI33" s="57"/>
      <c r="AVJ33" s="57"/>
      <c r="AVK33" s="57"/>
      <c r="AVL33" s="57"/>
      <c r="AVM33" s="57"/>
      <c r="AVN33" s="57"/>
      <c r="AVO33" s="57"/>
      <c r="AVP33" s="57"/>
      <c r="AVQ33" s="57"/>
      <c r="AVR33" s="57"/>
      <c r="AVS33" s="57"/>
      <c r="AVT33" s="57"/>
      <c r="AVU33" s="57"/>
      <c r="AVV33" s="57"/>
      <c r="AVW33" s="57"/>
      <c r="AVX33" s="57"/>
      <c r="AVY33" s="57"/>
      <c r="AVZ33" s="57"/>
      <c r="AWA33" s="57"/>
      <c r="AWB33" s="57"/>
      <c r="AWC33" s="57"/>
      <c r="AWD33" s="57"/>
      <c r="AWE33" s="57"/>
      <c r="AWF33" s="57"/>
      <c r="AWG33" s="57"/>
      <c r="AWH33" s="57"/>
      <c r="AWI33" s="57"/>
      <c r="AWJ33" s="57"/>
      <c r="AWK33" s="57"/>
      <c r="AWL33" s="57"/>
      <c r="AWM33" s="57"/>
      <c r="AWN33" s="57"/>
      <c r="AWO33" s="57"/>
      <c r="AWP33" s="57"/>
      <c r="AWQ33" s="57"/>
      <c r="AWR33" s="57"/>
      <c r="AWS33" s="57"/>
      <c r="AWT33" s="57"/>
      <c r="AWU33" s="57"/>
      <c r="AWV33" s="57"/>
      <c r="AWW33" s="57"/>
      <c r="AWX33" s="57"/>
      <c r="AWY33" s="57"/>
      <c r="AWZ33" s="57"/>
      <c r="AXA33" s="57"/>
      <c r="AXB33" s="57"/>
      <c r="AXC33" s="57"/>
      <c r="AXD33" s="57"/>
      <c r="AXE33" s="57"/>
      <c r="AXF33" s="57"/>
      <c r="AXG33" s="57"/>
      <c r="AXH33" s="57"/>
      <c r="AXI33" s="57"/>
      <c r="AXJ33" s="57"/>
      <c r="AXK33" s="57"/>
      <c r="AXL33" s="57"/>
      <c r="AXM33" s="57"/>
      <c r="AXN33" s="57"/>
      <c r="AXO33" s="57"/>
      <c r="AXP33" s="57"/>
      <c r="AXQ33" s="57"/>
      <c r="AXR33" s="57"/>
      <c r="AXS33" s="57"/>
      <c r="AXT33" s="57"/>
      <c r="AXU33" s="57"/>
      <c r="AXV33" s="57"/>
      <c r="AXW33" s="57"/>
      <c r="AXX33" s="57"/>
      <c r="AXY33" s="57"/>
      <c r="AXZ33" s="57"/>
      <c r="AYA33" s="57"/>
      <c r="AYB33" s="57"/>
      <c r="AYC33" s="57"/>
      <c r="AYD33" s="57"/>
      <c r="AYE33" s="57"/>
      <c r="AYF33" s="57"/>
      <c r="AYG33" s="57"/>
      <c r="AYH33" s="57"/>
      <c r="AYI33" s="57"/>
      <c r="AYJ33" s="57"/>
      <c r="AYK33" s="57"/>
      <c r="AYL33" s="57"/>
      <c r="AYM33" s="57"/>
      <c r="AYN33" s="57"/>
      <c r="AYO33" s="57"/>
      <c r="AYP33" s="57"/>
      <c r="AYQ33" s="57"/>
      <c r="AYR33" s="57"/>
      <c r="AYS33" s="57"/>
      <c r="AYT33" s="57"/>
      <c r="AYU33" s="57"/>
      <c r="AYV33" s="57"/>
      <c r="AYW33" s="57"/>
      <c r="AYX33" s="57"/>
      <c r="AYY33" s="57"/>
      <c r="AYZ33" s="57"/>
      <c r="AZA33" s="57"/>
      <c r="AZB33" s="57"/>
      <c r="AZC33" s="57"/>
      <c r="AZD33" s="57"/>
      <c r="AZE33" s="57"/>
      <c r="AZF33" s="57"/>
      <c r="AZG33" s="57"/>
      <c r="AZH33" s="57"/>
      <c r="AZI33" s="57"/>
      <c r="AZJ33" s="57"/>
      <c r="AZK33" s="57"/>
      <c r="AZL33" s="57"/>
      <c r="AZM33" s="57"/>
      <c r="AZN33" s="57"/>
      <c r="AZO33" s="57"/>
      <c r="AZP33" s="57"/>
      <c r="AZQ33" s="57"/>
      <c r="AZR33" s="57"/>
      <c r="AZS33" s="57"/>
      <c r="AZT33" s="57"/>
      <c r="AZU33" s="57"/>
      <c r="AZV33" s="57"/>
      <c r="AZW33" s="57"/>
      <c r="AZX33" s="57"/>
      <c r="AZY33" s="57"/>
      <c r="AZZ33" s="57"/>
      <c r="BAA33" s="57"/>
      <c r="BAB33" s="57"/>
      <c r="BAC33" s="57"/>
      <c r="BAD33" s="57"/>
      <c r="BAE33" s="57"/>
      <c r="BAF33" s="57"/>
      <c r="BAG33" s="57"/>
      <c r="BAH33" s="57"/>
      <c r="BAI33" s="57"/>
      <c r="BAJ33" s="57"/>
      <c r="BAK33" s="57"/>
      <c r="BAL33" s="57"/>
      <c r="BAM33" s="57"/>
      <c r="BAN33" s="57"/>
      <c r="BAO33" s="57"/>
      <c r="BAP33" s="57"/>
      <c r="BAQ33" s="57"/>
      <c r="BAR33" s="57"/>
      <c r="BAS33" s="57"/>
      <c r="BAT33" s="57"/>
      <c r="BAU33" s="57"/>
      <c r="BAV33" s="57"/>
      <c r="BAW33" s="57"/>
      <c r="BAX33" s="57"/>
      <c r="BAY33" s="57"/>
      <c r="BAZ33" s="57"/>
      <c r="BBA33" s="57"/>
      <c r="BBB33" s="57"/>
      <c r="BBC33" s="57"/>
      <c r="BBD33" s="57"/>
      <c r="BBE33" s="57"/>
      <c r="BBF33" s="57"/>
      <c r="BBG33" s="57"/>
      <c r="BBH33" s="57"/>
      <c r="BBI33" s="57"/>
      <c r="BBJ33" s="57"/>
      <c r="BBK33" s="57"/>
      <c r="BBL33" s="57"/>
      <c r="BBM33" s="57"/>
      <c r="BBN33" s="57"/>
      <c r="BBO33" s="57"/>
      <c r="BBP33" s="57"/>
      <c r="BBQ33" s="57"/>
      <c r="BBR33" s="57"/>
      <c r="BBS33" s="57"/>
      <c r="BBT33" s="57"/>
      <c r="BBU33" s="57"/>
      <c r="BBV33" s="57"/>
      <c r="BBW33" s="57"/>
      <c r="BBX33" s="57"/>
      <c r="BBY33" s="57"/>
      <c r="BBZ33" s="57"/>
      <c r="BCA33" s="57"/>
      <c r="BCB33" s="57"/>
      <c r="BCC33" s="57"/>
      <c r="BCD33" s="57"/>
      <c r="BCE33" s="57"/>
      <c r="BCF33" s="57"/>
      <c r="BCG33" s="57"/>
      <c r="BCH33" s="57"/>
      <c r="BCI33" s="57"/>
      <c r="BCJ33" s="57"/>
      <c r="BCK33" s="57"/>
      <c r="BCL33" s="57"/>
      <c r="BCM33" s="57"/>
      <c r="BCN33" s="57"/>
      <c r="BCO33" s="57"/>
      <c r="BCP33" s="57"/>
      <c r="BCQ33" s="57"/>
      <c r="BCR33" s="57"/>
      <c r="BCS33" s="57"/>
      <c r="BCT33" s="57"/>
      <c r="BCU33" s="57"/>
      <c r="BCV33" s="57"/>
      <c r="BCW33" s="57"/>
      <c r="BCX33" s="57"/>
      <c r="BCY33" s="57"/>
      <c r="BCZ33" s="57"/>
      <c r="BDA33" s="57"/>
      <c r="BDB33" s="57"/>
      <c r="BDC33" s="57"/>
      <c r="BDD33" s="57"/>
      <c r="BDE33" s="57"/>
      <c r="BDF33" s="57"/>
      <c r="BDG33" s="57"/>
      <c r="BDH33" s="57"/>
      <c r="BDI33" s="57"/>
      <c r="BDJ33" s="57"/>
      <c r="BDK33" s="57"/>
      <c r="BDL33" s="57"/>
      <c r="BDM33" s="57"/>
      <c r="BDN33" s="57"/>
      <c r="BDO33" s="57"/>
      <c r="BDP33" s="57"/>
      <c r="BDQ33" s="57"/>
      <c r="BDR33" s="57"/>
      <c r="BDS33" s="57"/>
      <c r="BDT33" s="57"/>
      <c r="BDU33" s="57"/>
      <c r="BDV33" s="57"/>
      <c r="BDW33" s="57"/>
      <c r="BDX33" s="57"/>
      <c r="BDY33" s="57"/>
      <c r="BDZ33" s="57"/>
      <c r="BEA33" s="57"/>
      <c r="BEB33" s="57"/>
      <c r="BEC33" s="57"/>
      <c r="BED33" s="57"/>
      <c r="BEE33" s="57"/>
      <c r="BEF33" s="57"/>
      <c r="BEG33" s="57"/>
      <c r="BEH33" s="57"/>
      <c r="BEI33" s="57"/>
      <c r="BEJ33" s="57"/>
      <c r="BEK33" s="57"/>
      <c r="BEL33" s="57"/>
      <c r="BEM33" s="57"/>
      <c r="BEN33" s="57"/>
      <c r="BEO33" s="57"/>
      <c r="BEP33" s="57"/>
      <c r="BEQ33" s="57"/>
      <c r="BER33" s="57"/>
      <c r="BES33" s="57"/>
      <c r="BET33" s="57"/>
      <c r="BEU33" s="57"/>
      <c r="BEV33" s="57"/>
      <c r="BEW33" s="57"/>
      <c r="BEX33" s="57"/>
      <c r="BEY33" s="57"/>
      <c r="BEZ33" s="57"/>
      <c r="BFA33" s="57"/>
      <c r="BFB33" s="57"/>
      <c r="BFC33" s="57"/>
      <c r="BFD33" s="57"/>
      <c r="BFE33" s="57"/>
      <c r="BFF33" s="57"/>
      <c r="BFG33" s="57"/>
      <c r="BFH33" s="57"/>
      <c r="BFI33" s="57"/>
      <c r="BFJ33" s="57"/>
      <c r="BFK33" s="57"/>
      <c r="BFL33" s="57"/>
      <c r="BFM33" s="57"/>
      <c r="BFN33" s="57"/>
      <c r="BFO33" s="57"/>
      <c r="BFP33" s="57"/>
      <c r="BFQ33" s="57"/>
      <c r="BFR33" s="57"/>
      <c r="BFS33" s="57"/>
      <c r="BFT33" s="57"/>
      <c r="BFU33" s="57"/>
      <c r="BFV33" s="57"/>
      <c r="BFW33" s="57"/>
      <c r="BFX33" s="57"/>
      <c r="BFY33" s="57"/>
      <c r="BFZ33" s="57"/>
      <c r="BGA33" s="57"/>
      <c r="BGB33" s="57"/>
      <c r="BGC33" s="57"/>
      <c r="BGD33" s="57"/>
      <c r="BGE33" s="57"/>
      <c r="BGF33" s="57"/>
      <c r="BGG33" s="57"/>
      <c r="BGH33" s="57"/>
      <c r="BGI33" s="57"/>
      <c r="BGJ33" s="57"/>
      <c r="BGK33" s="57"/>
      <c r="BGL33" s="57"/>
      <c r="BGM33" s="57"/>
      <c r="BGN33" s="57"/>
      <c r="BGO33" s="57"/>
      <c r="BGP33" s="57"/>
      <c r="BGQ33" s="57"/>
      <c r="BGR33" s="57"/>
      <c r="BGS33" s="57"/>
      <c r="BGT33" s="57"/>
      <c r="BGU33" s="57"/>
      <c r="BGV33" s="57"/>
      <c r="BGW33" s="57"/>
      <c r="BGX33" s="57"/>
      <c r="BGY33" s="57"/>
      <c r="BGZ33" s="57"/>
      <c r="BHA33" s="57"/>
      <c r="BHB33" s="57"/>
      <c r="BHC33" s="57"/>
      <c r="BHD33" s="57"/>
      <c r="BHE33" s="57"/>
      <c r="BHF33" s="57"/>
      <c r="BHG33" s="57"/>
      <c r="BHH33" s="57"/>
      <c r="BHI33" s="57"/>
      <c r="BHJ33" s="57"/>
      <c r="BHK33" s="57"/>
      <c r="BHL33" s="57"/>
      <c r="BHM33" s="57"/>
      <c r="BHN33" s="57"/>
      <c r="BHO33" s="57"/>
      <c r="BHP33" s="57"/>
      <c r="BHQ33" s="57"/>
      <c r="BHR33" s="57"/>
      <c r="BHS33" s="57"/>
      <c r="BHT33" s="57"/>
      <c r="BHU33" s="57"/>
      <c r="BHV33" s="57"/>
      <c r="BHW33" s="57"/>
      <c r="BHX33" s="57"/>
      <c r="BHY33" s="57"/>
      <c r="BHZ33" s="57"/>
      <c r="BIA33" s="57"/>
      <c r="BIB33" s="57"/>
      <c r="BIC33" s="57"/>
      <c r="BID33" s="57"/>
      <c r="BIE33" s="57"/>
      <c r="BIF33" s="57"/>
      <c r="BIG33" s="57"/>
      <c r="BIH33" s="57"/>
      <c r="BII33" s="57"/>
      <c r="BIJ33" s="57"/>
      <c r="BIK33" s="57"/>
      <c r="BIL33" s="57"/>
      <c r="BIM33" s="57"/>
      <c r="BIN33" s="57"/>
      <c r="BIO33" s="57"/>
      <c r="BIP33" s="57"/>
      <c r="BIQ33" s="57"/>
      <c r="BIR33" s="57"/>
      <c r="BIS33" s="57"/>
      <c r="BIT33" s="57"/>
      <c r="BIU33" s="57"/>
      <c r="BIV33" s="57"/>
      <c r="BIW33" s="57"/>
      <c r="BIX33" s="57"/>
      <c r="BIY33" s="57"/>
      <c r="BIZ33" s="57"/>
      <c r="BJA33" s="57"/>
      <c r="BJB33" s="57"/>
      <c r="BJC33" s="57"/>
      <c r="BJD33" s="57"/>
      <c r="BJE33" s="57"/>
      <c r="BJF33" s="57"/>
      <c r="BJG33" s="57"/>
      <c r="BJH33" s="57"/>
      <c r="BJI33" s="57"/>
      <c r="BJJ33" s="57"/>
      <c r="BJK33" s="57"/>
      <c r="BJL33" s="57"/>
      <c r="BJM33" s="57"/>
      <c r="BJN33" s="57"/>
      <c r="BJO33" s="57"/>
      <c r="BJP33" s="57"/>
      <c r="BJQ33" s="57"/>
      <c r="BJR33" s="57"/>
      <c r="BJS33" s="57"/>
      <c r="BJT33" s="57"/>
      <c r="BJU33" s="57"/>
      <c r="BJV33" s="57"/>
      <c r="BJW33" s="57"/>
      <c r="BJX33" s="57"/>
      <c r="BJY33" s="57"/>
      <c r="BJZ33" s="57"/>
      <c r="BKA33" s="57"/>
      <c r="BKB33" s="57"/>
      <c r="BKC33" s="57"/>
      <c r="BKD33" s="57"/>
      <c r="BKE33" s="57"/>
      <c r="BKF33" s="57"/>
      <c r="BKG33" s="57"/>
      <c r="BKH33" s="57"/>
      <c r="BKI33" s="57"/>
      <c r="BKJ33" s="57"/>
      <c r="BKK33" s="57"/>
      <c r="BKL33" s="57"/>
      <c r="BKM33" s="57"/>
      <c r="BKN33" s="57"/>
      <c r="BKO33" s="57"/>
      <c r="BKP33" s="57"/>
      <c r="BKQ33" s="57"/>
      <c r="BKR33" s="57"/>
      <c r="BKS33" s="57"/>
      <c r="BKT33" s="57"/>
      <c r="BKU33" s="57"/>
      <c r="BKV33" s="57"/>
      <c r="BKW33" s="57"/>
      <c r="BKX33" s="57"/>
      <c r="BKY33" s="57"/>
      <c r="BKZ33" s="57"/>
      <c r="BLA33" s="57"/>
      <c r="BLB33" s="57"/>
      <c r="BLC33" s="57"/>
      <c r="BLD33" s="57"/>
      <c r="BLE33" s="57"/>
      <c r="BLF33" s="57"/>
      <c r="BLG33" s="57"/>
      <c r="BLH33" s="57"/>
      <c r="BLI33" s="57"/>
      <c r="BLJ33" s="57"/>
      <c r="BLK33" s="57"/>
      <c r="BLL33" s="57"/>
      <c r="BLM33" s="57"/>
      <c r="BLN33" s="57"/>
      <c r="BLO33" s="57"/>
      <c r="BLP33" s="57"/>
      <c r="BLQ33" s="57"/>
      <c r="BLR33" s="57"/>
      <c r="BLS33" s="57"/>
      <c r="BLT33" s="57"/>
      <c r="BLU33" s="57"/>
      <c r="BLV33" s="57"/>
      <c r="BLW33" s="57"/>
      <c r="BLX33" s="57"/>
      <c r="BLY33" s="57"/>
      <c r="BLZ33" s="57"/>
      <c r="BMA33" s="57"/>
      <c r="BMB33" s="57"/>
      <c r="BMC33" s="57"/>
      <c r="BMD33" s="57"/>
      <c r="BME33" s="57"/>
      <c r="BMF33" s="57"/>
      <c r="BMG33" s="57"/>
      <c r="BMH33" s="57"/>
      <c r="BMI33" s="57"/>
      <c r="BMJ33" s="57"/>
      <c r="BMK33" s="57"/>
      <c r="BML33" s="57"/>
      <c r="BMM33" s="57"/>
      <c r="BMN33" s="57"/>
      <c r="BMO33" s="57"/>
      <c r="BMP33" s="57"/>
      <c r="BMQ33" s="57"/>
      <c r="BMR33" s="57"/>
      <c r="BMS33" s="57"/>
      <c r="BMT33" s="57"/>
      <c r="BMU33" s="57"/>
      <c r="BMV33" s="57"/>
      <c r="BMW33" s="57"/>
      <c r="BMX33" s="57"/>
      <c r="BMY33" s="57"/>
      <c r="BMZ33" s="57"/>
      <c r="BNA33" s="57"/>
      <c r="BNB33" s="57"/>
      <c r="BNC33" s="57"/>
      <c r="BND33" s="57"/>
      <c r="BNE33" s="57"/>
      <c r="BNF33" s="57"/>
      <c r="BNG33" s="57"/>
      <c r="BNH33" s="57"/>
      <c r="BNI33" s="57"/>
      <c r="BNJ33" s="57"/>
      <c r="BNK33" s="57"/>
      <c r="BNL33" s="57"/>
      <c r="BNM33" s="57"/>
      <c r="BNN33" s="57"/>
      <c r="BNO33" s="57"/>
      <c r="BNP33" s="57"/>
      <c r="BNQ33" s="57"/>
      <c r="BNR33" s="57"/>
      <c r="BNS33" s="57"/>
      <c r="BNT33" s="57"/>
      <c r="BNU33" s="57"/>
      <c r="BNV33" s="57"/>
      <c r="BNW33" s="57"/>
      <c r="BNX33" s="57"/>
      <c r="BNY33" s="57"/>
      <c r="BNZ33" s="57"/>
      <c r="BOA33" s="57"/>
      <c r="BOB33" s="57"/>
      <c r="BOC33" s="57"/>
      <c r="BOD33" s="57"/>
      <c r="BOE33" s="57"/>
      <c r="BOF33" s="57"/>
      <c r="BOG33" s="57"/>
      <c r="BOH33" s="57"/>
      <c r="BOI33" s="57"/>
      <c r="BOJ33" s="57"/>
      <c r="BOK33" s="57"/>
      <c r="BOL33" s="57"/>
      <c r="BOM33" s="57"/>
      <c r="BON33" s="57"/>
      <c r="BOO33" s="57"/>
      <c r="BOP33" s="57"/>
      <c r="BOQ33" s="57"/>
      <c r="BOR33" s="57"/>
      <c r="BOS33" s="57"/>
      <c r="BOT33" s="57"/>
      <c r="BOU33" s="57"/>
      <c r="BOV33" s="57"/>
      <c r="BOW33" s="57"/>
      <c r="BOX33" s="57"/>
      <c r="BOY33" s="57"/>
      <c r="BOZ33" s="57"/>
      <c r="BPA33" s="57"/>
      <c r="BPB33" s="57"/>
      <c r="BPC33" s="57"/>
      <c r="BPD33" s="57"/>
      <c r="BPE33" s="57"/>
      <c r="BPF33" s="57"/>
      <c r="BPG33" s="57"/>
      <c r="BPH33" s="57"/>
      <c r="BPI33" s="57"/>
      <c r="BPJ33" s="57"/>
      <c r="BPK33" s="57"/>
      <c r="BPL33" s="57"/>
      <c r="BPM33" s="57"/>
      <c r="BPN33" s="57"/>
      <c r="BPO33" s="57"/>
      <c r="BPP33" s="57"/>
      <c r="BPQ33" s="57"/>
      <c r="BPR33" s="57"/>
      <c r="BPS33" s="57"/>
      <c r="BPT33" s="57"/>
      <c r="BPU33" s="57"/>
      <c r="BPV33" s="57"/>
      <c r="BPW33" s="57"/>
      <c r="BPX33" s="57"/>
      <c r="BPY33" s="57"/>
      <c r="BPZ33" s="57"/>
      <c r="BQA33" s="57"/>
      <c r="BQB33" s="57"/>
      <c r="BQC33" s="57"/>
      <c r="BQD33" s="57"/>
      <c r="BQE33" s="57"/>
      <c r="BQF33" s="57"/>
      <c r="BQG33" s="57"/>
      <c r="BQH33" s="57"/>
      <c r="BQI33" s="57"/>
      <c r="BQJ33" s="57"/>
      <c r="BQK33" s="57"/>
      <c r="BQL33" s="57"/>
      <c r="BQM33" s="57"/>
      <c r="BQN33" s="57"/>
      <c r="BQO33" s="57"/>
      <c r="BQP33" s="57"/>
      <c r="BQQ33" s="57"/>
      <c r="BQR33" s="57"/>
      <c r="BQS33" s="57"/>
      <c r="BQT33" s="57"/>
      <c r="BQU33" s="57"/>
      <c r="BQV33" s="57"/>
      <c r="BQW33" s="57"/>
      <c r="BQX33" s="57"/>
      <c r="BQY33" s="57"/>
      <c r="BQZ33" s="57"/>
      <c r="BRA33" s="57"/>
      <c r="BRB33" s="57"/>
      <c r="BRC33" s="57"/>
      <c r="BRD33" s="57"/>
      <c r="BRE33" s="57"/>
      <c r="BRF33" s="57"/>
      <c r="BRG33" s="57"/>
      <c r="BRH33" s="57"/>
      <c r="BRI33" s="57"/>
      <c r="BRJ33" s="57"/>
      <c r="BRK33" s="57"/>
      <c r="BRL33" s="57"/>
      <c r="BRM33" s="57"/>
      <c r="BRN33" s="57"/>
      <c r="BRO33" s="57"/>
      <c r="BRP33" s="57"/>
      <c r="BRQ33" s="57"/>
      <c r="BRR33" s="57"/>
      <c r="BRS33" s="57"/>
      <c r="BRT33" s="57"/>
      <c r="BRU33" s="57"/>
      <c r="BRV33" s="57"/>
      <c r="BRW33" s="57"/>
      <c r="BRX33" s="57"/>
      <c r="BRY33" s="57"/>
      <c r="BRZ33" s="57"/>
      <c r="BSA33" s="57"/>
      <c r="BSB33" s="57"/>
      <c r="BSC33" s="57"/>
      <c r="BSD33" s="57"/>
      <c r="BSE33" s="57"/>
      <c r="BSF33" s="57"/>
      <c r="BSG33" s="57"/>
      <c r="BSH33" s="57"/>
      <c r="BSI33" s="57"/>
      <c r="BSJ33" s="57"/>
      <c r="BSK33" s="57"/>
      <c r="BSL33" s="57"/>
      <c r="BSM33" s="57"/>
      <c r="BSN33" s="57"/>
      <c r="BSO33" s="57"/>
      <c r="BSP33" s="57"/>
      <c r="BSQ33" s="57"/>
      <c r="BSR33" s="57"/>
      <c r="BSS33" s="57"/>
      <c r="BST33" s="57"/>
      <c r="BSU33" s="57"/>
      <c r="BSV33" s="57"/>
      <c r="BSW33" s="57"/>
      <c r="BSX33" s="57"/>
      <c r="BSY33" s="57"/>
      <c r="BSZ33" s="57"/>
      <c r="BTA33" s="57"/>
      <c r="BTB33" s="57"/>
      <c r="BTC33" s="57"/>
      <c r="BTD33" s="57"/>
      <c r="BTE33" s="57"/>
      <c r="BTF33" s="57"/>
      <c r="BTG33" s="57"/>
      <c r="BTH33" s="57"/>
      <c r="BTI33" s="57"/>
      <c r="BTJ33" s="57"/>
      <c r="BTK33" s="57"/>
      <c r="BTL33" s="57"/>
      <c r="BTM33" s="57"/>
      <c r="BTN33" s="57"/>
      <c r="BTO33" s="57"/>
      <c r="BTP33" s="57"/>
      <c r="BTQ33" s="57"/>
      <c r="BTR33" s="57"/>
      <c r="BTS33" s="57"/>
      <c r="BTT33" s="57"/>
      <c r="BTU33" s="57"/>
      <c r="BTV33" s="57"/>
      <c r="BTW33" s="57"/>
      <c r="BTX33" s="57"/>
      <c r="BTY33" s="57"/>
      <c r="BTZ33" s="57"/>
      <c r="BUA33" s="57"/>
      <c r="BUB33" s="57"/>
      <c r="BUC33" s="57"/>
      <c r="BUD33" s="57"/>
      <c r="BUE33" s="57"/>
      <c r="BUF33" s="57"/>
      <c r="BUG33" s="57"/>
      <c r="BUH33" s="57"/>
      <c r="BUI33" s="57"/>
      <c r="BUJ33" s="57"/>
      <c r="BUK33" s="57"/>
      <c r="BUL33" s="57"/>
      <c r="BUM33" s="57"/>
      <c r="BUN33" s="57"/>
      <c r="BUO33" s="57"/>
      <c r="BUP33" s="57"/>
      <c r="BUQ33" s="57"/>
      <c r="BUR33" s="57"/>
      <c r="BUS33" s="57"/>
      <c r="BUT33" s="57"/>
      <c r="BUU33" s="57"/>
      <c r="BUV33" s="57"/>
      <c r="BUW33" s="57"/>
      <c r="BUX33" s="57"/>
      <c r="BUY33" s="57"/>
      <c r="BUZ33" s="57"/>
      <c r="BVA33" s="57"/>
      <c r="BVB33" s="57"/>
      <c r="BVC33" s="57"/>
      <c r="BVD33" s="57"/>
      <c r="BVE33" s="57"/>
      <c r="BVF33" s="57"/>
      <c r="BVG33" s="57"/>
      <c r="BVH33" s="57"/>
      <c r="BVI33" s="57"/>
      <c r="BVJ33" s="57"/>
      <c r="BVK33" s="57"/>
      <c r="BVL33" s="57"/>
      <c r="BVM33" s="57"/>
      <c r="BVN33" s="57"/>
      <c r="BVO33" s="57"/>
      <c r="BVP33" s="57"/>
      <c r="BVQ33" s="57"/>
      <c r="BVR33" s="57"/>
      <c r="BVS33" s="57"/>
      <c r="BVT33" s="57"/>
      <c r="BVU33" s="57"/>
      <c r="BVV33" s="57"/>
      <c r="BVW33" s="57"/>
      <c r="BVX33" s="57"/>
      <c r="BVY33" s="57"/>
      <c r="BVZ33" s="57"/>
      <c r="BWA33" s="57"/>
      <c r="BWB33" s="57"/>
      <c r="BWC33" s="57"/>
      <c r="BWD33" s="57"/>
      <c r="BWE33" s="57"/>
      <c r="BWF33" s="57"/>
      <c r="BWG33" s="57"/>
      <c r="BWH33" s="57"/>
      <c r="BWI33" s="57"/>
      <c r="BWJ33" s="57"/>
      <c r="BWK33" s="57"/>
      <c r="BWL33" s="57"/>
      <c r="BWM33" s="57"/>
      <c r="BWN33" s="57"/>
      <c r="BWO33" s="57"/>
      <c r="BWP33" s="57"/>
      <c r="BWQ33" s="57"/>
      <c r="BWR33" s="57"/>
      <c r="BWS33" s="57"/>
      <c r="BWT33" s="57"/>
      <c r="BWU33" s="57"/>
      <c r="BWV33" s="57"/>
      <c r="BWW33" s="57"/>
      <c r="BWX33" s="57"/>
      <c r="BWY33" s="57"/>
      <c r="BWZ33" s="57"/>
      <c r="BXA33" s="57"/>
      <c r="BXB33" s="57"/>
      <c r="BXC33" s="57"/>
      <c r="BXD33" s="57"/>
      <c r="BXE33" s="57"/>
      <c r="BXF33" s="57"/>
      <c r="BXG33" s="57"/>
      <c r="BXH33" s="57"/>
      <c r="BXI33" s="57"/>
      <c r="BXJ33" s="57"/>
      <c r="BXK33" s="57"/>
      <c r="BXL33" s="57"/>
      <c r="BXM33" s="57"/>
      <c r="BXN33" s="57"/>
      <c r="BXO33" s="57"/>
      <c r="BXP33" s="57"/>
      <c r="BXQ33" s="57"/>
      <c r="BXR33" s="57"/>
      <c r="BXS33" s="57"/>
      <c r="BXT33" s="57"/>
      <c r="BXU33" s="57"/>
      <c r="BXV33" s="57"/>
      <c r="BXW33" s="57"/>
      <c r="BXX33" s="57"/>
      <c r="BXY33" s="57"/>
      <c r="BXZ33" s="57"/>
      <c r="BYA33" s="57"/>
      <c r="BYB33" s="57"/>
      <c r="BYC33" s="57"/>
      <c r="BYD33" s="57"/>
      <c r="BYE33" s="57"/>
      <c r="BYF33" s="57"/>
      <c r="BYG33" s="57"/>
      <c r="BYH33" s="57"/>
      <c r="BYI33" s="57"/>
      <c r="BYJ33" s="57"/>
      <c r="BYK33" s="57"/>
      <c r="BYL33" s="57"/>
      <c r="BYM33" s="57"/>
      <c r="BYN33" s="57"/>
      <c r="BYO33" s="57"/>
      <c r="BYP33" s="57"/>
      <c r="BYQ33" s="57"/>
      <c r="BYR33" s="57"/>
      <c r="BYS33" s="57"/>
      <c r="BYT33" s="57"/>
      <c r="BYU33" s="57"/>
      <c r="BYV33" s="57"/>
      <c r="BYW33" s="57"/>
      <c r="BYX33" s="57"/>
      <c r="BYY33" s="57"/>
      <c r="BYZ33" s="57"/>
      <c r="BZA33" s="57"/>
      <c r="BZB33" s="57"/>
      <c r="BZC33" s="57"/>
      <c r="BZD33" s="57"/>
      <c r="BZE33" s="57"/>
      <c r="BZF33" s="57"/>
      <c r="BZG33" s="57"/>
      <c r="BZH33" s="57"/>
      <c r="BZI33" s="57"/>
      <c r="BZJ33" s="57"/>
      <c r="BZK33" s="57"/>
      <c r="BZL33" s="57"/>
      <c r="BZM33" s="57"/>
      <c r="BZN33" s="57"/>
      <c r="BZO33" s="57"/>
      <c r="BZP33" s="57"/>
      <c r="BZQ33" s="57"/>
      <c r="BZR33" s="57"/>
      <c r="BZS33" s="57"/>
      <c r="BZT33" s="57"/>
      <c r="BZU33" s="57"/>
      <c r="BZV33" s="57"/>
      <c r="BZW33" s="57"/>
      <c r="BZX33" s="57"/>
      <c r="BZY33" s="57"/>
      <c r="BZZ33" s="57"/>
      <c r="CAA33" s="57"/>
      <c r="CAB33" s="57"/>
      <c r="CAC33" s="57"/>
      <c r="CAD33" s="57"/>
      <c r="CAE33" s="57"/>
      <c r="CAF33" s="57"/>
      <c r="CAG33" s="57"/>
      <c r="CAH33" s="57"/>
      <c r="CAI33" s="57"/>
      <c r="CAJ33" s="57"/>
      <c r="CAK33" s="57"/>
      <c r="CAL33" s="57"/>
      <c r="CAM33" s="57"/>
      <c r="CAN33" s="57"/>
      <c r="CAO33" s="57"/>
      <c r="CAP33" s="57"/>
      <c r="CAQ33" s="57"/>
      <c r="CAR33" s="57"/>
      <c r="CAS33" s="57"/>
      <c r="CAT33" s="57"/>
      <c r="CAU33" s="57"/>
      <c r="CAV33" s="57"/>
      <c r="CAW33" s="57"/>
      <c r="CAX33" s="57"/>
      <c r="CAY33" s="57"/>
      <c r="CAZ33" s="57"/>
      <c r="CBA33" s="57"/>
      <c r="CBB33" s="57"/>
      <c r="CBC33" s="57"/>
      <c r="CBD33" s="57"/>
      <c r="CBE33" s="57"/>
      <c r="CBF33" s="57"/>
      <c r="CBG33" s="57"/>
      <c r="CBH33" s="57"/>
      <c r="CBI33" s="57"/>
      <c r="CBJ33" s="57"/>
      <c r="CBK33" s="57"/>
      <c r="CBL33" s="57"/>
      <c r="CBM33" s="57"/>
      <c r="CBN33" s="57"/>
      <c r="CBO33" s="57"/>
      <c r="CBP33" s="57"/>
      <c r="CBQ33" s="57"/>
      <c r="CBR33" s="57"/>
      <c r="CBS33" s="57"/>
      <c r="CBT33" s="57"/>
      <c r="CBU33" s="57"/>
      <c r="CBV33" s="57"/>
      <c r="CBW33" s="57"/>
      <c r="CBX33" s="57"/>
      <c r="CBY33" s="57"/>
      <c r="CBZ33" s="57"/>
      <c r="CCA33" s="57"/>
      <c r="CCB33" s="57"/>
      <c r="CCC33" s="57"/>
      <c r="CCD33" s="57"/>
      <c r="CCE33" s="57"/>
      <c r="CCF33" s="57"/>
      <c r="CCG33" s="57"/>
      <c r="CCH33" s="57"/>
      <c r="CCI33" s="57"/>
      <c r="CCJ33" s="57"/>
      <c r="CCK33" s="57"/>
      <c r="CCL33" s="57"/>
      <c r="CCM33" s="57"/>
      <c r="CCN33" s="57"/>
      <c r="CCO33" s="57"/>
      <c r="CCP33" s="57"/>
      <c r="CCQ33" s="57"/>
      <c r="CCR33" s="57"/>
      <c r="CCS33" s="57"/>
      <c r="CCT33" s="57"/>
      <c r="CCU33" s="57"/>
      <c r="CCV33" s="57"/>
      <c r="CCW33" s="57"/>
      <c r="CCX33" s="57"/>
      <c r="CCY33" s="57"/>
      <c r="CCZ33" s="57"/>
      <c r="CDA33" s="57"/>
      <c r="CDB33" s="57"/>
      <c r="CDC33" s="57"/>
      <c r="CDD33" s="57"/>
      <c r="CDE33" s="57"/>
      <c r="CDF33" s="57"/>
      <c r="CDG33" s="57"/>
      <c r="CDH33" s="57"/>
      <c r="CDI33" s="57"/>
      <c r="CDJ33" s="57"/>
      <c r="CDK33" s="57"/>
      <c r="CDL33" s="57"/>
      <c r="CDM33" s="57"/>
      <c r="CDN33" s="57"/>
      <c r="CDO33" s="57"/>
      <c r="CDP33" s="57"/>
      <c r="CDQ33" s="57"/>
      <c r="CDR33" s="57"/>
      <c r="CDS33" s="57"/>
      <c r="CDT33" s="57"/>
      <c r="CDU33" s="57"/>
      <c r="CDV33" s="57"/>
      <c r="CDW33" s="57"/>
      <c r="CDX33" s="57"/>
      <c r="CDY33" s="57"/>
      <c r="CDZ33" s="57"/>
      <c r="CEA33" s="57"/>
      <c r="CEB33" s="57"/>
      <c r="CEC33" s="57"/>
      <c r="CED33" s="57"/>
      <c r="CEE33" s="57"/>
      <c r="CEF33" s="57"/>
      <c r="CEG33" s="57"/>
      <c r="CEH33" s="57"/>
      <c r="CEI33" s="57"/>
      <c r="CEJ33" s="57"/>
      <c r="CEK33" s="57"/>
      <c r="CEL33" s="57"/>
      <c r="CEM33" s="57"/>
      <c r="CEN33" s="57"/>
      <c r="CEO33" s="57"/>
      <c r="CEP33" s="57"/>
      <c r="CEQ33" s="57"/>
      <c r="CER33" s="57"/>
      <c r="CES33" s="57"/>
      <c r="CET33" s="57"/>
      <c r="CEU33" s="57"/>
      <c r="CEV33" s="57"/>
      <c r="CEW33" s="57"/>
      <c r="CEX33" s="57"/>
      <c r="CEY33" s="57"/>
      <c r="CEZ33" s="57"/>
      <c r="CFA33" s="57"/>
      <c r="CFB33" s="57"/>
      <c r="CFC33" s="57"/>
      <c r="CFD33" s="57"/>
      <c r="CFE33" s="57"/>
      <c r="CFF33" s="57"/>
      <c r="CFG33" s="57"/>
      <c r="CFH33" s="57"/>
      <c r="CFI33" s="57"/>
      <c r="CFJ33" s="57"/>
      <c r="CFK33" s="57"/>
      <c r="CFL33" s="57"/>
      <c r="CFM33" s="57"/>
      <c r="CFN33" s="57"/>
      <c r="CFO33" s="57"/>
      <c r="CFP33" s="57"/>
      <c r="CFQ33" s="57"/>
      <c r="CFR33" s="57"/>
      <c r="CFS33" s="57"/>
      <c r="CFT33" s="57"/>
      <c r="CFU33" s="57"/>
      <c r="CFV33" s="57"/>
      <c r="CFW33" s="57"/>
      <c r="CFX33" s="57"/>
      <c r="CFY33" s="57"/>
      <c r="CFZ33" s="57"/>
      <c r="CGA33" s="57"/>
      <c r="CGB33" s="57"/>
      <c r="CGC33" s="57"/>
      <c r="CGD33" s="57"/>
      <c r="CGE33" s="57"/>
      <c r="CGF33" s="57"/>
      <c r="CGG33" s="57"/>
      <c r="CGH33" s="57"/>
      <c r="CGI33" s="57"/>
      <c r="CGJ33" s="57"/>
      <c r="CGK33" s="57"/>
      <c r="CGL33" s="57"/>
      <c r="CGM33" s="57"/>
      <c r="CGN33" s="57"/>
      <c r="CGO33" s="57"/>
      <c r="CGP33" s="57"/>
      <c r="CGQ33" s="57"/>
      <c r="CGR33" s="57"/>
      <c r="CGS33" s="57"/>
      <c r="CGT33" s="57"/>
      <c r="CGU33" s="57"/>
      <c r="CGV33" s="57"/>
      <c r="CGW33" s="57"/>
      <c r="CGX33" s="57"/>
      <c r="CGY33" s="57"/>
      <c r="CGZ33" s="57"/>
      <c r="CHA33" s="57"/>
      <c r="CHB33" s="57"/>
      <c r="CHC33" s="57"/>
      <c r="CHD33" s="57"/>
      <c r="CHE33" s="57"/>
      <c r="CHF33" s="57"/>
      <c r="CHG33" s="57"/>
      <c r="CHH33" s="57"/>
      <c r="CHI33" s="57"/>
      <c r="CHJ33" s="57"/>
      <c r="CHK33" s="57"/>
      <c r="CHL33" s="57"/>
      <c r="CHM33" s="57"/>
      <c r="CHN33" s="57"/>
      <c r="CHO33" s="57"/>
      <c r="CHP33" s="57"/>
      <c r="CHQ33" s="57"/>
      <c r="CHR33" s="57"/>
      <c r="CHS33" s="57"/>
      <c r="CHT33" s="57"/>
      <c r="CHU33" s="57"/>
      <c r="CHV33" s="57"/>
      <c r="CHW33" s="57"/>
      <c r="CHX33" s="57"/>
      <c r="CHY33" s="57"/>
      <c r="CHZ33" s="57"/>
      <c r="CIA33" s="57"/>
      <c r="CIB33" s="57"/>
      <c r="CIC33" s="57"/>
      <c r="CID33" s="57"/>
      <c r="CIE33" s="57"/>
      <c r="CIF33" s="57"/>
      <c r="CIG33" s="57"/>
      <c r="CIH33" s="57"/>
      <c r="CII33" s="57"/>
      <c r="CIJ33" s="57"/>
      <c r="CIK33" s="57"/>
      <c r="CIL33" s="57"/>
      <c r="CIM33" s="57"/>
      <c r="CIN33" s="57"/>
      <c r="CIO33" s="57"/>
      <c r="CIP33" s="57"/>
      <c r="CIQ33" s="57"/>
      <c r="CIR33" s="57"/>
      <c r="CIS33" s="57"/>
      <c r="CIT33" s="57"/>
      <c r="CIU33" s="57"/>
      <c r="CIV33" s="57"/>
      <c r="CIW33" s="57"/>
      <c r="CIX33" s="57"/>
      <c r="CIY33" s="57"/>
      <c r="CIZ33" s="57"/>
      <c r="CJA33" s="57"/>
      <c r="CJB33" s="57"/>
      <c r="CJC33" s="57"/>
      <c r="CJD33" s="57"/>
      <c r="CJE33" s="57"/>
      <c r="CJF33" s="57"/>
      <c r="CJG33" s="57"/>
      <c r="CJH33" s="57"/>
      <c r="CJI33" s="57"/>
      <c r="CJJ33" s="57"/>
      <c r="CJK33" s="57"/>
      <c r="CJL33" s="57"/>
      <c r="CJM33" s="57"/>
      <c r="CJN33" s="57"/>
      <c r="CJO33" s="57"/>
      <c r="CJP33" s="57"/>
      <c r="CJQ33" s="57"/>
      <c r="CJR33" s="57"/>
      <c r="CJS33" s="57"/>
      <c r="CJT33" s="57"/>
      <c r="CJU33" s="57"/>
      <c r="CJV33" s="57"/>
      <c r="CJW33" s="57"/>
      <c r="CJX33" s="57"/>
      <c r="CJY33" s="57"/>
      <c r="CJZ33" s="57"/>
      <c r="CKA33" s="57"/>
      <c r="CKB33" s="57"/>
      <c r="CKC33" s="57"/>
      <c r="CKD33" s="57"/>
      <c r="CKE33" s="57"/>
      <c r="CKF33" s="57"/>
      <c r="CKG33" s="57"/>
      <c r="CKH33" s="57"/>
      <c r="CKI33" s="57"/>
      <c r="CKJ33" s="57"/>
      <c r="CKK33" s="57"/>
      <c r="CKL33" s="57"/>
      <c r="CKM33" s="57"/>
      <c r="CKN33" s="57"/>
      <c r="CKO33" s="57"/>
      <c r="CKP33" s="57"/>
      <c r="CKQ33" s="57"/>
      <c r="CKR33" s="57"/>
      <c r="CKS33" s="57"/>
      <c r="CKT33" s="57"/>
      <c r="CKU33" s="57"/>
      <c r="CKV33" s="57"/>
      <c r="CKW33" s="57"/>
      <c r="CKX33" s="57"/>
      <c r="CKY33" s="57"/>
      <c r="CKZ33" s="57"/>
      <c r="CLA33" s="57"/>
      <c r="CLB33" s="57"/>
      <c r="CLC33" s="57"/>
      <c r="CLD33" s="57"/>
      <c r="CLE33" s="57"/>
      <c r="CLF33" s="57"/>
      <c r="CLG33" s="57"/>
      <c r="CLH33" s="57"/>
      <c r="CLI33" s="57"/>
      <c r="CLJ33" s="57"/>
      <c r="CLK33" s="57"/>
      <c r="CLL33" s="57"/>
      <c r="CLM33" s="57"/>
      <c r="CLN33" s="57"/>
      <c r="CLO33" s="57"/>
      <c r="CLP33" s="57"/>
      <c r="CLQ33" s="57"/>
      <c r="CLR33" s="57"/>
      <c r="CLS33" s="57"/>
      <c r="CLT33" s="57"/>
      <c r="CLU33" s="57"/>
      <c r="CLV33" s="57"/>
      <c r="CLW33" s="57"/>
      <c r="CLX33" s="57"/>
      <c r="CLY33" s="57"/>
      <c r="CLZ33" s="57"/>
      <c r="CMA33" s="57"/>
      <c r="CMB33" s="57"/>
      <c r="CMC33" s="57"/>
      <c r="CMD33" s="57"/>
      <c r="CME33" s="57"/>
      <c r="CMF33" s="57"/>
      <c r="CMG33" s="57"/>
      <c r="CMH33" s="57"/>
      <c r="CMI33" s="57"/>
      <c r="CMJ33" s="57"/>
      <c r="CMK33" s="57"/>
      <c r="CML33" s="57"/>
      <c r="CMM33" s="57"/>
      <c r="CMN33" s="57"/>
      <c r="CMO33" s="57"/>
      <c r="CMP33" s="57"/>
      <c r="CMQ33" s="57"/>
      <c r="CMR33" s="57"/>
      <c r="CMS33" s="57"/>
      <c r="CMT33" s="57"/>
      <c r="CMU33" s="57"/>
      <c r="CMV33" s="57"/>
      <c r="CMW33" s="57"/>
      <c r="CMX33" s="57"/>
      <c r="CMY33" s="57"/>
      <c r="CMZ33" s="57"/>
      <c r="CNA33" s="57"/>
      <c r="CNB33" s="57"/>
      <c r="CNC33" s="57"/>
      <c r="CND33" s="57"/>
      <c r="CNE33" s="57"/>
      <c r="CNF33" s="57"/>
      <c r="CNG33" s="57"/>
      <c r="CNH33" s="57"/>
      <c r="CNI33" s="57"/>
      <c r="CNJ33" s="57"/>
      <c r="CNK33" s="57"/>
      <c r="CNL33" s="57"/>
      <c r="CNM33" s="57"/>
      <c r="CNN33" s="57"/>
      <c r="CNO33" s="57"/>
      <c r="CNP33" s="57"/>
      <c r="CNQ33" s="57"/>
      <c r="CNR33" s="57"/>
      <c r="CNS33" s="57"/>
      <c r="CNT33" s="57"/>
      <c r="CNU33" s="57"/>
      <c r="CNV33" s="57"/>
      <c r="CNW33" s="57"/>
      <c r="CNX33" s="57"/>
      <c r="CNY33" s="57"/>
      <c r="CNZ33" s="57"/>
      <c r="COA33" s="57"/>
      <c r="COB33" s="57"/>
      <c r="COC33" s="57"/>
      <c r="COD33" s="57"/>
      <c r="COE33" s="57"/>
      <c r="COF33" s="57"/>
      <c r="COG33" s="57"/>
      <c r="COH33" s="57"/>
      <c r="COI33" s="57"/>
      <c r="COJ33" s="57"/>
      <c r="COK33" s="57"/>
      <c r="COL33" s="57"/>
      <c r="COM33" s="57"/>
      <c r="CON33" s="57"/>
      <c r="COO33" s="57"/>
      <c r="COP33" s="57"/>
      <c r="COQ33" s="57"/>
      <c r="COR33" s="57"/>
      <c r="COS33" s="57"/>
      <c r="COT33" s="57"/>
      <c r="COU33" s="57"/>
      <c r="COV33" s="57"/>
      <c r="COW33" s="57"/>
      <c r="COX33" s="57"/>
      <c r="COY33" s="57"/>
      <c r="COZ33" s="57"/>
      <c r="CPA33" s="57"/>
      <c r="CPB33" s="57"/>
      <c r="CPC33" s="57"/>
      <c r="CPD33" s="57"/>
      <c r="CPE33" s="57"/>
      <c r="CPF33" s="57"/>
      <c r="CPG33" s="57"/>
      <c r="CPH33" s="57"/>
      <c r="CPI33" s="57"/>
      <c r="CPJ33" s="57"/>
      <c r="CPK33" s="57"/>
      <c r="CPL33" s="57"/>
      <c r="CPM33" s="57"/>
      <c r="CPN33" s="57"/>
      <c r="CPO33" s="57"/>
      <c r="CPP33" s="57"/>
      <c r="CPQ33" s="57"/>
      <c r="CPR33" s="57"/>
      <c r="CPS33" s="57"/>
      <c r="CPT33" s="57"/>
      <c r="CPU33" s="57"/>
      <c r="CPV33" s="57"/>
      <c r="CPW33" s="57"/>
      <c r="CPX33" s="57"/>
      <c r="CPY33" s="57"/>
      <c r="CPZ33" s="57"/>
      <c r="CQA33" s="57"/>
      <c r="CQB33" s="57"/>
      <c r="CQC33" s="57"/>
      <c r="CQD33" s="57"/>
      <c r="CQE33" s="57"/>
      <c r="CQF33" s="57"/>
      <c r="CQG33" s="57"/>
      <c r="CQH33" s="57"/>
      <c r="CQI33" s="57"/>
      <c r="CQJ33" s="57"/>
      <c r="CQK33" s="57"/>
      <c r="CQL33" s="57"/>
      <c r="CQM33" s="57"/>
      <c r="CQN33" s="57"/>
      <c r="CQO33" s="57"/>
      <c r="CQP33" s="57"/>
      <c r="CQQ33" s="57"/>
      <c r="CQR33" s="57"/>
      <c r="CQS33" s="57"/>
      <c r="CQT33" s="57"/>
      <c r="CQU33" s="57"/>
      <c r="CQV33" s="57"/>
      <c r="CQW33" s="57"/>
      <c r="CQX33" s="57"/>
      <c r="CQY33" s="57"/>
      <c r="CQZ33" s="57"/>
      <c r="CRA33" s="57"/>
      <c r="CRB33" s="57"/>
      <c r="CRC33" s="57"/>
      <c r="CRD33" s="57"/>
      <c r="CRE33" s="57"/>
      <c r="CRF33" s="57"/>
      <c r="CRG33" s="57"/>
      <c r="CRH33" s="57"/>
      <c r="CRI33" s="57"/>
      <c r="CRJ33" s="57"/>
      <c r="CRK33" s="57"/>
      <c r="CRL33" s="57"/>
      <c r="CRM33" s="57"/>
      <c r="CRN33" s="57"/>
      <c r="CRO33" s="57"/>
      <c r="CRP33" s="57"/>
      <c r="CRQ33" s="57"/>
      <c r="CRR33" s="57"/>
      <c r="CRS33" s="57"/>
      <c r="CRT33" s="57"/>
      <c r="CRU33" s="57"/>
      <c r="CRV33" s="57"/>
      <c r="CRW33" s="57"/>
      <c r="CRX33" s="57"/>
      <c r="CRY33" s="57"/>
      <c r="CRZ33" s="57"/>
      <c r="CSA33" s="57"/>
      <c r="CSB33" s="57"/>
      <c r="CSC33" s="57"/>
      <c r="CSD33" s="57"/>
      <c r="CSE33" s="57"/>
      <c r="CSF33" s="57"/>
      <c r="CSG33" s="57"/>
      <c r="CSH33" s="57"/>
      <c r="CSI33" s="57"/>
      <c r="CSJ33" s="57"/>
      <c r="CSK33" s="57"/>
      <c r="CSL33" s="57"/>
      <c r="CSM33" s="57"/>
      <c r="CSN33" s="57"/>
      <c r="CSO33" s="57"/>
      <c r="CSP33" s="57"/>
      <c r="CSQ33" s="57"/>
      <c r="CSR33" s="57"/>
      <c r="CSS33" s="57"/>
      <c r="CST33" s="57"/>
      <c r="CSU33" s="57"/>
      <c r="CSV33" s="57"/>
      <c r="CSW33" s="57"/>
      <c r="CSX33" s="57"/>
      <c r="CSY33" s="57"/>
      <c r="CSZ33" s="57"/>
      <c r="CTA33" s="57"/>
      <c r="CTB33" s="57"/>
      <c r="CTC33" s="57"/>
      <c r="CTD33" s="57"/>
      <c r="CTE33" s="57"/>
      <c r="CTF33" s="57"/>
      <c r="CTG33" s="57"/>
      <c r="CTH33" s="57"/>
      <c r="CTI33" s="57"/>
      <c r="CTJ33" s="57"/>
      <c r="CTK33" s="57"/>
      <c r="CTL33" s="57"/>
      <c r="CTM33" s="57"/>
      <c r="CTN33" s="57"/>
      <c r="CTO33" s="57"/>
      <c r="CTP33" s="57"/>
      <c r="CTQ33" s="57"/>
      <c r="CTR33" s="57"/>
      <c r="CTS33" s="57"/>
      <c r="CTT33" s="57"/>
      <c r="CTU33" s="57"/>
      <c r="CTV33" s="57"/>
      <c r="CTW33" s="57"/>
      <c r="CTX33" s="57"/>
      <c r="CTY33" s="57"/>
      <c r="CTZ33" s="57"/>
      <c r="CUA33" s="57"/>
      <c r="CUB33" s="57"/>
      <c r="CUC33" s="57"/>
      <c r="CUD33" s="57"/>
      <c r="CUE33" s="57"/>
      <c r="CUF33" s="57"/>
      <c r="CUG33" s="57"/>
      <c r="CUH33" s="57"/>
      <c r="CUI33" s="57"/>
      <c r="CUJ33" s="57"/>
      <c r="CUK33" s="57"/>
      <c r="CUL33" s="57"/>
      <c r="CUM33" s="57"/>
      <c r="CUN33" s="57"/>
      <c r="CUO33" s="57"/>
      <c r="CUP33" s="57"/>
      <c r="CUQ33" s="57"/>
      <c r="CUR33" s="57"/>
      <c r="CUS33" s="57"/>
      <c r="CUT33" s="57"/>
      <c r="CUU33" s="57"/>
      <c r="CUV33" s="57"/>
      <c r="CUW33" s="57"/>
      <c r="CUX33" s="57"/>
      <c r="CUY33" s="57"/>
      <c r="CUZ33" s="57"/>
      <c r="CVA33" s="57"/>
      <c r="CVB33" s="57"/>
      <c r="CVC33" s="57"/>
      <c r="CVD33" s="57"/>
      <c r="CVE33" s="57"/>
      <c r="CVF33" s="57"/>
      <c r="CVG33" s="57"/>
      <c r="CVH33" s="57"/>
      <c r="CVI33" s="57"/>
      <c r="CVJ33" s="57"/>
      <c r="CVK33" s="57"/>
      <c r="CVL33" s="57"/>
      <c r="CVM33" s="57"/>
      <c r="CVN33" s="57"/>
      <c r="CVO33" s="57"/>
      <c r="CVP33" s="57"/>
      <c r="CVQ33" s="57"/>
      <c r="CVR33" s="57"/>
      <c r="CVS33" s="57"/>
      <c r="CVT33" s="57"/>
      <c r="CVU33" s="57"/>
      <c r="CVV33" s="57"/>
      <c r="CVW33" s="57"/>
      <c r="CVX33" s="57"/>
      <c r="CVY33" s="57"/>
      <c r="CVZ33" s="57"/>
      <c r="CWA33" s="57"/>
      <c r="CWB33" s="57"/>
      <c r="CWC33" s="57"/>
      <c r="CWD33" s="57"/>
      <c r="CWE33" s="57"/>
      <c r="CWF33" s="57"/>
      <c r="CWG33" s="57"/>
      <c r="CWH33" s="57"/>
      <c r="CWI33" s="57"/>
      <c r="CWJ33" s="57"/>
      <c r="CWK33" s="57"/>
      <c r="CWL33" s="57"/>
      <c r="CWM33" s="57"/>
      <c r="CWN33" s="57"/>
      <c r="CWO33" s="57"/>
      <c r="CWP33" s="57"/>
      <c r="CWQ33" s="57"/>
      <c r="CWR33" s="57"/>
      <c r="CWS33" s="57"/>
      <c r="CWT33" s="57"/>
      <c r="CWU33" s="57"/>
      <c r="CWV33" s="57"/>
      <c r="CWW33" s="57"/>
      <c r="CWX33" s="57"/>
      <c r="CWY33" s="57"/>
      <c r="CWZ33" s="57"/>
      <c r="CXA33" s="57"/>
      <c r="CXB33" s="57"/>
      <c r="CXC33" s="57"/>
      <c r="CXD33" s="57"/>
      <c r="CXE33" s="57"/>
      <c r="CXF33" s="57"/>
      <c r="CXG33" s="57"/>
      <c r="CXH33" s="57"/>
      <c r="CXI33" s="57"/>
      <c r="CXJ33" s="57"/>
      <c r="CXK33" s="57"/>
      <c r="CXL33" s="57"/>
      <c r="CXM33" s="57"/>
      <c r="CXN33" s="57"/>
      <c r="CXO33" s="57"/>
      <c r="CXP33" s="57"/>
      <c r="CXQ33" s="57"/>
      <c r="CXR33" s="57"/>
      <c r="CXS33" s="57"/>
      <c r="CXT33" s="57"/>
      <c r="CXU33" s="57"/>
      <c r="CXV33" s="57"/>
      <c r="CXW33" s="57"/>
      <c r="CXX33" s="57"/>
      <c r="CXY33" s="57"/>
      <c r="CXZ33" s="57"/>
      <c r="CYA33" s="57"/>
      <c r="CYB33" s="57"/>
      <c r="CYC33" s="57"/>
      <c r="CYD33" s="57"/>
      <c r="CYE33" s="57"/>
      <c r="CYF33" s="57"/>
      <c r="CYG33" s="57"/>
      <c r="CYH33" s="57"/>
      <c r="CYI33" s="57"/>
      <c r="CYJ33" s="57"/>
      <c r="CYK33" s="57"/>
      <c r="CYL33" s="57"/>
      <c r="CYM33" s="57"/>
      <c r="CYN33" s="57"/>
      <c r="CYO33" s="57"/>
      <c r="CYP33" s="57"/>
      <c r="CYQ33" s="57"/>
      <c r="CYR33" s="57"/>
      <c r="CYS33" s="57"/>
      <c r="CYT33" s="57"/>
      <c r="CYU33" s="57"/>
      <c r="CYV33" s="57"/>
      <c r="CYW33" s="57"/>
      <c r="CYX33" s="57"/>
      <c r="CYY33" s="57"/>
      <c r="CYZ33" s="57"/>
      <c r="CZA33" s="57"/>
      <c r="CZB33" s="57"/>
      <c r="CZC33" s="57"/>
      <c r="CZD33" s="57"/>
      <c r="CZE33" s="57"/>
      <c r="CZF33" s="57"/>
      <c r="CZG33" s="57"/>
      <c r="CZH33" s="57"/>
      <c r="CZI33" s="57"/>
      <c r="CZJ33" s="57"/>
      <c r="CZK33" s="57"/>
      <c r="CZL33" s="57"/>
      <c r="CZM33" s="57"/>
      <c r="CZN33" s="57"/>
      <c r="CZO33" s="57"/>
      <c r="CZP33" s="57"/>
      <c r="CZQ33" s="57"/>
      <c r="CZR33" s="57"/>
      <c r="CZS33" s="57"/>
      <c r="CZT33" s="57"/>
      <c r="CZU33" s="57"/>
      <c r="CZV33" s="57"/>
      <c r="CZW33" s="57"/>
      <c r="CZX33" s="57"/>
      <c r="CZY33" s="57"/>
      <c r="CZZ33" s="57"/>
      <c r="DAA33" s="57"/>
      <c r="DAB33" s="57"/>
      <c r="DAC33" s="57"/>
      <c r="DAD33" s="57"/>
      <c r="DAE33" s="57"/>
      <c r="DAF33" s="57"/>
      <c r="DAG33" s="57"/>
      <c r="DAH33" s="57"/>
      <c r="DAI33" s="57"/>
      <c r="DAJ33" s="57"/>
      <c r="DAK33" s="57"/>
      <c r="DAL33" s="57"/>
      <c r="DAM33" s="57"/>
      <c r="DAN33" s="57"/>
      <c r="DAO33" s="57"/>
      <c r="DAP33" s="57"/>
      <c r="DAQ33" s="57"/>
      <c r="DAR33" s="57"/>
      <c r="DAS33" s="57"/>
      <c r="DAT33" s="57"/>
      <c r="DAU33" s="57"/>
      <c r="DAV33" s="57"/>
      <c r="DAW33" s="57"/>
      <c r="DAX33" s="57"/>
      <c r="DAY33" s="57"/>
      <c r="DAZ33" s="57"/>
      <c r="DBA33" s="57"/>
      <c r="DBB33" s="57"/>
      <c r="DBC33" s="57"/>
      <c r="DBD33" s="57"/>
      <c r="DBE33" s="57"/>
      <c r="DBF33" s="57"/>
      <c r="DBG33" s="57"/>
      <c r="DBH33" s="57"/>
      <c r="DBI33" s="57"/>
      <c r="DBJ33" s="57"/>
      <c r="DBK33" s="57"/>
      <c r="DBL33" s="57"/>
      <c r="DBM33" s="57"/>
      <c r="DBN33" s="57"/>
      <c r="DBO33" s="57"/>
      <c r="DBP33" s="57"/>
      <c r="DBQ33" s="57"/>
      <c r="DBR33" s="57"/>
      <c r="DBS33" s="57"/>
      <c r="DBT33" s="57"/>
      <c r="DBU33" s="57"/>
      <c r="DBV33" s="57"/>
      <c r="DBW33" s="57"/>
      <c r="DBX33" s="57"/>
      <c r="DBY33" s="57"/>
      <c r="DBZ33" s="57"/>
      <c r="DCA33" s="57"/>
      <c r="DCB33" s="57"/>
      <c r="DCC33" s="57"/>
      <c r="DCD33" s="57"/>
      <c r="DCE33" s="57"/>
      <c r="DCF33" s="57"/>
      <c r="DCG33" s="57"/>
      <c r="DCH33" s="57"/>
      <c r="DCI33" s="57"/>
      <c r="DCJ33" s="57"/>
      <c r="DCK33" s="57"/>
      <c r="DCL33" s="57"/>
      <c r="DCM33" s="57"/>
      <c r="DCN33" s="57"/>
      <c r="DCO33" s="57"/>
      <c r="DCP33" s="57"/>
      <c r="DCQ33" s="57"/>
      <c r="DCR33" s="57"/>
      <c r="DCS33" s="57"/>
      <c r="DCT33" s="57"/>
      <c r="DCU33" s="57"/>
      <c r="DCV33" s="57"/>
      <c r="DCW33" s="57"/>
      <c r="DCX33" s="57"/>
      <c r="DCY33" s="57"/>
      <c r="DCZ33" s="57"/>
      <c r="DDA33" s="57"/>
      <c r="DDB33" s="57"/>
      <c r="DDC33" s="57"/>
      <c r="DDD33" s="57"/>
      <c r="DDE33" s="57"/>
      <c r="DDF33" s="57"/>
      <c r="DDG33" s="57"/>
      <c r="DDH33" s="57"/>
      <c r="DDI33" s="57"/>
      <c r="DDJ33" s="57"/>
      <c r="DDK33" s="57"/>
      <c r="DDL33" s="57"/>
      <c r="DDM33" s="57"/>
      <c r="DDN33" s="57"/>
      <c r="DDO33" s="57"/>
      <c r="DDP33" s="57"/>
      <c r="DDQ33" s="57"/>
      <c r="DDR33" s="57"/>
      <c r="DDS33" s="57"/>
      <c r="DDT33" s="57"/>
      <c r="DDU33" s="57"/>
      <c r="DDV33" s="57"/>
      <c r="DDW33" s="57"/>
      <c r="DDX33" s="57"/>
      <c r="DDY33" s="57"/>
      <c r="DDZ33" s="57"/>
      <c r="DEA33" s="57"/>
      <c r="DEB33" s="57"/>
      <c r="DEC33" s="57"/>
      <c r="DED33" s="57"/>
      <c r="DEE33" s="57"/>
      <c r="DEF33" s="57"/>
      <c r="DEG33" s="57"/>
      <c r="DEH33" s="57"/>
      <c r="DEI33" s="57"/>
      <c r="DEJ33" s="57"/>
      <c r="DEK33" s="57"/>
      <c r="DEL33" s="57"/>
      <c r="DEM33" s="57"/>
      <c r="DEN33" s="57"/>
      <c r="DEO33" s="57"/>
      <c r="DEP33" s="57"/>
      <c r="DEQ33" s="57"/>
      <c r="DER33" s="57"/>
      <c r="DES33" s="57"/>
      <c r="DET33" s="57"/>
      <c r="DEU33" s="57"/>
      <c r="DEV33" s="57"/>
      <c r="DEW33" s="57"/>
      <c r="DEX33" s="57"/>
      <c r="DEY33" s="57"/>
      <c r="DEZ33" s="57"/>
      <c r="DFA33" s="57"/>
      <c r="DFB33" s="57"/>
      <c r="DFC33" s="57"/>
      <c r="DFD33" s="57"/>
      <c r="DFE33" s="57"/>
      <c r="DFF33" s="57"/>
      <c r="DFG33" s="57"/>
      <c r="DFH33" s="57"/>
      <c r="DFI33" s="57"/>
      <c r="DFJ33" s="57"/>
      <c r="DFK33" s="57"/>
      <c r="DFL33" s="57"/>
      <c r="DFM33" s="57"/>
      <c r="DFN33" s="57"/>
      <c r="DFO33" s="57"/>
      <c r="DFP33" s="57"/>
      <c r="DFQ33" s="57"/>
      <c r="DFR33" s="57"/>
      <c r="DFS33" s="57"/>
      <c r="DFT33" s="57"/>
      <c r="DFU33" s="57"/>
      <c r="DFV33" s="57"/>
      <c r="DFW33" s="57"/>
      <c r="DFX33" s="57"/>
      <c r="DFY33" s="57"/>
      <c r="DFZ33" s="57"/>
      <c r="DGA33" s="57"/>
      <c r="DGB33" s="57"/>
      <c r="DGC33" s="57"/>
      <c r="DGD33" s="57"/>
      <c r="DGE33" s="57"/>
      <c r="DGF33" s="57"/>
      <c r="DGG33" s="57"/>
      <c r="DGH33" s="57"/>
      <c r="DGI33" s="57"/>
      <c r="DGJ33" s="57"/>
      <c r="DGK33" s="57"/>
      <c r="DGL33" s="57"/>
      <c r="DGM33" s="57"/>
      <c r="DGN33" s="57"/>
      <c r="DGO33" s="57"/>
      <c r="DGP33" s="57"/>
      <c r="DGQ33" s="57"/>
      <c r="DGR33" s="57"/>
      <c r="DGS33" s="57"/>
      <c r="DGT33" s="57"/>
      <c r="DGU33" s="57"/>
      <c r="DGV33" s="57"/>
      <c r="DGW33" s="57"/>
      <c r="DGX33" s="57"/>
      <c r="DGY33" s="57"/>
      <c r="DGZ33" s="57"/>
      <c r="DHA33" s="57"/>
      <c r="DHB33" s="57"/>
      <c r="DHC33" s="57"/>
      <c r="DHD33" s="57"/>
      <c r="DHE33" s="57"/>
      <c r="DHF33" s="57"/>
      <c r="DHG33" s="57"/>
      <c r="DHH33" s="57"/>
      <c r="DHI33" s="57"/>
      <c r="DHJ33" s="57"/>
      <c r="DHK33" s="57"/>
      <c r="DHL33" s="57"/>
      <c r="DHM33" s="57"/>
      <c r="DHN33" s="57"/>
      <c r="DHO33" s="57"/>
      <c r="DHP33" s="57"/>
      <c r="DHQ33" s="57"/>
      <c r="DHR33" s="57"/>
      <c r="DHS33" s="57"/>
      <c r="DHT33" s="57"/>
      <c r="DHU33" s="57"/>
      <c r="DHV33" s="57"/>
      <c r="DHW33" s="57"/>
      <c r="DHX33" s="57"/>
      <c r="DHY33" s="57"/>
      <c r="DHZ33" s="57"/>
      <c r="DIA33" s="57"/>
      <c r="DIB33" s="57"/>
      <c r="DIC33" s="57"/>
      <c r="DID33" s="57"/>
      <c r="DIE33" s="57"/>
      <c r="DIF33" s="57"/>
      <c r="DIG33" s="57"/>
      <c r="DIH33" s="57"/>
      <c r="DII33" s="57"/>
      <c r="DIJ33" s="57"/>
      <c r="DIK33" s="57"/>
      <c r="DIL33" s="57"/>
      <c r="DIM33" s="57"/>
      <c r="DIN33" s="57"/>
      <c r="DIO33" s="57"/>
      <c r="DIP33" s="57"/>
      <c r="DIQ33" s="57"/>
      <c r="DIR33" s="57"/>
      <c r="DIS33" s="57"/>
      <c r="DIT33" s="57"/>
      <c r="DIU33" s="57"/>
      <c r="DIV33" s="57"/>
      <c r="DIW33" s="57"/>
      <c r="DIX33" s="57"/>
      <c r="DIY33" s="57"/>
      <c r="DIZ33" s="57"/>
      <c r="DJA33" s="57"/>
      <c r="DJB33" s="57"/>
      <c r="DJC33" s="57"/>
      <c r="DJD33" s="57"/>
      <c r="DJE33" s="57"/>
      <c r="DJF33" s="57"/>
      <c r="DJG33" s="57"/>
      <c r="DJH33" s="57"/>
      <c r="DJI33" s="57"/>
      <c r="DJJ33" s="57"/>
      <c r="DJK33" s="57"/>
      <c r="DJL33" s="57"/>
      <c r="DJM33" s="57"/>
      <c r="DJN33" s="57"/>
      <c r="DJO33" s="57"/>
      <c r="DJP33" s="57"/>
      <c r="DJQ33" s="57"/>
      <c r="DJR33" s="57"/>
      <c r="DJS33" s="57"/>
      <c r="DJT33" s="57"/>
      <c r="DJU33" s="57"/>
      <c r="DJV33" s="57"/>
      <c r="DJW33" s="57"/>
      <c r="DJX33" s="57"/>
      <c r="DJY33" s="57"/>
      <c r="DJZ33" s="57"/>
      <c r="DKA33" s="57"/>
      <c r="DKB33" s="57"/>
      <c r="DKC33" s="57"/>
      <c r="DKD33" s="57"/>
      <c r="DKE33" s="57"/>
      <c r="DKF33" s="57"/>
      <c r="DKG33" s="57"/>
      <c r="DKH33" s="57"/>
      <c r="DKI33" s="57"/>
      <c r="DKJ33" s="57"/>
      <c r="DKK33" s="57"/>
      <c r="DKL33" s="57"/>
      <c r="DKM33" s="57"/>
      <c r="DKN33" s="57"/>
      <c r="DKO33" s="57"/>
      <c r="DKP33" s="57"/>
      <c r="DKQ33" s="57"/>
      <c r="DKR33" s="57"/>
      <c r="DKS33" s="57"/>
      <c r="DKT33" s="57"/>
      <c r="DKU33" s="57"/>
      <c r="DKV33" s="57"/>
      <c r="DKW33" s="57"/>
      <c r="DKX33" s="57"/>
      <c r="DKY33" s="57"/>
      <c r="DKZ33" s="57"/>
      <c r="DLA33" s="57"/>
      <c r="DLB33" s="57"/>
      <c r="DLC33" s="57"/>
      <c r="DLD33" s="57"/>
      <c r="DLE33" s="57"/>
      <c r="DLF33" s="57"/>
      <c r="DLG33" s="57"/>
      <c r="DLH33" s="57"/>
      <c r="DLI33" s="57"/>
      <c r="DLJ33" s="57"/>
      <c r="DLK33" s="57"/>
      <c r="DLL33" s="57"/>
      <c r="DLM33" s="57"/>
      <c r="DLN33" s="57"/>
      <c r="DLO33" s="57"/>
      <c r="DLP33" s="57"/>
      <c r="DLQ33" s="57"/>
      <c r="DLR33" s="57"/>
      <c r="DLS33" s="57"/>
      <c r="DLT33" s="57"/>
      <c r="DLU33" s="57"/>
      <c r="DLV33" s="57"/>
      <c r="DLW33" s="57"/>
      <c r="DLX33" s="57"/>
      <c r="DLY33" s="57"/>
      <c r="DLZ33" s="57"/>
      <c r="DMA33" s="57"/>
      <c r="DMB33" s="57"/>
      <c r="DMC33" s="57"/>
      <c r="DMD33" s="57"/>
      <c r="DME33" s="57"/>
      <c r="DMF33" s="57"/>
      <c r="DMG33" s="57"/>
      <c r="DMH33" s="57"/>
      <c r="DMI33" s="57"/>
      <c r="DMJ33" s="57"/>
      <c r="DMK33" s="57"/>
      <c r="DML33" s="57"/>
      <c r="DMM33" s="57"/>
      <c r="DMN33" s="57"/>
      <c r="DMO33" s="57"/>
      <c r="DMP33" s="57"/>
      <c r="DMQ33" s="57"/>
      <c r="DMR33" s="57"/>
      <c r="DMS33" s="57"/>
      <c r="DMT33" s="57"/>
      <c r="DMU33" s="57"/>
      <c r="DMV33" s="57"/>
      <c r="DMW33" s="57"/>
      <c r="DMX33" s="57"/>
      <c r="DMY33" s="57"/>
      <c r="DMZ33" s="57"/>
      <c r="DNA33" s="57"/>
      <c r="DNB33" s="57"/>
      <c r="DNC33" s="57"/>
      <c r="DND33" s="57"/>
      <c r="DNE33" s="57"/>
      <c r="DNF33" s="57"/>
      <c r="DNG33" s="57"/>
      <c r="DNH33" s="57"/>
      <c r="DNI33" s="57"/>
      <c r="DNJ33" s="57"/>
      <c r="DNK33" s="57"/>
      <c r="DNL33" s="57"/>
      <c r="DNM33" s="57"/>
      <c r="DNN33" s="57"/>
      <c r="DNO33" s="57"/>
      <c r="DNP33" s="57"/>
      <c r="DNQ33" s="57"/>
      <c r="DNR33" s="57"/>
      <c r="DNS33" s="57"/>
      <c r="DNT33" s="57"/>
      <c r="DNU33" s="57"/>
      <c r="DNV33" s="57"/>
      <c r="DNW33" s="57"/>
      <c r="DNX33" s="57"/>
      <c r="DNY33" s="57"/>
      <c r="DNZ33" s="57"/>
      <c r="DOA33" s="57"/>
      <c r="DOB33" s="57"/>
      <c r="DOC33" s="57"/>
      <c r="DOD33" s="57"/>
      <c r="DOE33" s="57"/>
      <c r="DOF33" s="57"/>
      <c r="DOG33" s="57"/>
      <c r="DOH33" s="57"/>
      <c r="DOI33" s="57"/>
      <c r="DOJ33" s="57"/>
      <c r="DOK33" s="57"/>
      <c r="DOL33" s="57"/>
      <c r="DOM33" s="57"/>
      <c r="DON33" s="57"/>
      <c r="DOO33" s="57"/>
      <c r="DOP33" s="57"/>
      <c r="DOQ33" s="57"/>
      <c r="DOR33" s="57"/>
      <c r="DOS33" s="57"/>
      <c r="DOT33" s="57"/>
      <c r="DOU33" s="57"/>
      <c r="DOV33" s="57"/>
      <c r="DOW33" s="57"/>
      <c r="DOX33" s="57"/>
      <c r="DOY33" s="57"/>
      <c r="DOZ33" s="57"/>
      <c r="DPA33" s="57"/>
      <c r="DPB33" s="57"/>
      <c r="DPC33" s="57"/>
      <c r="DPD33" s="57"/>
      <c r="DPE33" s="57"/>
      <c r="DPF33" s="57"/>
      <c r="DPG33" s="57"/>
      <c r="DPH33" s="57"/>
      <c r="DPI33" s="57"/>
      <c r="DPJ33" s="57"/>
      <c r="DPK33" s="57"/>
      <c r="DPL33" s="57"/>
      <c r="DPM33" s="57"/>
      <c r="DPN33" s="57"/>
      <c r="DPO33" s="57"/>
      <c r="DPP33" s="57"/>
      <c r="DPQ33" s="57"/>
      <c r="DPR33" s="57"/>
      <c r="DPS33" s="57"/>
      <c r="DPT33" s="57"/>
      <c r="DPU33" s="57"/>
      <c r="DPV33" s="57"/>
      <c r="DPW33" s="57"/>
      <c r="DPX33" s="57"/>
      <c r="DPY33" s="57"/>
      <c r="DPZ33" s="57"/>
      <c r="DQA33" s="57"/>
      <c r="DQB33" s="57"/>
      <c r="DQC33" s="57"/>
      <c r="DQD33" s="57"/>
      <c r="DQE33" s="57"/>
      <c r="DQF33" s="57"/>
      <c r="DQG33" s="57"/>
      <c r="DQH33" s="57"/>
      <c r="DQI33" s="57"/>
      <c r="DQJ33" s="57"/>
      <c r="DQK33" s="57"/>
      <c r="DQL33" s="57"/>
      <c r="DQM33" s="57"/>
      <c r="DQN33" s="57"/>
      <c r="DQO33" s="57"/>
      <c r="DQP33" s="57"/>
      <c r="DQQ33" s="57"/>
      <c r="DQR33" s="57"/>
      <c r="DQS33" s="57"/>
      <c r="DQT33" s="57"/>
      <c r="DQU33" s="57"/>
      <c r="DQV33" s="57"/>
      <c r="DQW33" s="57"/>
      <c r="DQX33" s="57"/>
      <c r="DQY33" s="57"/>
      <c r="DQZ33" s="57"/>
      <c r="DRA33" s="57"/>
      <c r="DRB33" s="57"/>
      <c r="DRC33" s="57"/>
      <c r="DRD33" s="57"/>
      <c r="DRE33" s="57"/>
      <c r="DRF33" s="57"/>
      <c r="DRG33" s="57"/>
      <c r="DRH33" s="57"/>
      <c r="DRI33" s="57"/>
      <c r="DRJ33" s="57"/>
      <c r="DRK33" s="57"/>
      <c r="DRL33" s="57"/>
      <c r="DRM33" s="57"/>
      <c r="DRN33" s="57"/>
      <c r="DRO33" s="57"/>
      <c r="DRP33" s="57"/>
      <c r="DRQ33" s="57"/>
      <c r="DRR33" s="57"/>
      <c r="DRS33" s="57"/>
      <c r="DRT33" s="57"/>
      <c r="DRU33" s="57"/>
      <c r="DRV33" s="57"/>
      <c r="DRW33" s="57"/>
      <c r="DRX33" s="57"/>
      <c r="DRY33" s="57"/>
      <c r="DRZ33" s="57"/>
      <c r="DSA33" s="57"/>
      <c r="DSB33" s="57"/>
      <c r="DSC33" s="57"/>
      <c r="DSD33" s="57"/>
      <c r="DSE33" s="57"/>
      <c r="DSF33" s="57"/>
      <c r="DSG33" s="57"/>
      <c r="DSH33" s="57"/>
      <c r="DSI33" s="57"/>
      <c r="DSJ33" s="57"/>
      <c r="DSK33" s="57"/>
      <c r="DSL33" s="57"/>
      <c r="DSM33" s="57"/>
      <c r="DSN33" s="57"/>
      <c r="DSO33" s="57"/>
      <c r="DSP33" s="57"/>
      <c r="DSQ33" s="57"/>
      <c r="DSR33" s="57"/>
      <c r="DSS33" s="57"/>
      <c r="DST33" s="57"/>
      <c r="DSU33" s="57"/>
      <c r="DSV33" s="57"/>
      <c r="DSW33" s="57"/>
      <c r="DSX33" s="57"/>
      <c r="DSY33" s="57"/>
      <c r="DSZ33" s="57"/>
      <c r="DTA33" s="57"/>
      <c r="DTB33" s="57"/>
      <c r="DTC33" s="57"/>
      <c r="DTD33" s="57"/>
      <c r="DTE33" s="57"/>
      <c r="DTF33" s="57"/>
      <c r="DTG33" s="57"/>
      <c r="DTH33" s="57"/>
      <c r="DTI33" s="57"/>
      <c r="DTJ33" s="57"/>
      <c r="DTK33" s="57"/>
      <c r="DTL33" s="57"/>
      <c r="DTM33" s="57"/>
      <c r="DTN33" s="57"/>
      <c r="DTO33" s="57"/>
      <c r="DTP33" s="57"/>
      <c r="DTQ33" s="57"/>
      <c r="DTR33" s="57"/>
      <c r="DTS33" s="57"/>
      <c r="DTT33" s="57"/>
      <c r="DTU33" s="57"/>
      <c r="DTV33" s="57"/>
      <c r="DTW33" s="57"/>
      <c r="DTX33" s="57"/>
      <c r="DTY33" s="57"/>
      <c r="DTZ33" s="57"/>
      <c r="DUA33" s="57"/>
      <c r="DUB33" s="57"/>
      <c r="DUC33" s="57"/>
      <c r="DUD33" s="57"/>
      <c r="DUE33" s="57"/>
      <c r="DUF33" s="57"/>
      <c r="DUG33" s="57"/>
      <c r="DUH33" s="57"/>
      <c r="DUI33" s="57"/>
      <c r="DUJ33" s="57"/>
      <c r="DUK33" s="57"/>
      <c r="DUL33" s="57"/>
      <c r="DUM33" s="57"/>
      <c r="DUN33" s="57"/>
      <c r="DUO33" s="57"/>
      <c r="DUP33" s="57"/>
      <c r="DUQ33" s="57"/>
      <c r="DUR33" s="57"/>
      <c r="DUS33" s="57"/>
      <c r="DUT33" s="57"/>
      <c r="DUU33" s="57"/>
      <c r="DUV33" s="57"/>
      <c r="DUW33" s="57"/>
      <c r="DUX33" s="57"/>
      <c r="DUY33" s="57"/>
      <c r="DUZ33" s="57"/>
      <c r="DVA33" s="57"/>
      <c r="DVB33" s="57"/>
      <c r="DVC33" s="57"/>
      <c r="DVD33" s="57"/>
      <c r="DVE33" s="57"/>
      <c r="DVF33" s="57"/>
      <c r="DVG33" s="57"/>
      <c r="DVH33" s="57"/>
      <c r="DVI33" s="57"/>
      <c r="DVJ33" s="57"/>
      <c r="DVK33" s="57"/>
      <c r="DVL33" s="57"/>
      <c r="DVM33" s="57"/>
      <c r="DVN33" s="57"/>
      <c r="DVO33" s="57"/>
      <c r="DVP33" s="57"/>
      <c r="DVQ33" s="57"/>
      <c r="DVR33" s="57"/>
      <c r="DVS33" s="57"/>
      <c r="DVT33" s="57"/>
      <c r="DVU33" s="57"/>
      <c r="DVV33" s="57"/>
      <c r="DVW33" s="57"/>
      <c r="DVX33" s="57"/>
      <c r="DVY33" s="57"/>
      <c r="DVZ33" s="57"/>
      <c r="DWA33" s="57"/>
      <c r="DWB33" s="57"/>
      <c r="DWC33" s="57"/>
      <c r="DWD33" s="57"/>
      <c r="DWE33" s="57"/>
      <c r="DWF33" s="57"/>
      <c r="DWG33" s="57"/>
      <c r="DWH33" s="57"/>
      <c r="DWI33" s="57"/>
      <c r="DWJ33" s="57"/>
      <c r="DWK33" s="57"/>
      <c r="DWL33" s="57"/>
      <c r="DWM33" s="57"/>
      <c r="DWN33" s="57"/>
      <c r="DWO33" s="57"/>
      <c r="DWP33" s="57"/>
      <c r="DWQ33" s="57"/>
      <c r="DWR33" s="57"/>
      <c r="DWS33" s="57"/>
      <c r="DWT33" s="57"/>
      <c r="DWU33" s="57"/>
      <c r="DWV33" s="57"/>
      <c r="DWW33" s="57"/>
      <c r="DWX33" s="57"/>
      <c r="DWY33" s="57"/>
      <c r="DWZ33" s="57"/>
      <c r="DXA33" s="57"/>
      <c r="DXB33" s="57"/>
      <c r="DXC33" s="57"/>
      <c r="DXD33" s="57"/>
      <c r="DXE33" s="57"/>
      <c r="DXF33" s="57"/>
      <c r="DXG33" s="57"/>
      <c r="DXH33" s="57"/>
      <c r="DXI33" s="57"/>
      <c r="DXJ33" s="57"/>
      <c r="DXK33" s="57"/>
      <c r="DXL33" s="57"/>
      <c r="DXM33" s="57"/>
      <c r="DXN33" s="57"/>
      <c r="DXO33" s="57"/>
      <c r="DXP33" s="57"/>
      <c r="DXQ33" s="57"/>
      <c r="DXR33" s="57"/>
      <c r="DXS33" s="57"/>
      <c r="DXT33" s="57"/>
      <c r="DXU33" s="57"/>
      <c r="DXV33" s="57"/>
      <c r="DXW33" s="57"/>
      <c r="DXX33" s="57"/>
      <c r="DXY33" s="57"/>
      <c r="DXZ33" s="57"/>
      <c r="DYA33" s="57"/>
      <c r="DYB33" s="57"/>
      <c r="DYC33" s="57"/>
      <c r="DYD33" s="57"/>
      <c r="DYE33" s="57"/>
      <c r="DYF33" s="57"/>
      <c r="DYG33" s="57"/>
      <c r="DYH33" s="57"/>
      <c r="DYI33" s="57"/>
      <c r="DYJ33" s="57"/>
      <c r="DYK33" s="57"/>
      <c r="DYL33" s="57"/>
      <c r="DYM33" s="57"/>
      <c r="DYN33" s="57"/>
      <c r="DYO33" s="57"/>
      <c r="DYP33" s="57"/>
      <c r="DYQ33" s="57"/>
      <c r="DYR33" s="57"/>
      <c r="DYS33" s="57"/>
      <c r="DYT33" s="57"/>
      <c r="DYU33" s="57"/>
      <c r="DYV33" s="57"/>
      <c r="DYW33" s="57"/>
      <c r="DYX33" s="57"/>
      <c r="DYY33" s="57"/>
      <c r="DYZ33" s="57"/>
      <c r="DZA33" s="57"/>
      <c r="DZB33" s="57"/>
      <c r="DZC33" s="57"/>
      <c r="DZD33" s="57"/>
      <c r="DZE33" s="57"/>
      <c r="DZF33" s="57"/>
      <c r="DZG33" s="57"/>
      <c r="DZH33" s="57"/>
      <c r="DZI33" s="57"/>
      <c r="DZJ33" s="57"/>
      <c r="DZK33" s="57"/>
      <c r="DZL33" s="57"/>
      <c r="DZM33" s="57"/>
      <c r="DZN33" s="57"/>
      <c r="DZO33" s="57"/>
      <c r="DZP33" s="57"/>
      <c r="DZQ33" s="57"/>
      <c r="DZR33" s="57"/>
      <c r="DZS33" s="57"/>
      <c r="DZT33" s="57"/>
      <c r="DZU33" s="57"/>
      <c r="DZV33" s="57"/>
      <c r="DZW33" s="57"/>
      <c r="DZX33" s="57"/>
      <c r="DZY33" s="57"/>
      <c r="DZZ33" s="57"/>
      <c r="EAA33" s="57"/>
      <c r="EAB33" s="57"/>
      <c r="EAC33" s="57"/>
      <c r="EAD33" s="57"/>
      <c r="EAE33" s="57"/>
      <c r="EAF33" s="57"/>
      <c r="EAG33" s="57"/>
      <c r="EAH33" s="57"/>
      <c r="EAI33" s="57"/>
      <c r="EAJ33" s="57"/>
      <c r="EAK33" s="57"/>
      <c r="EAL33" s="57"/>
      <c r="EAM33" s="57"/>
      <c r="EAN33" s="57"/>
      <c r="EAO33" s="57"/>
      <c r="EAP33" s="57"/>
      <c r="EAQ33" s="57"/>
      <c r="EAR33" s="57"/>
      <c r="EAS33" s="57"/>
      <c r="EAT33" s="57"/>
      <c r="EAU33" s="57"/>
      <c r="EAV33" s="57"/>
      <c r="EAW33" s="57"/>
      <c r="EAX33" s="57"/>
      <c r="EAY33" s="57"/>
      <c r="EAZ33" s="57"/>
      <c r="EBA33" s="57"/>
      <c r="EBB33" s="57"/>
      <c r="EBC33" s="57"/>
      <c r="EBD33" s="57"/>
      <c r="EBE33" s="57"/>
      <c r="EBF33" s="57"/>
      <c r="EBG33" s="57"/>
      <c r="EBH33" s="57"/>
      <c r="EBI33" s="57"/>
      <c r="EBJ33" s="57"/>
      <c r="EBK33" s="57"/>
      <c r="EBL33" s="57"/>
      <c r="EBM33" s="57"/>
      <c r="EBN33" s="57"/>
      <c r="EBO33" s="57"/>
      <c r="EBP33" s="57"/>
      <c r="EBQ33" s="57"/>
      <c r="EBR33" s="57"/>
      <c r="EBS33" s="57"/>
      <c r="EBT33" s="57"/>
      <c r="EBU33" s="57"/>
      <c r="EBV33" s="57"/>
      <c r="EBW33" s="57"/>
      <c r="EBX33" s="57"/>
      <c r="EBY33" s="57"/>
      <c r="EBZ33" s="57"/>
      <c r="ECA33" s="57"/>
      <c r="ECB33" s="57"/>
      <c r="ECC33" s="57"/>
      <c r="ECD33" s="57"/>
      <c r="ECE33" s="57"/>
      <c r="ECF33" s="57"/>
      <c r="ECG33" s="57"/>
      <c r="ECH33" s="57"/>
      <c r="ECI33" s="57"/>
      <c r="ECJ33" s="57"/>
      <c r="ECK33" s="57"/>
      <c r="ECL33" s="57"/>
      <c r="ECM33" s="57"/>
      <c r="ECN33" s="57"/>
      <c r="ECO33" s="57"/>
      <c r="ECP33" s="57"/>
      <c r="ECQ33" s="57"/>
      <c r="ECR33" s="57"/>
      <c r="ECS33" s="57"/>
      <c r="ECT33" s="57"/>
      <c r="ECU33" s="57"/>
      <c r="ECV33" s="57"/>
      <c r="ECW33" s="57"/>
      <c r="ECX33" s="57"/>
      <c r="ECY33" s="57"/>
      <c r="ECZ33" s="57"/>
      <c r="EDA33" s="57"/>
      <c r="EDB33" s="57"/>
      <c r="EDC33" s="57"/>
      <c r="EDD33" s="57"/>
      <c r="EDE33" s="57"/>
      <c r="EDF33" s="57"/>
      <c r="EDG33" s="57"/>
      <c r="EDH33" s="57"/>
      <c r="EDI33" s="57"/>
      <c r="EDJ33" s="57"/>
      <c r="EDK33" s="57"/>
      <c r="EDL33" s="57"/>
      <c r="EDM33" s="57"/>
      <c r="EDN33" s="57"/>
      <c r="EDO33" s="57"/>
      <c r="EDP33" s="57"/>
      <c r="EDQ33" s="57"/>
      <c r="EDR33" s="57"/>
      <c r="EDS33" s="57"/>
      <c r="EDT33" s="57"/>
      <c r="EDU33" s="57"/>
      <c r="EDV33" s="57"/>
      <c r="EDW33" s="57"/>
      <c r="EDX33" s="57"/>
      <c r="EDY33" s="57"/>
      <c r="EDZ33" s="57"/>
      <c r="EEA33" s="57"/>
      <c r="EEB33" s="57"/>
      <c r="EEC33" s="57"/>
      <c r="EED33" s="57"/>
      <c r="EEE33" s="57"/>
      <c r="EEF33" s="57"/>
      <c r="EEG33" s="57"/>
      <c r="EEH33" s="57"/>
      <c r="EEI33" s="57"/>
      <c r="EEJ33" s="57"/>
      <c r="EEK33" s="57"/>
      <c r="EEL33" s="57"/>
      <c r="EEM33" s="57"/>
      <c r="EEN33" s="57"/>
      <c r="EEO33" s="57"/>
      <c r="EEP33" s="57"/>
      <c r="EEQ33" s="57"/>
      <c r="EER33" s="57"/>
      <c r="EES33" s="57"/>
      <c r="EET33" s="57"/>
      <c r="EEU33" s="57"/>
      <c r="EEV33" s="57"/>
      <c r="EEW33" s="57"/>
      <c r="EEX33" s="57"/>
      <c r="EEY33" s="57"/>
      <c r="EEZ33" s="57"/>
      <c r="EFA33" s="57"/>
      <c r="EFB33" s="57"/>
      <c r="EFC33" s="57"/>
      <c r="EFD33" s="57"/>
      <c r="EFE33" s="57"/>
      <c r="EFF33" s="57"/>
      <c r="EFG33" s="57"/>
      <c r="EFH33" s="57"/>
      <c r="EFI33" s="57"/>
      <c r="EFJ33" s="57"/>
      <c r="EFK33" s="57"/>
      <c r="EFL33" s="57"/>
      <c r="EFM33" s="57"/>
      <c r="EFN33" s="57"/>
      <c r="EFO33" s="57"/>
      <c r="EFP33" s="57"/>
      <c r="EFQ33" s="57"/>
      <c r="EFR33" s="57"/>
      <c r="EFS33" s="57"/>
      <c r="EFT33" s="57"/>
      <c r="EFU33" s="57"/>
      <c r="EFV33" s="57"/>
      <c r="EFW33" s="57"/>
      <c r="EFX33" s="57"/>
      <c r="EFY33" s="57"/>
      <c r="EFZ33" s="57"/>
      <c r="EGA33" s="57"/>
      <c r="EGB33" s="57"/>
      <c r="EGC33" s="57"/>
      <c r="EGD33" s="57"/>
      <c r="EGE33" s="57"/>
      <c r="EGF33" s="57"/>
      <c r="EGG33" s="57"/>
      <c r="EGH33" s="57"/>
      <c r="EGI33" s="57"/>
      <c r="EGJ33" s="57"/>
      <c r="EGK33" s="57"/>
      <c r="EGL33" s="57"/>
      <c r="EGM33" s="57"/>
      <c r="EGN33" s="57"/>
      <c r="EGO33" s="57"/>
      <c r="EGP33" s="57"/>
      <c r="EGQ33" s="57"/>
      <c r="EGR33" s="57"/>
      <c r="EGS33" s="57"/>
      <c r="EGT33" s="57"/>
      <c r="EGU33" s="57"/>
      <c r="EGV33" s="57"/>
      <c r="EGW33" s="57"/>
      <c r="EGX33" s="57"/>
      <c r="EGY33" s="57"/>
      <c r="EGZ33" s="57"/>
      <c r="EHA33" s="57"/>
      <c r="EHB33" s="57"/>
      <c r="EHC33" s="57"/>
      <c r="EHD33" s="57"/>
      <c r="EHE33" s="57"/>
      <c r="EHF33" s="57"/>
      <c r="EHG33" s="57"/>
      <c r="EHH33" s="57"/>
      <c r="EHI33" s="57"/>
      <c r="EHJ33" s="57"/>
      <c r="EHK33" s="57"/>
      <c r="EHL33" s="57"/>
      <c r="EHM33" s="57"/>
      <c r="EHN33" s="57"/>
      <c r="EHO33" s="57"/>
      <c r="EHP33" s="57"/>
      <c r="EHQ33" s="57"/>
      <c r="EHR33" s="57"/>
      <c r="EHS33" s="57"/>
      <c r="EHT33" s="57"/>
      <c r="EHU33" s="57"/>
      <c r="EHV33" s="57"/>
      <c r="EHW33" s="57"/>
      <c r="EHX33" s="57"/>
      <c r="EHY33" s="57"/>
      <c r="EHZ33" s="57"/>
      <c r="EIA33" s="57"/>
      <c r="EIB33" s="57"/>
      <c r="EIC33" s="57"/>
      <c r="EID33" s="57"/>
      <c r="EIE33" s="57"/>
      <c r="EIF33" s="57"/>
      <c r="EIG33" s="57"/>
      <c r="EIH33" s="57"/>
      <c r="EII33" s="57"/>
      <c r="EIJ33" s="57"/>
      <c r="EIK33" s="57"/>
      <c r="EIL33" s="57"/>
      <c r="EIM33" s="57"/>
      <c r="EIN33" s="57"/>
      <c r="EIO33" s="57"/>
      <c r="EIP33" s="57"/>
      <c r="EIQ33" s="57"/>
      <c r="EIR33" s="57"/>
      <c r="EIS33" s="57"/>
      <c r="EIT33" s="57"/>
      <c r="EIU33" s="57"/>
      <c r="EIV33" s="57"/>
      <c r="EIW33" s="57"/>
      <c r="EIX33" s="57"/>
      <c r="EIY33" s="57"/>
      <c r="EIZ33" s="57"/>
      <c r="EJA33" s="57"/>
      <c r="EJB33" s="57"/>
      <c r="EJC33" s="57"/>
      <c r="EJD33" s="57"/>
      <c r="EJE33" s="57"/>
      <c r="EJF33" s="57"/>
      <c r="EJG33" s="57"/>
      <c r="EJH33" s="57"/>
      <c r="EJI33" s="57"/>
      <c r="EJJ33" s="57"/>
      <c r="EJK33" s="57"/>
      <c r="EJL33" s="57"/>
      <c r="EJM33" s="57"/>
      <c r="EJN33" s="57"/>
      <c r="EJO33" s="57"/>
      <c r="EJP33" s="57"/>
      <c r="EJQ33" s="57"/>
      <c r="EJR33" s="57"/>
      <c r="EJS33" s="57"/>
      <c r="EJT33" s="57"/>
      <c r="EJU33" s="57"/>
      <c r="EJV33" s="57"/>
      <c r="EJW33" s="57"/>
      <c r="EJX33" s="57"/>
      <c r="EJY33" s="57"/>
      <c r="EJZ33" s="57"/>
      <c r="EKA33" s="57"/>
      <c r="EKB33" s="57"/>
      <c r="EKC33" s="57"/>
      <c r="EKD33" s="57"/>
      <c r="EKE33" s="57"/>
      <c r="EKF33" s="57"/>
      <c r="EKG33" s="57"/>
      <c r="EKH33" s="57"/>
      <c r="EKI33" s="57"/>
      <c r="EKJ33" s="57"/>
      <c r="EKK33" s="57"/>
      <c r="EKL33" s="57"/>
      <c r="EKM33" s="57"/>
      <c r="EKN33" s="57"/>
      <c r="EKO33" s="57"/>
      <c r="EKP33" s="57"/>
      <c r="EKQ33" s="57"/>
      <c r="EKR33" s="57"/>
      <c r="EKS33" s="57"/>
      <c r="EKT33" s="57"/>
      <c r="EKU33" s="57"/>
      <c r="EKV33" s="57"/>
      <c r="EKW33" s="57"/>
      <c r="EKX33" s="57"/>
      <c r="EKY33" s="57"/>
      <c r="EKZ33" s="57"/>
      <c r="ELA33" s="57"/>
      <c r="ELB33" s="57"/>
      <c r="ELC33" s="57"/>
      <c r="ELD33" s="57"/>
      <c r="ELE33" s="57"/>
      <c r="ELF33" s="57"/>
      <c r="ELG33" s="57"/>
      <c r="ELH33" s="57"/>
      <c r="ELI33" s="57"/>
      <c r="ELJ33" s="57"/>
      <c r="ELK33" s="57"/>
      <c r="ELL33" s="57"/>
      <c r="ELM33" s="57"/>
      <c r="ELN33" s="57"/>
      <c r="ELO33" s="57"/>
      <c r="ELP33" s="57"/>
      <c r="ELQ33" s="57"/>
      <c r="ELR33" s="57"/>
      <c r="ELS33" s="57"/>
      <c r="ELT33" s="57"/>
      <c r="ELU33" s="57"/>
      <c r="ELV33" s="57"/>
      <c r="ELW33" s="57"/>
      <c r="ELX33" s="57"/>
      <c r="ELY33" s="57"/>
      <c r="ELZ33" s="57"/>
      <c r="EMA33" s="57"/>
      <c r="EMB33" s="57"/>
      <c r="EMC33" s="57"/>
      <c r="EMD33" s="57"/>
      <c r="EME33" s="57"/>
      <c r="EMF33" s="57"/>
      <c r="EMG33" s="57"/>
      <c r="EMH33" s="57"/>
      <c r="EMI33" s="57"/>
      <c r="EMJ33" s="57"/>
      <c r="EMK33" s="57"/>
      <c r="EML33" s="57"/>
      <c r="EMM33" s="57"/>
      <c r="EMN33" s="57"/>
      <c r="EMO33" s="57"/>
      <c r="EMP33" s="57"/>
      <c r="EMQ33" s="57"/>
      <c r="EMR33" s="57"/>
      <c r="EMS33" s="57"/>
      <c r="EMT33" s="57"/>
      <c r="EMU33" s="57"/>
      <c r="EMV33" s="57"/>
      <c r="EMW33" s="57"/>
      <c r="EMX33" s="57"/>
      <c r="EMY33" s="57"/>
      <c r="EMZ33" s="57"/>
      <c r="ENA33" s="57"/>
      <c r="ENB33" s="57"/>
      <c r="ENC33" s="57"/>
      <c r="END33" s="57"/>
      <c r="ENE33" s="57"/>
      <c r="ENF33" s="57"/>
      <c r="ENG33" s="57"/>
      <c r="ENH33" s="57"/>
      <c r="ENI33" s="57"/>
      <c r="ENJ33" s="57"/>
      <c r="ENK33" s="57"/>
      <c r="ENL33" s="57"/>
      <c r="ENM33" s="57"/>
      <c r="ENN33" s="57"/>
      <c r="ENO33" s="57"/>
      <c r="ENP33" s="57"/>
      <c r="ENQ33" s="57"/>
      <c r="ENR33" s="57"/>
      <c r="ENS33" s="57"/>
      <c r="ENT33" s="57"/>
      <c r="ENU33" s="57"/>
      <c r="ENV33" s="57"/>
      <c r="ENW33" s="57"/>
      <c r="ENX33" s="57"/>
      <c r="ENY33" s="57"/>
      <c r="ENZ33" s="57"/>
      <c r="EOA33" s="57"/>
      <c r="EOB33" s="57"/>
      <c r="EOC33" s="57"/>
      <c r="EOD33" s="57"/>
      <c r="EOE33" s="57"/>
      <c r="EOF33" s="57"/>
      <c r="EOG33" s="57"/>
      <c r="EOH33" s="57"/>
      <c r="EOI33" s="57"/>
      <c r="EOJ33" s="57"/>
      <c r="EOK33" s="57"/>
      <c r="EOL33" s="57"/>
      <c r="EOM33" s="57"/>
      <c r="EON33" s="57"/>
      <c r="EOO33" s="57"/>
      <c r="EOP33" s="57"/>
      <c r="EOQ33" s="57"/>
      <c r="EOR33" s="57"/>
      <c r="EOS33" s="57"/>
      <c r="EOT33" s="57"/>
      <c r="EOU33" s="57"/>
      <c r="EOV33" s="57"/>
      <c r="EOW33" s="57"/>
      <c r="EOX33" s="57"/>
      <c r="EOY33" s="57"/>
      <c r="EOZ33" s="57"/>
      <c r="EPA33" s="57"/>
      <c r="EPB33" s="57"/>
      <c r="EPC33" s="57"/>
      <c r="EPD33" s="57"/>
      <c r="EPE33" s="57"/>
      <c r="EPF33" s="57"/>
      <c r="EPG33" s="57"/>
      <c r="EPH33" s="57"/>
      <c r="EPI33" s="57"/>
      <c r="EPJ33" s="57"/>
      <c r="EPK33" s="57"/>
      <c r="EPL33" s="57"/>
      <c r="EPM33" s="57"/>
      <c r="EPN33" s="57"/>
      <c r="EPO33" s="57"/>
      <c r="EPP33" s="57"/>
      <c r="EPQ33" s="57"/>
      <c r="EPR33" s="57"/>
      <c r="EPS33" s="57"/>
      <c r="EPT33" s="57"/>
      <c r="EPU33" s="57"/>
      <c r="EPV33" s="57"/>
      <c r="EPW33" s="57"/>
      <c r="EPX33" s="57"/>
      <c r="EPY33" s="57"/>
      <c r="EPZ33" s="57"/>
      <c r="EQA33" s="57"/>
      <c r="EQB33" s="57"/>
      <c r="EQC33" s="57"/>
      <c r="EQD33" s="57"/>
      <c r="EQE33" s="57"/>
      <c r="EQF33" s="57"/>
      <c r="EQG33" s="57"/>
      <c r="EQH33" s="57"/>
      <c r="EQI33" s="57"/>
      <c r="EQJ33" s="57"/>
      <c r="EQK33" s="57"/>
      <c r="EQL33" s="57"/>
      <c r="EQM33" s="57"/>
      <c r="EQN33" s="57"/>
      <c r="EQO33" s="57"/>
      <c r="EQP33" s="57"/>
      <c r="EQQ33" s="57"/>
      <c r="EQR33" s="57"/>
      <c r="EQS33" s="57"/>
      <c r="EQT33" s="57"/>
      <c r="EQU33" s="57"/>
      <c r="EQV33" s="57"/>
      <c r="EQW33" s="57"/>
      <c r="EQX33" s="57"/>
      <c r="EQY33" s="57"/>
      <c r="EQZ33" s="57"/>
      <c r="ERA33" s="57"/>
      <c r="ERB33" s="57"/>
      <c r="ERC33" s="57"/>
      <c r="ERD33" s="57"/>
      <c r="ERE33" s="57"/>
      <c r="ERF33" s="57"/>
      <c r="ERG33" s="57"/>
      <c r="ERH33" s="57"/>
      <c r="ERI33" s="57"/>
      <c r="ERJ33" s="57"/>
      <c r="ERK33" s="57"/>
      <c r="ERL33" s="57"/>
      <c r="ERM33" s="57"/>
      <c r="ERN33" s="57"/>
      <c r="ERO33" s="57"/>
      <c r="ERP33" s="57"/>
      <c r="ERQ33" s="57"/>
      <c r="ERR33" s="57"/>
      <c r="ERS33" s="57"/>
      <c r="ERT33" s="57"/>
      <c r="ERU33" s="57"/>
      <c r="ERV33" s="57"/>
      <c r="ERW33" s="57"/>
      <c r="ERX33" s="57"/>
      <c r="ERY33" s="57"/>
      <c r="ERZ33" s="57"/>
      <c r="ESA33" s="57"/>
      <c r="ESB33" s="57"/>
      <c r="ESC33" s="57"/>
      <c r="ESD33" s="57"/>
      <c r="ESE33" s="57"/>
      <c r="ESF33" s="57"/>
      <c r="ESG33" s="57"/>
      <c r="ESH33" s="57"/>
      <c r="ESI33" s="57"/>
      <c r="ESJ33" s="57"/>
      <c r="ESK33" s="57"/>
      <c r="ESL33" s="57"/>
      <c r="ESM33" s="57"/>
      <c r="ESN33" s="57"/>
      <c r="ESO33" s="57"/>
      <c r="ESP33" s="57"/>
      <c r="ESQ33" s="57"/>
      <c r="ESR33" s="57"/>
      <c r="ESS33" s="57"/>
      <c r="EST33" s="57"/>
      <c r="ESU33" s="57"/>
      <c r="ESV33" s="57"/>
      <c r="ESW33" s="57"/>
      <c r="ESX33" s="57"/>
      <c r="ESY33" s="57"/>
      <c r="ESZ33" s="57"/>
      <c r="ETA33" s="57"/>
      <c r="ETB33" s="57"/>
      <c r="ETC33" s="57"/>
      <c r="ETD33" s="57"/>
      <c r="ETE33" s="57"/>
      <c r="ETF33" s="57"/>
      <c r="ETG33" s="57"/>
      <c r="ETH33" s="57"/>
      <c r="ETI33" s="57"/>
      <c r="ETJ33" s="57"/>
      <c r="ETK33" s="57"/>
      <c r="ETL33" s="57"/>
      <c r="ETM33" s="57"/>
      <c r="ETN33" s="57"/>
      <c r="ETO33" s="57"/>
      <c r="ETP33" s="57"/>
      <c r="ETQ33" s="57"/>
      <c r="ETR33" s="57"/>
      <c r="ETS33" s="57"/>
      <c r="ETT33" s="57"/>
      <c r="ETU33" s="57"/>
      <c r="ETV33" s="57"/>
      <c r="ETW33" s="57"/>
      <c r="ETX33" s="57"/>
      <c r="ETY33" s="57"/>
      <c r="ETZ33" s="57"/>
      <c r="EUA33" s="57"/>
      <c r="EUB33" s="57"/>
      <c r="EUC33" s="57"/>
      <c r="EUD33" s="57"/>
      <c r="EUE33" s="57"/>
      <c r="EUF33" s="57"/>
      <c r="EUG33" s="57"/>
      <c r="EUH33" s="57"/>
      <c r="EUI33" s="57"/>
      <c r="EUJ33" s="57"/>
      <c r="EUK33" s="57"/>
      <c r="EUL33" s="57"/>
      <c r="EUM33" s="57"/>
      <c r="EUN33" s="57"/>
      <c r="EUO33" s="57"/>
      <c r="EUP33" s="57"/>
      <c r="EUQ33" s="57"/>
      <c r="EUR33" s="57"/>
      <c r="EUS33" s="57"/>
      <c r="EUT33" s="57"/>
      <c r="EUU33" s="57"/>
      <c r="EUV33" s="57"/>
      <c r="EUW33" s="57"/>
      <c r="EUX33" s="57"/>
      <c r="EUY33" s="57"/>
      <c r="EUZ33" s="57"/>
      <c r="EVA33" s="57"/>
      <c r="EVB33" s="57"/>
      <c r="EVC33" s="57"/>
      <c r="EVD33" s="57"/>
      <c r="EVE33" s="57"/>
      <c r="EVF33" s="57"/>
      <c r="EVG33" s="57"/>
      <c r="EVH33" s="57"/>
      <c r="EVI33" s="57"/>
      <c r="EVJ33" s="57"/>
      <c r="EVK33" s="57"/>
      <c r="EVL33" s="57"/>
      <c r="EVM33" s="57"/>
      <c r="EVN33" s="57"/>
      <c r="EVO33" s="57"/>
      <c r="EVP33" s="57"/>
      <c r="EVQ33" s="57"/>
      <c r="EVR33" s="57"/>
      <c r="EVS33" s="57"/>
      <c r="EVT33" s="57"/>
      <c r="EVU33" s="57"/>
      <c r="EVV33" s="57"/>
      <c r="EVW33" s="57"/>
      <c r="EVX33" s="57"/>
      <c r="EVY33" s="57"/>
      <c r="EVZ33" s="57"/>
      <c r="EWA33" s="57"/>
      <c r="EWB33" s="57"/>
      <c r="EWC33" s="57"/>
      <c r="EWD33" s="57"/>
      <c r="EWE33" s="57"/>
      <c r="EWF33" s="57"/>
      <c r="EWG33" s="57"/>
      <c r="EWH33" s="57"/>
      <c r="EWI33" s="57"/>
      <c r="EWJ33" s="57"/>
      <c r="EWK33" s="57"/>
      <c r="EWL33" s="57"/>
      <c r="EWM33" s="57"/>
      <c r="EWN33" s="57"/>
      <c r="EWO33" s="57"/>
      <c r="EWP33" s="57"/>
      <c r="EWQ33" s="57"/>
      <c r="EWR33" s="57"/>
      <c r="EWS33" s="57"/>
      <c r="EWT33" s="57"/>
      <c r="EWU33" s="57"/>
      <c r="EWV33" s="57"/>
      <c r="EWW33" s="57"/>
      <c r="EWX33" s="57"/>
      <c r="EWY33" s="57"/>
      <c r="EWZ33" s="57"/>
      <c r="EXA33" s="57"/>
      <c r="EXB33" s="57"/>
      <c r="EXC33" s="57"/>
      <c r="EXD33" s="57"/>
      <c r="EXE33" s="57"/>
      <c r="EXF33" s="57"/>
      <c r="EXG33" s="57"/>
      <c r="EXH33" s="57"/>
      <c r="EXI33" s="57"/>
      <c r="EXJ33" s="57"/>
      <c r="EXK33" s="57"/>
      <c r="EXL33" s="57"/>
      <c r="EXM33" s="57"/>
      <c r="EXN33" s="57"/>
      <c r="EXO33" s="57"/>
      <c r="EXP33" s="57"/>
      <c r="EXQ33" s="57"/>
      <c r="EXR33" s="57"/>
      <c r="EXS33" s="57"/>
      <c r="EXT33" s="57"/>
      <c r="EXU33" s="57"/>
      <c r="EXV33" s="57"/>
      <c r="EXW33" s="57"/>
      <c r="EXX33" s="57"/>
      <c r="EXY33" s="57"/>
      <c r="EXZ33" s="57"/>
      <c r="EYA33" s="57"/>
      <c r="EYB33" s="57"/>
      <c r="EYC33" s="57"/>
      <c r="EYD33" s="57"/>
      <c r="EYE33" s="57"/>
      <c r="EYF33" s="57"/>
      <c r="EYG33" s="57"/>
      <c r="EYH33" s="57"/>
      <c r="EYI33" s="57"/>
      <c r="EYJ33" s="57"/>
      <c r="EYK33" s="57"/>
      <c r="EYL33" s="57"/>
      <c r="EYM33" s="57"/>
      <c r="EYN33" s="57"/>
      <c r="EYO33" s="57"/>
      <c r="EYP33" s="57"/>
      <c r="EYQ33" s="57"/>
      <c r="EYR33" s="57"/>
      <c r="EYS33" s="57"/>
      <c r="EYT33" s="57"/>
      <c r="EYU33" s="57"/>
      <c r="EYV33" s="57"/>
      <c r="EYW33" s="57"/>
      <c r="EYX33" s="57"/>
      <c r="EYY33" s="57"/>
      <c r="EYZ33" s="57"/>
      <c r="EZA33" s="57"/>
      <c r="EZB33" s="57"/>
      <c r="EZC33" s="57"/>
      <c r="EZD33" s="57"/>
      <c r="EZE33" s="57"/>
      <c r="EZF33" s="57"/>
      <c r="EZG33" s="57"/>
      <c r="EZH33" s="57"/>
      <c r="EZI33" s="57"/>
      <c r="EZJ33" s="57"/>
      <c r="EZK33" s="57"/>
      <c r="EZL33" s="57"/>
      <c r="EZM33" s="57"/>
      <c r="EZN33" s="57"/>
      <c r="EZO33" s="57"/>
      <c r="EZP33" s="57"/>
      <c r="EZQ33" s="57"/>
      <c r="EZR33" s="57"/>
      <c r="EZS33" s="57"/>
      <c r="EZT33" s="57"/>
      <c r="EZU33" s="57"/>
      <c r="EZV33" s="57"/>
      <c r="EZW33" s="57"/>
      <c r="EZX33" s="57"/>
      <c r="EZY33" s="57"/>
      <c r="EZZ33" s="57"/>
      <c r="FAA33" s="57"/>
      <c r="FAB33" s="57"/>
      <c r="FAC33" s="57"/>
      <c r="FAD33" s="57"/>
      <c r="FAE33" s="57"/>
      <c r="FAF33" s="57"/>
      <c r="FAG33" s="57"/>
      <c r="FAH33" s="57"/>
      <c r="FAI33" s="57"/>
      <c r="FAJ33" s="57"/>
      <c r="FAK33" s="57"/>
      <c r="FAL33" s="57"/>
      <c r="FAM33" s="57"/>
      <c r="FAN33" s="57"/>
      <c r="FAO33" s="57"/>
      <c r="FAP33" s="57"/>
      <c r="FAQ33" s="57"/>
      <c r="FAR33" s="57"/>
      <c r="FAS33" s="57"/>
      <c r="FAT33" s="57"/>
      <c r="FAU33" s="57"/>
      <c r="FAV33" s="57"/>
      <c r="FAW33" s="57"/>
      <c r="FAX33" s="57"/>
      <c r="FAY33" s="57"/>
      <c r="FAZ33" s="57"/>
      <c r="FBA33" s="57"/>
      <c r="FBB33" s="57"/>
      <c r="FBC33" s="57"/>
      <c r="FBD33" s="57"/>
      <c r="FBE33" s="57"/>
      <c r="FBF33" s="57"/>
      <c r="FBG33" s="57"/>
      <c r="FBH33" s="57"/>
      <c r="FBI33" s="57"/>
      <c r="FBJ33" s="57"/>
      <c r="FBK33" s="57"/>
      <c r="FBL33" s="57"/>
      <c r="FBM33" s="57"/>
      <c r="FBN33" s="57"/>
      <c r="FBO33" s="57"/>
      <c r="FBP33" s="57"/>
      <c r="FBQ33" s="57"/>
      <c r="FBR33" s="57"/>
      <c r="FBS33" s="57"/>
      <c r="FBT33" s="57"/>
      <c r="FBU33" s="57"/>
      <c r="FBV33" s="57"/>
      <c r="FBW33" s="57"/>
      <c r="FBX33" s="57"/>
      <c r="FBY33" s="57"/>
      <c r="FBZ33" s="57"/>
      <c r="FCA33" s="57"/>
      <c r="FCB33" s="57"/>
      <c r="FCC33" s="57"/>
      <c r="FCD33" s="57"/>
      <c r="FCE33" s="57"/>
      <c r="FCF33" s="57"/>
      <c r="FCG33" s="57"/>
      <c r="FCH33" s="57"/>
      <c r="FCI33" s="57"/>
      <c r="FCJ33" s="57"/>
      <c r="FCK33" s="57"/>
      <c r="FCL33" s="57"/>
      <c r="FCM33" s="57"/>
      <c r="FCN33" s="57"/>
      <c r="FCO33" s="57"/>
      <c r="FCP33" s="57"/>
      <c r="FCQ33" s="57"/>
      <c r="FCR33" s="57"/>
      <c r="FCS33" s="57"/>
      <c r="FCT33" s="57"/>
      <c r="FCU33" s="57"/>
      <c r="FCV33" s="57"/>
      <c r="FCW33" s="57"/>
      <c r="FCX33" s="57"/>
      <c r="FCY33" s="57"/>
      <c r="FCZ33" s="57"/>
      <c r="FDA33" s="57"/>
      <c r="FDB33" s="57"/>
      <c r="FDC33" s="57"/>
      <c r="FDD33" s="57"/>
      <c r="FDE33" s="57"/>
      <c r="FDF33" s="57"/>
      <c r="FDG33" s="57"/>
      <c r="FDH33" s="57"/>
      <c r="FDI33" s="57"/>
      <c r="FDJ33" s="57"/>
      <c r="FDK33" s="57"/>
      <c r="FDL33" s="57"/>
      <c r="FDM33" s="57"/>
      <c r="FDN33" s="57"/>
      <c r="FDO33" s="57"/>
      <c r="FDP33" s="57"/>
      <c r="FDQ33" s="57"/>
      <c r="FDR33" s="57"/>
      <c r="FDS33" s="57"/>
      <c r="FDT33" s="57"/>
      <c r="FDU33" s="57"/>
      <c r="FDV33" s="57"/>
      <c r="FDW33" s="57"/>
      <c r="FDX33" s="57"/>
      <c r="FDY33" s="57"/>
      <c r="FDZ33" s="57"/>
      <c r="FEA33" s="57"/>
      <c r="FEB33" s="57"/>
      <c r="FEC33" s="57"/>
      <c r="FED33" s="57"/>
      <c r="FEE33" s="57"/>
      <c r="FEF33" s="57"/>
      <c r="FEG33" s="57"/>
      <c r="FEH33" s="57"/>
      <c r="FEI33" s="57"/>
      <c r="FEJ33" s="57"/>
      <c r="FEK33" s="57"/>
      <c r="FEL33" s="57"/>
      <c r="FEM33" s="57"/>
      <c r="FEN33" s="57"/>
      <c r="FEO33" s="57"/>
      <c r="FEP33" s="57"/>
      <c r="FEQ33" s="57"/>
      <c r="FER33" s="57"/>
      <c r="FES33" s="57"/>
      <c r="FET33" s="57"/>
      <c r="FEU33" s="57"/>
      <c r="FEV33" s="57"/>
      <c r="FEW33" s="57"/>
      <c r="FEX33" s="57"/>
      <c r="FEY33" s="57"/>
      <c r="FEZ33" s="57"/>
      <c r="FFA33" s="57"/>
      <c r="FFB33" s="57"/>
      <c r="FFC33" s="57"/>
      <c r="FFD33" s="57"/>
      <c r="FFE33" s="57"/>
      <c r="FFF33" s="57"/>
      <c r="FFG33" s="57"/>
      <c r="FFH33" s="57"/>
      <c r="FFI33" s="57"/>
      <c r="FFJ33" s="57"/>
      <c r="FFK33" s="57"/>
      <c r="FFL33" s="57"/>
      <c r="FFM33" s="57"/>
      <c r="FFN33" s="57"/>
      <c r="FFO33" s="57"/>
      <c r="FFP33" s="57"/>
      <c r="FFQ33" s="57"/>
      <c r="FFR33" s="57"/>
      <c r="FFS33" s="57"/>
      <c r="FFT33" s="57"/>
      <c r="FFU33" s="57"/>
      <c r="FFV33" s="57"/>
      <c r="FFW33" s="57"/>
      <c r="FFX33" s="57"/>
      <c r="FFY33" s="57"/>
      <c r="FFZ33" s="57"/>
      <c r="FGA33" s="57"/>
      <c r="FGB33" s="57"/>
      <c r="FGC33" s="57"/>
      <c r="FGD33" s="57"/>
      <c r="FGE33" s="57"/>
      <c r="FGF33" s="57"/>
      <c r="FGG33" s="57"/>
      <c r="FGH33" s="57"/>
      <c r="FGI33" s="57"/>
      <c r="FGJ33" s="57"/>
      <c r="FGK33" s="57"/>
      <c r="FGL33" s="57"/>
      <c r="FGM33" s="57"/>
      <c r="FGN33" s="57"/>
      <c r="FGO33" s="57"/>
      <c r="FGP33" s="57"/>
      <c r="FGQ33" s="57"/>
      <c r="FGR33" s="57"/>
      <c r="FGS33" s="57"/>
      <c r="FGT33" s="57"/>
      <c r="FGU33" s="57"/>
      <c r="FGV33" s="57"/>
      <c r="FGW33" s="57"/>
      <c r="FGX33" s="57"/>
      <c r="FGY33" s="57"/>
      <c r="FGZ33" s="57"/>
      <c r="FHA33" s="57"/>
      <c r="FHB33" s="57"/>
      <c r="FHC33" s="57"/>
      <c r="FHD33" s="57"/>
      <c r="FHE33" s="57"/>
      <c r="FHF33" s="57"/>
      <c r="FHG33" s="57"/>
      <c r="FHH33" s="57"/>
      <c r="FHI33" s="57"/>
      <c r="FHJ33" s="57"/>
      <c r="FHK33" s="57"/>
      <c r="FHL33" s="57"/>
      <c r="FHM33" s="57"/>
      <c r="FHN33" s="57"/>
      <c r="FHO33" s="57"/>
      <c r="FHP33" s="57"/>
      <c r="FHQ33" s="57"/>
      <c r="FHR33" s="57"/>
      <c r="FHS33" s="57"/>
      <c r="FHT33" s="57"/>
      <c r="FHU33" s="57"/>
      <c r="FHV33" s="57"/>
      <c r="FHW33" s="57"/>
      <c r="FHX33" s="57"/>
      <c r="FHY33" s="57"/>
      <c r="FHZ33" s="57"/>
      <c r="FIA33" s="57"/>
      <c r="FIB33" s="57"/>
      <c r="FIC33" s="57"/>
      <c r="FID33" s="57"/>
      <c r="FIE33" s="57"/>
      <c r="FIF33" s="57"/>
      <c r="FIG33" s="57"/>
      <c r="FIH33" s="57"/>
      <c r="FII33" s="57"/>
      <c r="FIJ33" s="57"/>
      <c r="FIK33" s="57"/>
      <c r="FIL33" s="57"/>
      <c r="FIM33" s="57"/>
      <c r="FIN33" s="57"/>
      <c r="FIO33" s="57"/>
      <c r="FIP33" s="57"/>
      <c r="FIQ33" s="57"/>
      <c r="FIR33" s="57"/>
      <c r="FIS33" s="57"/>
      <c r="FIT33" s="57"/>
      <c r="FIU33" s="57"/>
      <c r="FIV33" s="57"/>
      <c r="FIW33" s="57"/>
      <c r="FIX33" s="57"/>
      <c r="FIY33" s="57"/>
      <c r="FIZ33" s="57"/>
      <c r="FJA33" s="57"/>
      <c r="FJB33" s="57"/>
      <c r="FJC33" s="57"/>
      <c r="FJD33" s="57"/>
      <c r="FJE33" s="57"/>
      <c r="FJF33" s="57"/>
      <c r="FJG33" s="57"/>
      <c r="FJH33" s="57"/>
      <c r="FJI33" s="57"/>
      <c r="FJJ33" s="57"/>
      <c r="FJK33" s="57"/>
      <c r="FJL33" s="57"/>
      <c r="FJM33" s="57"/>
      <c r="FJN33" s="57"/>
      <c r="FJO33" s="57"/>
      <c r="FJP33" s="57"/>
      <c r="FJQ33" s="57"/>
      <c r="FJR33" s="57"/>
      <c r="FJS33" s="57"/>
      <c r="FJT33" s="57"/>
      <c r="FJU33" s="57"/>
      <c r="FJV33" s="57"/>
      <c r="FJW33" s="57"/>
      <c r="FJX33" s="57"/>
      <c r="FJY33" s="57"/>
      <c r="FJZ33" s="57"/>
      <c r="FKA33" s="57"/>
      <c r="FKB33" s="57"/>
      <c r="FKC33" s="57"/>
      <c r="FKD33" s="57"/>
      <c r="FKE33" s="57"/>
      <c r="FKF33" s="57"/>
      <c r="FKG33" s="57"/>
      <c r="FKH33" s="57"/>
      <c r="FKI33" s="57"/>
      <c r="FKJ33" s="57"/>
      <c r="FKK33" s="57"/>
      <c r="FKL33" s="57"/>
      <c r="FKM33" s="57"/>
      <c r="FKN33" s="57"/>
      <c r="FKO33" s="57"/>
      <c r="FKP33" s="57"/>
      <c r="FKQ33" s="57"/>
      <c r="FKR33" s="57"/>
      <c r="FKS33" s="57"/>
      <c r="FKT33" s="57"/>
      <c r="FKU33" s="57"/>
      <c r="FKV33" s="57"/>
      <c r="FKW33" s="57"/>
      <c r="FKX33" s="57"/>
      <c r="FKY33" s="57"/>
      <c r="FKZ33" s="57"/>
      <c r="FLA33" s="57"/>
      <c r="FLB33" s="57"/>
      <c r="FLC33" s="57"/>
      <c r="FLD33" s="57"/>
      <c r="FLE33" s="57"/>
      <c r="FLF33" s="57"/>
      <c r="FLG33" s="57"/>
      <c r="FLH33" s="57"/>
      <c r="FLI33" s="57"/>
      <c r="FLJ33" s="57"/>
      <c r="FLK33" s="57"/>
      <c r="FLL33" s="57"/>
      <c r="FLM33" s="57"/>
      <c r="FLN33" s="57"/>
      <c r="FLO33" s="57"/>
      <c r="FLP33" s="57"/>
      <c r="FLQ33" s="57"/>
      <c r="FLR33" s="57"/>
      <c r="FLS33" s="57"/>
      <c r="FLT33" s="57"/>
      <c r="FLU33" s="57"/>
      <c r="FLV33" s="57"/>
      <c r="FLW33" s="57"/>
      <c r="FLX33" s="57"/>
      <c r="FLY33" s="57"/>
      <c r="FLZ33" s="57"/>
      <c r="FMA33" s="57"/>
      <c r="FMB33" s="57"/>
      <c r="FMC33" s="57"/>
      <c r="FMD33" s="57"/>
      <c r="FME33" s="57"/>
      <c r="FMF33" s="57"/>
      <c r="FMG33" s="57"/>
      <c r="FMH33" s="57"/>
      <c r="FMI33" s="57"/>
      <c r="FMJ33" s="57"/>
      <c r="FMK33" s="57"/>
      <c r="FML33" s="57"/>
      <c r="FMM33" s="57"/>
      <c r="FMN33" s="57"/>
      <c r="FMO33" s="57"/>
      <c r="FMP33" s="57"/>
      <c r="FMQ33" s="57"/>
      <c r="FMR33" s="57"/>
      <c r="FMS33" s="57"/>
      <c r="FMT33" s="57"/>
      <c r="FMU33" s="57"/>
      <c r="FMV33" s="57"/>
      <c r="FMW33" s="57"/>
      <c r="FMX33" s="57"/>
      <c r="FMY33" s="57"/>
      <c r="FMZ33" s="57"/>
      <c r="FNA33" s="57"/>
      <c r="FNB33" s="57"/>
      <c r="FNC33" s="57"/>
      <c r="FND33" s="57"/>
      <c r="FNE33" s="57"/>
      <c r="FNF33" s="57"/>
      <c r="FNG33" s="57"/>
      <c r="FNH33" s="57"/>
      <c r="FNI33" s="57"/>
      <c r="FNJ33" s="57"/>
      <c r="FNK33" s="57"/>
      <c r="FNL33" s="57"/>
      <c r="FNM33" s="57"/>
      <c r="FNN33" s="57"/>
      <c r="FNO33" s="57"/>
      <c r="FNP33" s="57"/>
      <c r="FNQ33" s="57"/>
      <c r="FNR33" s="57"/>
      <c r="FNS33" s="57"/>
      <c r="FNT33" s="57"/>
      <c r="FNU33" s="57"/>
      <c r="FNV33" s="57"/>
      <c r="FNW33" s="57"/>
      <c r="FNX33" s="57"/>
      <c r="FNY33" s="57"/>
      <c r="FNZ33" s="57"/>
      <c r="FOA33" s="57"/>
      <c r="FOB33" s="57"/>
      <c r="FOC33" s="57"/>
      <c r="FOD33" s="57"/>
      <c r="FOE33" s="57"/>
      <c r="FOF33" s="57"/>
      <c r="FOG33" s="57"/>
      <c r="FOH33" s="57"/>
      <c r="FOI33" s="57"/>
      <c r="FOJ33" s="57"/>
      <c r="FOK33" s="57"/>
      <c r="FOL33" s="57"/>
      <c r="FOM33" s="57"/>
      <c r="FON33" s="57"/>
      <c r="FOO33" s="57"/>
      <c r="FOP33" s="57"/>
      <c r="FOQ33" s="57"/>
      <c r="FOR33" s="57"/>
      <c r="FOS33" s="57"/>
      <c r="FOT33" s="57"/>
      <c r="FOU33" s="57"/>
      <c r="FOV33" s="57"/>
      <c r="FOW33" s="57"/>
      <c r="FOX33" s="57"/>
      <c r="FOY33" s="57"/>
      <c r="FOZ33" s="57"/>
      <c r="FPA33" s="57"/>
      <c r="FPB33" s="57"/>
      <c r="FPC33" s="57"/>
      <c r="FPD33" s="57"/>
      <c r="FPE33" s="57"/>
      <c r="FPF33" s="57"/>
      <c r="FPG33" s="57"/>
      <c r="FPH33" s="57"/>
      <c r="FPI33" s="57"/>
      <c r="FPJ33" s="57"/>
      <c r="FPK33" s="57"/>
      <c r="FPL33" s="57"/>
      <c r="FPM33" s="57"/>
      <c r="FPN33" s="57"/>
      <c r="FPO33" s="57"/>
      <c r="FPP33" s="57"/>
      <c r="FPQ33" s="57"/>
      <c r="FPR33" s="57"/>
      <c r="FPS33" s="57"/>
      <c r="FPT33" s="57"/>
      <c r="FPU33" s="57"/>
      <c r="FPV33" s="57"/>
      <c r="FPW33" s="57"/>
      <c r="FPX33" s="57"/>
      <c r="FPY33" s="57"/>
      <c r="FPZ33" s="57"/>
      <c r="FQA33" s="57"/>
      <c r="FQB33" s="57"/>
      <c r="FQC33" s="57"/>
      <c r="FQD33" s="57"/>
      <c r="FQE33" s="57"/>
      <c r="FQF33" s="57"/>
      <c r="FQG33" s="57"/>
      <c r="FQH33" s="57"/>
      <c r="FQI33" s="57"/>
      <c r="FQJ33" s="57"/>
      <c r="FQK33" s="57"/>
      <c r="FQL33" s="57"/>
      <c r="FQM33" s="57"/>
      <c r="FQN33" s="57"/>
      <c r="FQO33" s="57"/>
      <c r="FQP33" s="57"/>
      <c r="FQQ33" s="57"/>
      <c r="FQR33" s="57"/>
      <c r="FQS33" s="57"/>
      <c r="FQT33" s="57"/>
      <c r="FQU33" s="57"/>
      <c r="FQV33" s="57"/>
      <c r="FQW33" s="57"/>
      <c r="FQX33" s="57"/>
      <c r="FQY33" s="57"/>
      <c r="FQZ33" s="57"/>
      <c r="FRA33" s="57"/>
      <c r="FRB33" s="57"/>
      <c r="FRC33" s="57"/>
      <c r="FRD33" s="57"/>
      <c r="FRE33" s="57"/>
      <c r="FRF33" s="57"/>
      <c r="FRG33" s="57"/>
      <c r="FRH33" s="57"/>
      <c r="FRI33" s="57"/>
      <c r="FRJ33" s="57"/>
      <c r="FRK33" s="57"/>
      <c r="FRL33" s="57"/>
      <c r="FRM33" s="57"/>
      <c r="FRN33" s="57"/>
      <c r="FRO33" s="57"/>
      <c r="FRP33" s="57"/>
      <c r="FRQ33" s="57"/>
      <c r="FRR33" s="57"/>
      <c r="FRS33" s="57"/>
      <c r="FRT33" s="57"/>
      <c r="FRU33" s="57"/>
      <c r="FRV33" s="57"/>
      <c r="FRW33" s="57"/>
      <c r="FRX33" s="57"/>
      <c r="FRY33" s="57"/>
      <c r="FRZ33" s="57"/>
      <c r="FSA33" s="57"/>
      <c r="FSB33" s="57"/>
      <c r="FSC33" s="57"/>
      <c r="FSD33" s="57"/>
      <c r="FSE33" s="57"/>
      <c r="FSF33" s="57"/>
      <c r="FSG33" s="57"/>
      <c r="FSH33" s="57"/>
      <c r="FSI33" s="57"/>
      <c r="FSJ33" s="57"/>
      <c r="FSK33" s="57"/>
      <c r="FSL33" s="57"/>
      <c r="FSM33" s="57"/>
      <c r="FSN33" s="57"/>
      <c r="FSO33" s="57"/>
      <c r="FSP33" s="57"/>
      <c r="FSQ33" s="57"/>
      <c r="FSR33" s="57"/>
      <c r="FSS33" s="57"/>
      <c r="FST33" s="57"/>
      <c r="FSU33" s="57"/>
      <c r="FSV33" s="57"/>
      <c r="FSW33" s="57"/>
      <c r="FSX33" s="57"/>
      <c r="FSY33" s="57"/>
      <c r="FSZ33" s="57"/>
      <c r="FTA33" s="57"/>
      <c r="FTB33" s="57"/>
      <c r="FTC33" s="57"/>
      <c r="FTD33" s="57"/>
      <c r="FTE33" s="57"/>
      <c r="FTF33" s="57"/>
      <c r="FTG33" s="57"/>
      <c r="FTH33" s="57"/>
      <c r="FTI33" s="57"/>
      <c r="FTJ33" s="57"/>
      <c r="FTK33" s="57"/>
      <c r="FTL33" s="57"/>
      <c r="FTM33" s="57"/>
      <c r="FTN33" s="57"/>
      <c r="FTO33" s="57"/>
      <c r="FTP33" s="57"/>
      <c r="FTQ33" s="57"/>
      <c r="FTR33" s="57"/>
      <c r="FTS33" s="57"/>
      <c r="FTT33" s="57"/>
      <c r="FTU33" s="57"/>
      <c r="FTV33" s="57"/>
      <c r="FTW33" s="57"/>
      <c r="FTX33" s="57"/>
      <c r="FTY33" s="57"/>
      <c r="FTZ33" s="57"/>
      <c r="FUA33" s="57"/>
      <c r="FUB33" s="57"/>
      <c r="FUC33" s="57"/>
      <c r="FUD33" s="57"/>
      <c r="FUE33" s="57"/>
      <c r="FUF33" s="57"/>
      <c r="FUG33" s="57"/>
      <c r="FUH33" s="57"/>
      <c r="FUI33" s="57"/>
      <c r="FUJ33" s="57"/>
      <c r="FUK33" s="57"/>
      <c r="FUL33" s="57"/>
      <c r="FUM33" s="57"/>
      <c r="FUN33" s="57"/>
      <c r="FUO33" s="57"/>
      <c r="FUP33" s="57"/>
      <c r="FUQ33" s="57"/>
      <c r="FUR33" s="57"/>
      <c r="FUS33" s="57"/>
      <c r="FUT33" s="57"/>
      <c r="FUU33" s="57"/>
      <c r="FUV33" s="57"/>
      <c r="FUW33" s="57"/>
      <c r="FUX33" s="57"/>
      <c r="FUY33" s="57"/>
      <c r="FUZ33" s="57"/>
      <c r="FVA33" s="57"/>
      <c r="FVB33" s="57"/>
      <c r="FVC33" s="57"/>
      <c r="FVD33" s="57"/>
      <c r="FVE33" s="57"/>
      <c r="FVF33" s="57"/>
      <c r="FVG33" s="57"/>
      <c r="FVH33" s="57"/>
      <c r="FVI33" s="57"/>
      <c r="FVJ33" s="57"/>
      <c r="FVK33" s="57"/>
      <c r="FVL33" s="57"/>
      <c r="FVM33" s="57"/>
      <c r="FVN33" s="57"/>
      <c r="FVO33" s="57"/>
      <c r="FVP33" s="57"/>
      <c r="FVQ33" s="57"/>
      <c r="FVR33" s="57"/>
      <c r="FVS33" s="57"/>
      <c r="FVT33" s="57"/>
      <c r="FVU33" s="57"/>
      <c r="FVV33" s="57"/>
      <c r="FVW33" s="57"/>
      <c r="FVX33" s="57"/>
      <c r="FVY33" s="57"/>
      <c r="FVZ33" s="57"/>
      <c r="FWA33" s="57"/>
      <c r="FWB33" s="57"/>
      <c r="FWC33" s="57"/>
      <c r="FWD33" s="57"/>
      <c r="FWE33" s="57"/>
      <c r="FWF33" s="57"/>
      <c r="FWG33" s="57"/>
      <c r="FWH33" s="57"/>
      <c r="FWI33" s="57"/>
      <c r="FWJ33" s="57"/>
      <c r="FWK33" s="57"/>
      <c r="FWL33" s="57"/>
      <c r="FWM33" s="57"/>
      <c r="FWN33" s="57"/>
      <c r="FWO33" s="57"/>
      <c r="FWP33" s="57"/>
      <c r="FWQ33" s="57"/>
      <c r="FWR33" s="57"/>
      <c r="FWS33" s="57"/>
      <c r="FWT33" s="57"/>
      <c r="FWU33" s="57"/>
      <c r="FWV33" s="57"/>
      <c r="FWW33" s="57"/>
      <c r="FWX33" s="57"/>
      <c r="FWY33" s="57"/>
      <c r="FWZ33" s="57"/>
      <c r="FXA33" s="57"/>
      <c r="FXB33" s="57"/>
      <c r="FXC33" s="57"/>
      <c r="FXD33" s="57"/>
      <c r="FXE33" s="57"/>
      <c r="FXF33" s="57"/>
      <c r="FXG33" s="57"/>
      <c r="FXH33" s="57"/>
      <c r="FXI33" s="57"/>
      <c r="FXJ33" s="57"/>
      <c r="FXK33" s="57"/>
      <c r="FXL33" s="57"/>
      <c r="FXM33" s="57"/>
      <c r="FXN33" s="57"/>
      <c r="FXO33" s="57"/>
      <c r="FXP33" s="57"/>
      <c r="FXQ33" s="57"/>
      <c r="FXR33" s="57"/>
      <c r="FXS33" s="57"/>
      <c r="FXT33" s="57"/>
      <c r="FXU33" s="57"/>
      <c r="FXV33" s="57"/>
      <c r="FXW33" s="57"/>
      <c r="FXX33" s="57"/>
      <c r="FXY33" s="57"/>
      <c r="FXZ33" s="57"/>
      <c r="FYA33" s="57"/>
      <c r="FYB33" s="57"/>
      <c r="FYC33" s="57"/>
      <c r="FYD33" s="57"/>
      <c r="FYE33" s="57"/>
      <c r="FYF33" s="57"/>
      <c r="FYG33" s="57"/>
      <c r="FYH33" s="57"/>
      <c r="FYI33" s="57"/>
      <c r="FYJ33" s="57"/>
      <c r="FYK33" s="57"/>
      <c r="FYL33" s="57"/>
      <c r="FYM33" s="57"/>
      <c r="FYN33" s="57"/>
      <c r="FYO33" s="57"/>
      <c r="FYP33" s="57"/>
      <c r="FYQ33" s="57"/>
      <c r="FYR33" s="57"/>
      <c r="FYS33" s="57"/>
      <c r="FYT33" s="57"/>
      <c r="FYU33" s="57"/>
      <c r="FYV33" s="57"/>
      <c r="FYW33" s="57"/>
      <c r="FYX33" s="57"/>
      <c r="FYY33" s="57"/>
      <c r="FYZ33" s="57"/>
      <c r="FZA33" s="57"/>
      <c r="FZB33" s="57"/>
      <c r="FZC33" s="57"/>
      <c r="FZD33" s="57"/>
      <c r="FZE33" s="57"/>
      <c r="FZF33" s="57"/>
      <c r="FZG33" s="57"/>
      <c r="FZH33" s="57"/>
      <c r="FZI33" s="57"/>
      <c r="FZJ33" s="57"/>
      <c r="FZK33" s="57"/>
      <c r="FZL33" s="57"/>
      <c r="FZM33" s="57"/>
      <c r="FZN33" s="57"/>
      <c r="FZO33" s="57"/>
      <c r="FZP33" s="57"/>
      <c r="FZQ33" s="57"/>
      <c r="FZR33" s="57"/>
      <c r="FZS33" s="57"/>
      <c r="FZT33" s="57"/>
      <c r="FZU33" s="57"/>
      <c r="FZV33" s="57"/>
      <c r="FZW33" s="57"/>
      <c r="FZX33" s="57"/>
      <c r="FZY33" s="57"/>
      <c r="FZZ33" s="57"/>
      <c r="GAA33" s="57"/>
      <c r="GAB33" s="57"/>
      <c r="GAC33" s="57"/>
      <c r="GAD33" s="57"/>
      <c r="GAE33" s="57"/>
      <c r="GAF33" s="57"/>
      <c r="GAG33" s="57"/>
      <c r="GAH33" s="57"/>
      <c r="GAI33" s="57"/>
      <c r="GAJ33" s="57"/>
      <c r="GAK33" s="57"/>
      <c r="GAL33" s="57"/>
      <c r="GAM33" s="57"/>
      <c r="GAN33" s="57"/>
      <c r="GAO33" s="57"/>
      <c r="GAP33" s="57"/>
      <c r="GAQ33" s="57"/>
      <c r="GAR33" s="57"/>
      <c r="GAS33" s="57"/>
      <c r="GAT33" s="57"/>
      <c r="GAU33" s="57"/>
      <c r="GAV33" s="57"/>
      <c r="GAW33" s="57"/>
      <c r="GAX33" s="57"/>
      <c r="GAY33" s="57"/>
      <c r="GAZ33" s="57"/>
      <c r="GBA33" s="57"/>
      <c r="GBB33" s="57"/>
      <c r="GBC33" s="57"/>
      <c r="GBD33" s="57"/>
      <c r="GBE33" s="57"/>
      <c r="GBF33" s="57"/>
      <c r="GBG33" s="57"/>
      <c r="GBH33" s="57"/>
      <c r="GBI33" s="57"/>
      <c r="GBJ33" s="57"/>
      <c r="GBK33" s="57"/>
      <c r="GBL33" s="57"/>
      <c r="GBM33" s="57"/>
      <c r="GBN33" s="57"/>
      <c r="GBO33" s="57"/>
      <c r="GBP33" s="57"/>
      <c r="GBQ33" s="57"/>
      <c r="GBR33" s="57"/>
      <c r="GBS33" s="57"/>
      <c r="GBT33" s="57"/>
      <c r="GBU33" s="57"/>
      <c r="GBV33" s="57"/>
      <c r="GBW33" s="57"/>
      <c r="GBX33" s="57"/>
      <c r="GBY33" s="57"/>
      <c r="GBZ33" s="57"/>
      <c r="GCA33" s="57"/>
      <c r="GCB33" s="57"/>
      <c r="GCC33" s="57"/>
      <c r="GCD33" s="57"/>
      <c r="GCE33" s="57"/>
      <c r="GCF33" s="57"/>
      <c r="GCG33" s="57"/>
      <c r="GCH33" s="57"/>
      <c r="GCI33" s="57"/>
      <c r="GCJ33" s="57"/>
      <c r="GCK33" s="57"/>
      <c r="GCL33" s="57"/>
      <c r="GCM33" s="57"/>
      <c r="GCN33" s="57"/>
      <c r="GCO33" s="57"/>
      <c r="GCP33" s="57"/>
      <c r="GCQ33" s="57"/>
      <c r="GCR33" s="57"/>
      <c r="GCS33" s="57"/>
      <c r="GCT33" s="57"/>
      <c r="GCU33" s="57"/>
      <c r="GCV33" s="57"/>
      <c r="GCW33" s="57"/>
      <c r="GCX33" s="57"/>
      <c r="GCY33" s="57"/>
      <c r="GCZ33" s="57"/>
      <c r="GDA33" s="57"/>
      <c r="GDB33" s="57"/>
      <c r="GDC33" s="57"/>
      <c r="GDD33" s="57"/>
      <c r="GDE33" s="57"/>
      <c r="GDF33" s="57"/>
      <c r="GDG33" s="57"/>
      <c r="GDH33" s="57"/>
      <c r="GDI33" s="57"/>
      <c r="GDJ33" s="57"/>
      <c r="GDK33" s="57"/>
      <c r="GDL33" s="57"/>
      <c r="GDM33" s="57"/>
      <c r="GDN33" s="57"/>
      <c r="GDO33" s="57"/>
      <c r="GDP33" s="57"/>
      <c r="GDQ33" s="57"/>
      <c r="GDR33" s="57"/>
      <c r="GDS33" s="57"/>
      <c r="GDT33" s="57"/>
      <c r="GDU33" s="57"/>
      <c r="GDV33" s="57"/>
      <c r="GDW33" s="57"/>
      <c r="GDX33" s="57"/>
      <c r="GDY33" s="57"/>
      <c r="GDZ33" s="57"/>
      <c r="GEA33" s="57"/>
      <c r="GEB33" s="57"/>
      <c r="GEC33" s="57"/>
      <c r="GED33" s="57"/>
      <c r="GEE33" s="57"/>
      <c r="GEF33" s="57"/>
      <c r="GEG33" s="57"/>
      <c r="GEH33" s="57"/>
      <c r="GEI33" s="57"/>
      <c r="GEJ33" s="57"/>
      <c r="GEK33" s="57"/>
      <c r="GEL33" s="57"/>
      <c r="GEM33" s="57"/>
      <c r="GEN33" s="57"/>
      <c r="GEO33" s="57"/>
      <c r="GEP33" s="57"/>
      <c r="GEQ33" s="57"/>
      <c r="GER33" s="57"/>
      <c r="GES33" s="57"/>
      <c r="GET33" s="57"/>
      <c r="GEU33" s="57"/>
      <c r="GEV33" s="57"/>
      <c r="GEW33" s="57"/>
      <c r="GEX33" s="57"/>
      <c r="GEY33" s="57"/>
      <c r="GEZ33" s="57"/>
      <c r="GFA33" s="57"/>
      <c r="GFB33" s="57"/>
      <c r="GFC33" s="57"/>
      <c r="GFD33" s="57"/>
      <c r="GFE33" s="57"/>
      <c r="GFF33" s="57"/>
      <c r="GFG33" s="57"/>
      <c r="GFH33" s="57"/>
      <c r="GFI33" s="57"/>
      <c r="GFJ33" s="57"/>
      <c r="GFK33" s="57"/>
      <c r="GFL33" s="57"/>
      <c r="GFM33" s="57"/>
      <c r="GFN33" s="57"/>
      <c r="GFO33" s="57"/>
      <c r="GFP33" s="57"/>
      <c r="GFQ33" s="57"/>
      <c r="GFR33" s="57"/>
      <c r="GFS33" s="57"/>
      <c r="GFT33" s="57"/>
      <c r="GFU33" s="57"/>
      <c r="GFV33" s="57"/>
      <c r="GFW33" s="57"/>
      <c r="GFX33" s="57"/>
      <c r="GFY33" s="57"/>
      <c r="GFZ33" s="57"/>
      <c r="GGA33" s="57"/>
      <c r="GGB33" s="57"/>
      <c r="GGC33" s="57"/>
      <c r="GGD33" s="57"/>
      <c r="GGE33" s="57"/>
      <c r="GGF33" s="57"/>
      <c r="GGG33" s="57"/>
      <c r="GGH33" s="57"/>
      <c r="GGI33" s="57"/>
      <c r="GGJ33" s="57"/>
      <c r="GGK33" s="57"/>
      <c r="GGL33" s="57"/>
      <c r="GGM33" s="57"/>
      <c r="GGN33" s="57"/>
      <c r="GGO33" s="57"/>
      <c r="GGP33" s="57"/>
      <c r="GGQ33" s="57"/>
      <c r="GGR33" s="57"/>
      <c r="GGS33" s="57"/>
      <c r="GGT33" s="57"/>
      <c r="GGU33" s="57"/>
      <c r="GGV33" s="57"/>
      <c r="GGW33" s="57"/>
      <c r="GGX33" s="57"/>
      <c r="GGY33" s="57"/>
      <c r="GGZ33" s="57"/>
      <c r="GHA33" s="57"/>
      <c r="GHB33" s="57"/>
      <c r="GHC33" s="57"/>
      <c r="GHD33" s="57"/>
      <c r="GHE33" s="57"/>
      <c r="GHF33" s="57"/>
      <c r="GHG33" s="57"/>
      <c r="GHH33" s="57"/>
      <c r="GHI33" s="57"/>
      <c r="GHJ33" s="57"/>
      <c r="GHK33" s="57"/>
      <c r="GHL33" s="57"/>
      <c r="GHM33" s="57"/>
      <c r="GHN33" s="57"/>
      <c r="GHO33" s="57"/>
      <c r="GHP33" s="57"/>
      <c r="GHQ33" s="57"/>
      <c r="GHR33" s="57"/>
      <c r="GHS33" s="57"/>
      <c r="GHT33" s="57"/>
      <c r="GHU33" s="57"/>
      <c r="GHV33" s="57"/>
      <c r="GHW33" s="57"/>
      <c r="GHX33" s="57"/>
      <c r="GHY33" s="57"/>
      <c r="GHZ33" s="57"/>
      <c r="GIA33" s="57"/>
      <c r="GIB33" s="57"/>
      <c r="GIC33" s="57"/>
      <c r="GID33" s="57"/>
      <c r="GIE33" s="57"/>
      <c r="GIF33" s="57"/>
      <c r="GIG33" s="57"/>
      <c r="GIH33" s="57"/>
      <c r="GII33" s="57"/>
      <c r="GIJ33" s="57"/>
      <c r="GIK33" s="57"/>
      <c r="GIL33" s="57"/>
      <c r="GIM33" s="57"/>
      <c r="GIN33" s="57"/>
      <c r="GIO33" s="57"/>
      <c r="GIP33" s="57"/>
      <c r="GIQ33" s="57"/>
      <c r="GIR33" s="57"/>
      <c r="GIS33" s="57"/>
      <c r="GIT33" s="57"/>
      <c r="GIU33" s="57"/>
      <c r="GIV33" s="57"/>
      <c r="GIW33" s="57"/>
      <c r="GIX33" s="57"/>
      <c r="GIY33" s="57"/>
      <c r="GIZ33" s="57"/>
      <c r="GJA33" s="57"/>
      <c r="GJB33" s="57"/>
      <c r="GJC33" s="57"/>
      <c r="GJD33" s="57"/>
      <c r="GJE33" s="57"/>
      <c r="GJF33" s="57"/>
      <c r="GJG33" s="57"/>
      <c r="GJH33" s="57"/>
      <c r="GJI33" s="57"/>
      <c r="GJJ33" s="57"/>
      <c r="GJK33" s="57"/>
      <c r="GJL33" s="57"/>
      <c r="GJM33" s="57"/>
      <c r="GJN33" s="57"/>
      <c r="GJO33" s="57"/>
      <c r="GJP33" s="57"/>
      <c r="GJQ33" s="57"/>
      <c r="GJR33" s="57"/>
      <c r="GJS33" s="57"/>
      <c r="GJT33" s="57"/>
      <c r="GJU33" s="57"/>
      <c r="GJV33" s="57"/>
      <c r="GJW33" s="57"/>
      <c r="GJX33" s="57"/>
      <c r="GJY33" s="57"/>
      <c r="GJZ33" s="57"/>
      <c r="GKA33" s="57"/>
      <c r="GKB33" s="57"/>
      <c r="GKC33" s="57"/>
      <c r="GKD33" s="57"/>
      <c r="GKE33" s="57"/>
      <c r="GKF33" s="57"/>
      <c r="GKG33" s="57"/>
      <c r="GKH33" s="57"/>
      <c r="GKI33" s="57"/>
      <c r="GKJ33" s="57"/>
      <c r="GKK33" s="57"/>
      <c r="GKL33" s="57"/>
      <c r="GKM33" s="57"/>
      <c r="GKN33" s="57"/>
      <c r="GKO33" s="57"/>
      <c r="GKP33" s="57"/>
      <c r="GKQ33" s="57"/>
      <c r="GKR33" s="57"/>
      <c r="GKS33" s="57"/>
      <c r="GKT33" s="57"/>
      <c r="GKU33" s="57"/>
      <c r="GKV33" s="57"/>
      <c r="GKW33" s="57"/>
      <c r="GKX33" s="57"/>
      <c r="GKY33" s="57"/>
      <c r="GKZ33" s="57"/>
      <c r="GLA33" s="57"/>
      <c r="GLB33" s="57"/>
      <c r="GLC33" s="57"/>
      <c r="GLD33" s="57"/>
      <c r="GLE33" s="57"/>
      <c r="GLF33" s="57"/>
      <c r="GLG33" s="57"/>
      <c r="GLH33" s="57"/>
      <c r="GLI33" s="57"/>
      <c r="GLJ33" s="57"/>
      <c r="GLK33" s="57"/>
      <c r="GLL33" s="57"/>
      <c r="GLM33" s="57"/>
      <c r="GLN33" s="57"/>
      <c r="GLO33" s="57"/>
      <c r="GLP33" s="57"/>
      <c r="GLQ33" s="57"/>
      <c r="GLR33" s="57"/>
      <c r="GLS33" s="57"/>
      <c r="GLT33" s="57"/>
      <c r="GLU33" s="57"/>
      <c r="GLV33" s="57"/>
      <c r="GLW33" s="57"/>
      <c r="GLX33" s="57"/>
      <c r="GLY33" s="57"/>
      <c r="GLZ33" s="57"/>
      <c r="GMA33" s="57"/>
      <c r="GMB33" s="57"/>
      <c r="GMC33" s="57"/>
      <c r="GMD33" s="57"/>
      <c r="GME33" s="57"/>
      <c r="GMF33" s="57"/>
      <c r="GMG33" s="57"/>
      <c r="GMH33" s="57"/>
      <c r="GMI33" s="57"/>
      <c r="GMJ33" s="57"/>
      <c r="GMK33" s="57"/>
      <c r="GML33" s="57"/>
      <c r="GMM33" s="57"/>
      <c r="GMN33" s="57"/>
      <c r="GMO33" s="57"/>
      <c r="GMP33" s="57"/>
      <c r="GMQ33" s="57"/>
      <c r="GMR33" s="57"/>
      <c r="GMS33" s="57"/>
      <c r="GMT33" s="57"/>
      <c r="GMU33" s="57"/>
      <c r="GMV33" s="57"/>
      <c r="GMW33" s="57"/>
      <c r="GMX33" s="57"/>
      <c r="GMY33" s="57"/>
      <c r="GMZ33" s="57"/>
      <c r="GNA33" s="57"/>
      <c r="GNB33" s="57"/>
      <c r="GNC33" s="57"/>
      <c r="GND33" s="57"/>
      <c r="GNE33" s="57"/>
      <c r="GNF33" s="57"/>
      <c r="GNG33" s="57"/>
      <c r="GNH33" s="57"/>
      <c r="GNI33" s="57"/>
      <c r="GNJ33" s="57"/>
      <c r="GNK33" s="57"/>
      <c r="GNL33" s="57"/>
      <c r="GNM33" s="57"/>
      <c r="GNN33" s="57"/>
      <c r="GNO33" s="57"/>
      <c r="GNP33" s="57"/>
      <c r="GNQ33" s="57"/>
      <c r="GNR33" s="57"/>
      <c r="GNS33" s="57"/>
      <c r="GNT33" s="57"/>
      <c r="GNU33" s="57"/>
      <c r="GNV33" s="57"/>
      <c r="GNW33" s="57"/>
      <c r="GNX33" s="57"/>
      <c r="GNY33" s="57"/>
      <c r="GNZ33" s="57"/>
      <c r="GOA33" s="57"/>
      <c r="GOB33" s="57"/>
      <c r="GOC33" s="57"/>
      <c r="GOD33" s="57"/>
      <c r="GOE33" s="57"/>
      <c r="GOF33" s="57"/>
      <c r="GOG33" s="57"/>
      <c r="GOH33" s="57"/>
      <c r="GOI33" s="57"/>
      <c r="GOJ33" s="57"/>
      <c r="GOK33" s="57"/>
      <c r="GOL33" s="57"/>
      <c r="GOM33" s="57"/>
      <c r="GON33" s="57"/>
      <c r="GOO33" s="57"/>
      <c r="GOP33" s="57"/>
      <c r="GOQ33" s="57"/>
      <c r="GOR33" s="57"/>
      <c r="GOS33" s="57"/>
      <c r="GOT33" s="57"/>
      <c r="GOU33" s="57"/>
      <c r="GOV33" s="57"/>
      <c r="GOW33" s="57"/>
      <c r="GOX33" s="57"/>
      <c r="GOY33" s="57"/>
      <c r="GOZ33" s="57"/>
      <c r="GPA33" s="57"/>
      <c r="GPB33" s="57"/>
      <c r="GPC33" s="57"/>
      <c r="GPD33" s="57"/>
      <c r="GPE33" s="57"/>
      <c r="GPF33" s="57"/>
      <c r="GPG33" s="57"/>
      <c r="GPH33" s="57"/>
      <c r="GPI33" s="57"/>
      <c r="GPJ33" s="57"/>
      <c r="GPK33" s="57"/>
      <c r="GPL33" s="57"/>
      <c r="GPM33" s="57"/>
      <c r="GPN33" s="57"/>
      <c r="GPO33" s="57"/>
      <c r="GPP33" s="57"/>
      <c r="GPQ33" s="57"/>
      <c r="GPR33" s="57"/>
      <c r="GPS33" s="57"/>
      <c r="GPT33" s="57"/>
      <c r="GPU33" s="57"/>
      <c r="GPV33" s="57"/>
      <c r="GPW33" s="57"/>
      <c r="GPX33" s="57"/>
      <c r="GPY33" s="57"/>
      <c r="GPZ33" s="57"/>
      <c r="GQA33" s="57"/>
      <c r="GQB33" s="57"/>
      <c r="GQC33" s="57"/>
      <c r="GQD33" s="57"/>
      <c r="GQE33" s="57"/>
      <c r="GQF33" s="57"/>
      <c r="GQG33" s="57"/>
      <c r="GQH33" s="57"/>
      <c r="GQI33" s="57"/>
      <c r="GQJ33" s="57"/>
      <c r="GQK33" s="57"/>
      <c r="GQL33" s="57"/>
      <c r="GQM33" s="57"/>
      <c r="GQN33" s="57"/>
      <c r="GQO33" s="57"/>
      <c r="GQP33" s="57"/>
      <c r="GQQ33" s="57"/>
      <c r="GQR33" s="57"/>
      <c r="GQS33" s="57"/>
      <c r="GQT33" s="57"/>
      <c r="GQU33" s="57"/>
      <c r="GQV33" s="57"/>
      <c r="GQW33" s="57"/>
      <c r="GQX33" s="57"/>
      <c r="GQY33" s="57"/>
      <c r="GQZ33" s="57"/>
      <c r="GRA33" s="57"/>
      <c r="GRB33" s="57"/>
      <c r="GRC33" s="57"/>
      <c r="GRD33" s="57"/>
      <c r="GRE33" s="57"/>
      <c r="GRF33" s="57"/>
      <c r="GRG33" s="57"/>
      <c r="GRH33" s="57"/>
      <c r="GRI33" s="57"/>
      <c r="GRJ33" s="57"/>
      <c r="GRK33" s="57"/>
      <c r="GRL33" s="57"/>
      <c r="GRM33" s="57"/>
      <c r="GRN33" s="57"/>
      <c r="GRO33" s="57"/>
      <c r="GRP33" s="57"/>
      <c r="GRQ33" s="57"/>
      <c r="GRR33" s="57"/>
      <c r="GRS33" s="57"/>
      <c r="GRT33" s="57"/>
      <c r="GRU33" s="57"/>
      <c r="GRV33" s="57"/>
      <c r="GRW33" s="57"/>
      <c r="GRX33" s="57"/>
      <c r="GRY33" s="57"/>
      <c r="GRZ33" s="57"/>
      <c r="GSA33" s="57"/>
      <c r="GSB33" s="57"/>
      <c r="GSC33" s="57"/>
      <c r="GSD33" s="57"/>
      <c r="GSE33" s="57"/>
      <c r="GSF33" s="57"/>
      <c r="GSG33" s="57"/>
      <c r="GSH33" s="57"/>
      <c r="GSI33" s="57"/>
      <c r="GSJ33" s="57"/>
      <c r="GSK33" s="57"/>
      <c r="GSL33" s="57"/>
      <c r="GSM33" s="57"/>
      <c r="GSN33" s="57"/>
      <c r="GSO33" s="57"/>
      <c r="GSP33" s="57"/>
      <c r="GSQ33" s="57"/>
      <c r="GSR33" s="57"/>
      <c r="GSS33" s="57"/>
      <c r="GST33" s="57"/>
      <c r="GSU33" s="57"/>
      <c r="GSV33" s="57"/>
      <c r="GSW33" s="57"/>
      <c r="GSX33" s="57"/>
      <c r="GSY33" s="57"/>
      <c r="GSZ33" s="57"/>
      <c r="GTA33" s="57"/>
      <c r="GTB33" s="57"/>
      <c r="GTC33" s="57"/>
      <c r="GTD33" s="57"/>
      <c r="GTE33" s="57"/>
      <c r="GTF33" s="57"/>
      <c r="GTG33" s="57"/>
      <c r="GTH33" s="57"/>
      <c r="GTI33" s="57"/>
      <c r="GTJ33" s="57"/>
      <c r="GTK33" s="57"/>
      <c r="GTL33" s="57"/>
      <c r="GTM33" s="57"/>
      <c r="GTN33" s="57"/>
      <c r="GTO33" s="57"/>
      <c r="GTP33" s="57"/>
      <c r="GTQ33" s="57"/>
      <c r="GTR33" s="57"/>
      <c r="GTS33" s="57"/>
      <c r="GTT33" s="57"/>
      <c r="GTU33" s="57"/>
      <c r="GTV33" s="57"/>
      <c r="GTW33" s="57"/>
      <c r="GTX33" s="57"/>
      <c r="GTY33" s="57"/>
      <c r="GTZ33" s="57"/>
      <c r="GUA33" s="57"/>
      <c r="GUB33" s="57"/>
      <c r="GUC33" s="57"/>
      <c r="GUD33" s="57"/>
      <c r="GUE33" s="57"/>
      <c r="GUF33" s="57"/>
      <c r="GUG33" s="57"/>
      <c r="GUH33" s="57"/>
      <c r="GUI33" s="57"/>
      <c r="GUJ33" s="57"/>
      <c r="GUK33" s="57"/>
      <c r="GUL33" s="57"/>
      <c r="GUM33" s="57"/>
      <c r="GUN33" s="57"/>
      <c r="GUO33" s="57"/>
      <c r="GUP33" s="57"/>
      <c r="GUQ33" s="57"/>
      <c r="GUR33" s="57"/>
      <c r="GUS33" s="57"/>
      <c r="GUT33" s="57"/>
      <c r="GUU33" s="57"/>
      <c r="GUV33" s="57"/>
      <c r="GUW33" s="57"/>
      <c r="GUX33" s="57"/>
      <c r="GUY33" s="57"/>
      <c r="GUZ33" s="57"/>
      <c r="GVA33" s="57"/>
      <c r="GVB33" s="57"/>
      <c r="GVC33" s="57"/>
      <c r="GVD33" s="57"/>
      <c r="GVE33" s="57"/>
      <c r="GVF33" s="57"/>
      <c r="GVG33" s="57"/>
      <c r="GVH33" s="57"/>
      <c r="GVI33" s="57"/>
      <c r="GVJ33" s="57"/>
      <c r="GVK33" s="57"/>
      <c r="GVL33" s="57"/>
      <c r="GVM33" s="57"/>
      <c r="GVN33" s="57"/>
      <c r="GVO33" s="57"/>
      <c r="GVP33" s="57"/>
      <c r="GVQ33" s="57"/>
      <c r="GVR33" s="57"/>
      <c r="GVS33" s="57"/>
      <c r="GVT33" s="57"/>
      <c r="GVU33" s="57"/>
      <c r="GVV33" s="57"/>
      <c r="GVW33" s="57"/>
      <c r="GVX33" s="57"/>
      <c r="GVY33" s="57"/>
      <c r="GVZ33" s="57"/>
      <c r="GWA33" s="57"/>
      <c r="GWB33" s="57"/>
      <c r="GWC33" s="57"/>
      <c r="GWD33" s="57"/>
      <c r="GWE33" s="57"/>
      <c r="GWF33" s="57"/>
      <c r="GWG33" s="57"/>
      <c r="GWH33" s="57"/>
      <c r="GWI33" s="57"/>
      <c r="GWJ33" s="57"/>
      <c r="GWK33" s="57"/>
      <c r="GWL33" s="57"/>
      <c r="GWM33" s="57"/>
      <c r="GWN33" s="57"/>
      <c r="GWO33" s="57"/>
      <c r="GWP33" s="57"/>
      <c r="GWQ33" s="57"/>
      <c r="GWR33" s="57"/>
      <c r="GWS33" s="57"/>
      <c r="GWT33" s="57"/>
      <c r="GWU33" s="57"/>
      <c r="GWV33" s="57"/>
      <c r="GWW33" s="57"/>
      <c r="GWX33" s="57"/>
      <c r="GWY33" s="57"/>
      <c r="GWZ33" s="57"/>
      <c r="GXA33" s="57"/>
      <c r="GXB33" s="57"/>
      <c r="GXC33" s="57"/>
      <c r="GXD33" s="57"/>
      <c r="GXE33" s="57"/>
      <c r="GXF33" s="57"/>
      <c r="GXG33" s="57"/>
      <c r="GXH33" s="57"/>
      <c r="GXI33" s="57"/>
      <c r="GXJ33" s="57"/>
      <c r="GXK33" s="57"/>
      <c r="GXL33" s="57"/>
      <c r="GXM33" s="57"/>
      <c r="GXN33" s="57"/>
      <c r="GXO33" s="57"/>
      <c r="GXP33" s="57"/>
      <c r="GXQ33" s="57"/>
      <c r="GXR33" s="57"/>
      <c r="GXS33" s="57"/>
      <c r="GXT33" s="57"/>
      <c r="GXU33" s="57"/>
      <c r="GXV33" s="57"/>
      <c r="GXW33" s="57"/>
      <c r="GXX33" s="57"/>
      <c r="GXY33" s="57"/>
      <c r="GXZ33" s="57"/>
      <c r="GYA33" s="57"/>
      <c r="GYB33" s="57"/>
      <c r="GYC33" s="57"/>
      <c r="GYD33" s="57"/>
      <c r="GYE33" s="57"/>
      <c r="GYF33" s="57"/>
      <c r="GYG33" s="57"/>
      <c r="GYH33" s="57"/>
      <c r="GYI33" s="57"/>
      <c r="GYJ33" s="57"/>
      <c r="GYK33" s="57"/>
      <c r="GYL33" s="57"/>
      <c r="GYM33" s="57"/>
      <c r="GYN33" s="57"/>
      <c r="GYO33" s="57"/>
      <c r="GYP33" s="57"/>
      <c r="GYQ33" s="57"/>
      <c r="GYR33" s="57"/>
      <c r="GYS33" s="57"/>
      <c r="GYT33" s="57"/>
      <c r="GYU33" s="57"/>
      <c r="GYV33" s="57"/>
      <c r="GYW33" s="57"/>
      <c r="GYX33" s="57"/>
      <c r="GYY33" s="57"/>
      <c r="GYZ33" s="57"/>
      <c r="GZA33" s="57"/>
      <c r="GZB33" s="57"/>
      <c r="GZC33" s="57"/>
      <c r="GZD33" s="57"/>
      <c r="GZE33" s="57"/>
      <c r="GZF33" s="57"/>
      <c r="GZG33" s="57"/>
      <c r="GZH33" s="57"/>
      <c r="GZI33" s="57"/>
      <c r="GZJ33" s="57"/>
      <c r="GZK33" s="57"/>
      <c r="GZL33" s="57"/>
      <c r="GZM33" s="57"/>
      <c r="GZN33" s="57"/>
      <c r="GZO33" s="57"/>
      <c r="GZP33" s="57"/>
      <c r="GZQ33" s="57"/>
      <c r="GZR33" s="57"/>
      <c r="GZS33" s="57"/>
      <c r="GZT33" s="57"/>
      <c r="GZU33" s="57"/>
      <c r="GZV33" s="57"/>
      <c r="GZW33" s="57"/>
      <c r="GZX33" s="57"/>
      <c r="GZY33" s="57"/>
      <c r="GZZ33" s="57"/>
      <c r="HAA33" s="57"/>
      <c r="HAB33" s="57"/>
      <c r="HAC33" s="57"/>
      <c r="HAD33" s="57"/>
      <c r="HAE33" s="57"/>
      <c r="HAF33" s="57"/>
      <c r="HAG33" s="57"/>
      <c r="HAH33" s="57"/>
      <c r="HAI33" s="57"/>
      <c r="HAJ33" s="57"/>
      <c r="HAK33" s="57"/>
      <c r="HAL33" s="57"/>
      <c r="HAM33" s="57"/>
      <c r="HAN33" s="57"/>
      <c r="HAO33" s="57"/>
      <c r="HAP33" s="57"/>
      <c r="HAQ33" s="57"/>
      <c r="HAR33" s="57"/>
      <c r="HAS33" s="57"/>
      <c r="HAT33" s="57"/>
      <c r="HAU33" s="57"/>
      <c r="HAV33" s="57"/>
      <c r="HAW33" s="57"/>
      <c r="HAX33" s="57"/>
      <c r="HAY33" s="57"/>
      <c r="HAZ33" s="57"/>
      <c r="HBA33" s="57"/>
      <c r="HBB33" s="57"/>
      <c r="HBC33" s="57"/>
      <c r="HBD33" s="57"/>
      <c r="HBE33" s="57"/>
      <c r="HBF33" s="57"/>
      <c r="HBG33" s="57"/>
      <c r="HBH33" s="57"/>
      <c r="HBI33" s="57"/>
      <c r="HBJ33" s="57"/>
      <c r="HBK33" s="57"/>
      <c r="HBL33" s="57"/>
      <c r="HBM33" s="57"/>
      <c r="HBN33" s="57"/>
      <c r="HBO33" s="57"/>
      <c r="HBP33" s="57"/>
      <c r="HBQ33" s="57"/>
      <c r="HBR33" s="57"/>
      <c r="HBS33" s="57"/>
      <c r="HBT33" s="57"/>
      <c r="HBU33" s="57"/>
      <c r="HBV33" s="57"/>
      <c r="HBW33" s="57"/>
      <c r="HBX33" s="57"/>
      <c r="HBY33" s="57"/>
      <c r="HBZ33" s="57"/>
      <c r="HCA33" s="57"/>
      <c r="HCB33" s="57"/>
      <c r="HCC33" s="57"/>
      <c r="HCD33" s="57"/>
      <c r="HCE33" s="57"/>
      <c r="HCF33" s="57"/>
      <c r="HCG33" s="57"/>
      <c r="HCH33" s="57"/>
      <c r="HCI33" s="57"/>
      <c r="HCJ33" s="57"/>
      <c r="HCK33" s="57"/>
      <c r="HCL33" s="57"/>
      <c r="HCM33" s="57"/>
      <c r="HCN33" s="57"/>
      <c r="HCO33" s="57"/>
      <c r="HCP33" s="57"/>
      <c r="HCQ33" s="57"/>
      <c r="HCR33" s="57"/>
      <c r="HCS33" s="57"/>
      <c r="HCT33" s="57"/>
      <c r="HCU33" s="57"/>
      <c r="HCV33" s="57"/>
      <c r="HCW33" s="57"/>
      <c r="HCX33" s="57"/>
      <c r="HCY33" s="57"/>
      <c r="HCZ33" s="57"/>
      <c r="HDA33" s="57"/>
      <c r="HDB33" s="57"/>
      <c r="HDC33" s="57"/>
      <c r="HDD33" s="57"/>
      <c r="HDE33" s="57"/>
      <c r="HDF33" s="57"/>
      <c r="HDG33" s="57"/>
      <c r="HDH33" s="57"/>
      <c r="HDI33" s="57"/>
      <c r="HDJ33" s="57"/>
      <c r="HDK33" s="57"/>
      <c r="HDL33" s="57"/>
      <c r="HDM33" s="57"/>
      <c r="HDN33" s="57"/>
      <c r="HDO33" s="57"/>
      <c r="HDP33" s="57"/>
      <c r="HDQ33" s="57"/>
      <c r="HDR33" s="57"/>
      <c r="HDS33" s="57"/>
      <c r="HDT33" s="57"/>
      <c r="HDU33" s="57"/>
      <c r="HDV33" s="57"/>
      <c r="HDW33" s="57"/>
      <c r="HDX33" s="57"/>
      <c r="HDY33" s="57"/>
      <c r="HDZ33" s="57"/>
      <c r="HEA33" s="57"/>
      <c r="HEB33" s="57"/>
      <c r="HEC33" s="57"/>
      <c r="HED33" s="57"/>
      <c r="HEE33" s="57"/>
      <c r="HEF33" s="57"/>
      <c r="HEG33" s="57"/>
      <c r="HEH33" s="57"/>
      <c r="HEI33" s="57"/>
      <c r="HEJ33" s="57"/>
      <c r="HEK33" s="57"/>
      <c r="HEL33" s="57"/>
      <c r="HEM33" s="57"/>
      <c r="HEN33" s="57"/>
      <c r="HEO33" s="57"/>
      <c r="HEP33" s="57"/>
      <c r="HEQ33" s="57"/>
      <c r="HER33" s="57"/>
      <c r="HES33" s="57"/>
      <c r="HET33" s="57"/>
      <c r="HEU33" s="57"/>
      <c r="HEV33" s="57"/>
      <c r="HEW33" s="57"/>
      <c r="HEX33" s="57"/>
      <c r="HEY33" s="57"/>
      <c r="HEZ33" s="57"/>
      <c r="HFA33" s="57"/>
      <c r="HFB33" s="57"/>
      <c r="HFC33" s="57"/>
      <c r="HFD33" s="57"/>
      <c r="HFE33" s="57"/>
      <c r="HFF33" s="57"/>
      <c r="HFG33" s="57"/>
      <c r="HFH33" s="57"/>
      <c r="HFI33" s="57"/>
      <c r="HFJ33" s="57"/>
      <c r="HFK33" s="57"/>
      <c r="HFL33" s="57"/>
      <c r="HFM33" s="57"/>
      <c r="HFN33" s="57"/>
      <c r="HFO33" s="57"/>
      <c r="HFP33" s="57"/>
      <c r="HFQ33" s="57"/>
      <c r="HFR33" s="57"/>
      <c r="HFS33" s="57"/>
      <c r="HFT33" s="57"/>
      <c r="HFU33" s="57"/>
      <c r="HFV33" s="57"/>
      <c r="HFW33" s="57"/>
      <c r="HFX33" s="57"/>
      <c r="HFY33" s="57"/>
      <c r="HFZ33" s="57"/>
      <c r="HGA33" s="57"/>
      <c r="HGB33" s="57"/>
      <c r="HGC33" s="57"/>
      <c r="HGD33" s="57"/>
      <c r="HGE33" s="57"/>
      <c r="HGF33" s="57"/>
      <c r="HGG33" s="57"/>
      <c r="HGH33" s="57"/>
      <c r="HGI33" s="57"/>
      <c r="HGJ33" s="57"/>
      <c r="HGK33" s="57"/>
      <c r="HGL33" s="57"/>
      <c r="HGM33" s="57"/>
      <c r="HGN33" s="57"/>
      <c r="HGO33" s="57"/>
      <c r="HGP33" s="57"/>
      <c r="HGQ33" s="57"/>
      <c r="HGR33" s="57"/>
      <c r="HGS33" s="57"/>
      <c r="HGT33" s="57"/>
      <c r="HGU33" s="57"/>
      <c r="HGV33" s="57"/>
      <c r="HGW33" s="57"/>
      <c r="HGX33" s="57"/>
      <c r="HGY33" s="57"/>
      <c r="HGZ33" s="57"/>
      <c r="HHA33" s="57"/>
      <c r="HHB33" s="57"/>
      <c r="HHC33" s="57"/>
      <c r="HHD33" s="57"/>
      <c r="HHE33" s="57"/>
      <c r="HHF33" s="57"/>
      <c r="HHG33" s="57"/>
      <c r="HHH33" s="57"/>
      <c r="HHI33" s="57"/>
      <c r="HHJ33" s="57"/>
      <c r="HHK33" s="57"/>
      <c r="HHL33" s="57"/>
      <c r="HHM33" s="57"/>
      <c r="HHN33" s="57"/>
      <c r="HHO33" s="57"/>
      <c r="HHP33" s="57"/>
      <c r="HHQ33" s="57"/>
      <c r="HHR33" s="57"/>
      <c r="HHS33" s="57"/>
      <c r="HHT33" s="57"/>
      <c r="HHU33" s="57"/>
      <c r="HHV33" s="57"/>
      <c r="HHW33" s="57"/>
      <c r="HHX33" s="57"/>
      <c r="HHY33" s="57"/>
      <c r="HHZ33" s="57"/>
      <c r="HIA33" s="57"/>
      <c r="HIB33" s="57"/>
      <c r="HIC33" s="57"/>
      <c r="HID33" s="57"/>
      <c r="HIE33" s="57"/>
      <c r="HIF33" s="57"/>
      <c r="HIG33" s="57"/>
      <c r="HIH33" s="57"/>
      <c r="HII33" s="57"/>
      <c r="HIJ33" s="57"/>
      <c r="HIK33" s="57"/>
      <c r="HIL33" s="57"/>
      <c r="HIM33" s="57"/>
      <c r="HIN33" s="57"/>
      <c r="HIO33" s="57"/>
      <c r="HIP33" s="57"/>
      <c r="HIQ33" s="57"/>
      <c r="HIR33" s="57"/>
      <c r="HIS33" s="57"/>
      <c r="HIT33" s="57"/>
      <c r="HIU33" s="57"/>
      <c r="HIV33" s="57"/>
      <c r="HIW33" s="57"/>
      <c r="HIX33" s="57"/>
      <c r="HIY33" s="57"/>
      <c r="HIZ33" s="57"/>
      <c r="HJA33" s="57"/>
      <c r="HJB33" s="57"/>
      <c r="HJC33" s="57"/>
      <c r="HJD33" s="57"/>
      <c r="HJE33" s="57"/>
      <c r="HJF33" s="57"/>
      <c r="HJG33" s="57"/>
      <c r="HJH33" s="57"/>
      <c r="HJI33" s="57"/>
      <c r="HJJ33" s="57"/>
      <c r="HJK33" s="57"/>
      <c r="HJL33" s="57"/>
      <c r="HJM33" s="57"/>
      <c r="HJN33" s="57"/>
      <c r="HJO33" s="57"/>
      <c r="HJP33" s="57"/>
      <c r="HJQ33" s="57"/>
      <c r="HJR33" s="57"/>
      <c r="HJS33" s="57"/>
      <c r="HJT33" s="57"/>
      <c r="HJU33" s="57"/>
      <c r="HJV33" s="57"/>
      <c r="HJW33" s="57"/>
      <c r="HJX33" s="57"/>
      <c r="HJY33" s="57"/>
      <c r="HJZ33" s="57"/>
      <c r="HKA33" s="57"/>
      <c r="HKB33" s="57"/>
      <c r="HKC33" s="57"/>
      <c r="HKD33" s="57"/>
      <c r="HKE33" s="57"/>
      <c r="HKF33" s="57"/>
      <c r="HKG33" s="57"/>
      <c r="HKH33" s="57"/>
      <c r="HKI33" s="57"/>
      <c r="HKJ33" s="57"/>
      <c r="HKK33" s="57"/>
      <c r="HKL33" s="57"/>
      <c r="HKM33" s="57"/>
      <c r="HKN33" s="57"/>
      <c r="HKO33" s="57"/>
      <c r="HKP33" s="57"/>
      <c r="HKQ33" s="57"/>
      <c r="HKR33" s="57"/>
      <c r="HKS33" s="57"/>
      <c r="HKT33" s="57"/>
      <c r="HKU33" s="57"/>
      <c r="HKV33" s="57"/>
      <c r="HKW33" s="57"/>
      <c r="HKX33" s="57"/>
      <c r="HKY33" s="57"/>
      <c r="HKZ33" s="57"/>
      <c r="HLA33" s="57"/>
      <c r="HLB33" s="57"/>
      <c r="HLC33" s="57"/>
      <c r="HLD33" s="57"/>
      <c r="HLE33" s="57"/>
      <c r="HLF33" s="57"/>
      <c r="HLG33" s="57"/>
      <c r="HLH33" s="57"/>
      <c r="HLI33" s="57"/>
      <c r="HLJ33" s="57"/>
      <c r="HLK33" s="57"/>
      <c r="HLL33" s="57"/>
      <c r="HLM33" s="57"/>
      <c r="HLN33" s="57"/>
      <c r="HLO33" s="57"/>
      <c r="HLP33" s="57"/>
      <c r="HLQ33" s="57"/>
      <c r="HLR33" s="57"/>
      <c r="HLS33" s="57"/>
      <c r="HLT33" s="57"/>
      <c r="HLU33" s="57"/>
      <c r="HLV33" s="57"/>
      <c r="HLW33" s="57"/>
      <c r="HLX33" s="57"/>
      <c r="HLY33" s="57"/>
      <c r="HLZ33" s="57"/>
      <c r="HMA33" s="57"/>
      <c r="HMB33" s="57"/>
      <c r="HMC33" s="57"/>
      <c r="HMD33" s="57"/>
      <c r="HME33" s="57"/>
      <c r="HMF33" s="57"/>
      <c r="HMG33" s="57"/>
      <c r="HMH33" s="57"/>
      <c r="HMI33" s="57"/>
      <c r="HMJ33" s="57"/>
      <c r="HMK33" s="57"/>
      <c r="HML33" s="57"/>
      <c r="HMM33" s="57"/>
      <c r="HMN33" s="57"/>
      <c r="HMO33" s="57"/>
      <c r="HMP33" s="57"/>
      <c r="HMQ33" s="57"/>
      <c r="HMR33" s="57"/>
      <c r="HMS33" s="57"/>
      <c r="HMT33" s="57"/>
      <c r="HMU33" s="57"/>
      <c r="HMV33" s="57"/>
      <c r="HMW33" s="57"/>
      <c r="HMX33" s="57"/>
      <c r="HMY33" s="57"/>
      <c r="HMZ33" s="57"/>
      <c r="HNA33" s="57"/>
      <c r="HNB33" s="57"/>
      <c r="HNC33" s="57"/>
      <c r="HND33" s="57"/>
      <c r="HNE33" s="57"/>
      <c r="HNF33" s="57"/>
      <c r="HNG33" s="57"/>
      <c r="HNH33" s="57"/>
      <c r="HNI33" s="57"/>
      <c r="HNJ33" s="57"/>
      <c r="HNK33" s="57"/>
      <c r="HNL33" s="57"/>
      <c r="HNM33" s="57"/>
      <c r="HNN33" s="57"/>
      <c r="HNO33" s="57"/>
      <c r="HNP33" s="57"/>
      <c r="HNQ33" s="57"/>
      <c r="HNR33" s="57"/>
      <c r="HNS33" s="57"/>
      <c r="HNT33" s="57"/>
      <c r="HNU33" s="57"/>
      <c r="HNV33" s="57"/>
      <c r="HNW33" s="57"/>
      <c r="HNX33" s="57"/>
      <c r="HNY33" s="57"/>
      <c r="HNZ33" s="57"/>
      <c r="HOA33" s="57"/>
      <c r="HOB33" s="57"/>
      <c r="HOC33" s="57"/>
      <c r="HOD33" s="57"/>
      <c r="HOE33" s="57"/>
      <c r="HOF33" s="57"/>
      <c r="HOG33" s="57"/>
      <c r="HOH33" s="57"/>
      <c r="HOI33" s="57"/>
      <c r="HOJ33" s="57"/>
      <c r="HOK33" s="57"/>
      <c r="HOL33" s="57"/>
      <c r="HOM33" s="57"/>
      <c r="HON33" s="57"/>
      <c r="HOO33" s="57"/>
      <c r="HOP33" s="57"/>
      <c r="HOQ33" s="57"/>
      <c r="HOR33" s="57"/>
      <c r="HOS33" s="57"/>
      <c r="HOT33" s="57"/>
      <c r="HOU33" s="57"/>
      <c r="HOV33" s="57"/>
      <c r="HOW33" s="57"/>
      <c r="HOX33" s="57"/>
      <c r="HOY33" s="57"/>
      <c r="HOZ33" s="57"/>
      <c r="HPA33" s="57"/>
      <c r="HPB33" s="57"/>
      <c r="HPC33" s="57"/>
      <c r="HPD33" s="57"/>
      <c r="HPE33" s="57"/>
      <c r="HPF33" s="57"/>
      <c r="HPG33" s="57"/>
      <c r="HPH33" s="57"/>
      <c r="HPI33" s="57"/>
      <c r="HPJ33" s="57"/>
      <c r="HPK33" s="57"/>
      <c r="HPL33" s="57"/>
      <c r="HPM33" s="57"/>
      <c r="HPN33" s="57"/>
      <c r="HPO33" s="57"/>
      <c r="HPP33" s="57"/>
      <c r="HPQ33" s="57"/>
      <c r="HPR33" s="57"/>
      <c r="HPS33" s="57"/>
      <c r="HPT33" s="57"/>
      <c r="HPU33" s="57"/>
      <c r="HPV33" s="57"/>
      <c r="HPW33" s="57"/>
      <c r="HPX33" s="57"/>
      <c r="HPY33" s="57"/>
      <c r="HPZ33" s="57"/>
      <c r="HQA33" s="57"/>
      <c r="HQB33" s="57"/>
      <c r="HQC33" s="57"/>
      <c r="HQD33" s="57"/>
      <c r="HQE33" s="57"/>
      <c r="HQF33" s="57"/>
      <c r="HQG33" s="57"/>
      <c r="HQH33" s="57"/>
      <c r="HQI33" s="57"/>
      <c r="HQJ33" s="57"/>
      <c r="HQK33" s="57"/>
      <c r="HQL33" s="57"/>
      <c r="HQM33" s="57"/>
      <c r="HQN33" s="57"/>
      <c r="HQO33" s="57"/>
      <c r="HQP33" s="57"/>
      <c r="HQQ33" s="57"/>
      <c r="HQR33" s="57"/>
      <c r="HQS33" s="57"/>
      <c r="HQT33" s="57"/>
      <c r="HQU33" s="57"/>
      <c r="HQV33" s="57"/>
      <c r="HQW33" s="57"/>
      <c r="HQX33" s="57"/>
      <c r="HQY33" s="57"/>
      <c r="HQZ33" s="57"/>
      <c r="HRA33" s="57"/>
      <c r="HRB33" s="57"/>
      <c r="HRC33" s="57"/>
      <c r="HRD33" s="57"/>
      <c r="HRE33" s="57"/>
      <c r="HRF33" s="57"/>
      <c r="HRG33" s="57"/>
      <c r="HRH33" s="57"/>
      <c r="HRI33" s="57"/>
      <c r="HRJ33" s="57"/>
      <c r="HRK33" s="57"/>
      <c r="HRL33" s="57"/>
      <c r="HRM33" s="57"/>
      <c r="HRN33" s="57"/>
      <c r="HRO33" s="57"/>
      <c r="HRP33" s="57"/>
      <c r="HRQ33" s="57"/>
      <c r="HRR33" s="57"/>
      <c r="HRS33" s="57"/>
      <c r="HRT33" s="57"/>
      <c r="HRU33" s="57"/>
      <c r="HRV33" s="57"/>
      <c r="HRW33" s="57"/>
      <c r="HRX33" s="57"/>
      <c r="HRY33" s="57"/>
      <c r="HRZ33" s="57"/>
      <c r="HSA33" s="57"/>
      <c r="HSB33" s="57"/>
      <c r="HSC33" s="57"/>
      <c r="HSD33" s="57"/>
      <c r="HSE33" s="57"/>
      <c r="HSF33" s="57"/>
      <c r="HSG33" s="57"/>
      <c r="HSH33" s="57"/>
      <c r="HSI33" s="57"/>
      <c r="HSJ33" s="57"/>
      <c r="HSK33" s="57"/>
      <c r="HSL33" s="57"/>
      <c r="HSM33" s="57"/>
      <c r="HSN33" s="57"/>
      <c r="HSO33" s="57"/>
      <c r="HSP33" s="57"/>
      <c r="HSQ33" s="57"/>
      <c r="HSR33" s="57"/>
      <c r="HSS33" s="57"/>
      <c r="HST33" s="57"/>
      <c r="HSU33" s="57"/>
      <c r="HSV33" s="57"/>
      <c r="HSW33" s="57"/>
      <c r="HSX33" s="57"/>
      <c r="HSY33" s="57"/>
      <c r="HSZ33" s="57"/>
      <c r="HTA33" s="57"/>
      <c r="HTB33" s="57"/>
      <c r="HTC33" s="57"/>
      <c r="HTD33" s="57"/>
      <c r="HTE33" s="57"/>
      <c r="HTF33" s="57"/>
      <c r="HTG33" s="57"/>
      <c r="HTH33" s="57"/>
      <c r="HTI33" s="57"/>
      <c r="HTJ33" s="57"/>
      <c r="HTK33" s="57"/>
      <c r="HTL33" s="57"/>
      <c r="HTM33" s="57"/>
      <c r="HTN33" s="57"/>
      <c r="HTO33" s="57"/>
      <c r="HTP33" s="57"/>
      <c r="HTQ33" s="57"/>
      <c r="HTR33" s="57"/>
      <c r="HTS33" s="57"/>
      <c r="HTT33" s="57"/>
      <c r="HTU33" s="57"/>
      <c r="HTV33" s="57"/>
      <c r="HTW33" s="57"/>
      <c r="HTX33" s="57"/>
      <c r="HTY33" s="57"/>
      <c r="HTZ33" s="57"/>
      <c r="HUA33" s="57"/>
      <c r="HUB33" s="57"/>
      <c r="HUC33" s="57"/>
      <c r="HUD33" s="57"/>
      <c r="HUE33" s="57"/>
      <c r="HUF33" s="57"/>
      <c r="HUG33" s="57"/>
      <c r="HUH33" s="57"/>
      <c r="HUI33" s="57"/>
      <c r="HUJ33" s="57"/>
      <c r="HUK33" s="57"/>
      <c r="HUL33" s="57"/>
      <c r="HUM33" s="57"/>
      <c r="HUN33" s="57"/>
      <c r="HUO33" s="57"/>
      <c r="HUP33" s="57"/>
      <c r="HUQ33" s="57"/>
      <c r="HUR33" s="57"/>
      <c r="HUS33" s="57"/>
      <c r="HUT33" s="57"/>
      <c r="HUU33" s="57"/>
      <c r="HUV33" s="57"/>
      <c r="HUW33" s="57"/>
      <c r="HUX33" s="57"/>
      <c r="HUY33" s="57"/>
      <c r="HUZ33" s="57"/>
      <c r="HVA33" s="57"/>
      <c r="HVB33" s="57"/>
      <c r="HVC33" s="57"/>
      <c r="HVD33" s="57"/>
      <c r="HVE33" s="57"/>
      <c r="HVF33" s="57"/>
      <c r="HVG33" s="57"/>
      <c r="HVH33" s="57"/>
      <c r="HVI33" s="57"/>
      <c r="HVJ33" s="57"/>
      <c r="HVK33" s="57"/>
      <c r="HVL33" s="57"/>
      <c r="HVM33" s="57"/>
      <c r="HVN33" s="57"/>
      <c r="HVO33" s="57"/>
      <c r="HVP33" s="57"/>
      <c r="HVQ33" s="57"/>
      <c r="HVR33" s="57"/>
      <c r="HVS33" s="57"/>
      <c r="HVT33" s="57"/>
      <c r="HVU33" s="57"/>
      <c r="HVV33" s="57"/>
      <c r="HVW33" s="57"/>
      <c r="HVX33" s="57"/>
      <c r="HVY33" s="57"/>
      <c r="HVZ33" s="57"/>
      <c r="HWA33" s="57"/>
      <c r="HWB33" s="57"/>
      <c r="HWC33" s="57"/>
      <c r="HWD33" s="57"/>
      <c r="HWE33" s="57"/>
      <c r="HWF33" s="57"/>
      <c r="HWG33" s="57"/>
      <c r="HWH33" s="57"/>
      <c r="HWI33" s="57"/>
      <c r="HWJ33" s="57"/>
      <c r="HWK33" s="57"/>
      <c r="HWL33" s="57"/>
      <c r="HWM33" s="57"/>
      <c r="HWN33" s="57"/>
      <c r="HWO33" s="57"/>
      <c r="HWP33" s="57"/>
      <c r="HWQ33" s="57"/>
      <c r="HWR33" s="57"/>
      <c r="HWS33" s="57"/>
      <c r="HWT33" s="57"/>
      <c r="HWU33" s="57"/>
      <c r="HWV33" s="57"/>
      <c r="HWW33" s="57"/>
      <c r="HWX33" s="57"/>
      <c r="HWY33" s="57"/>
      <c r="HWZ33" s="57"/>
      <c r="HXA33" s="57"/>
      <c r="HXB33" s="57"/>
      <c r="HXC33" s="57"/>
      <c r="HXD33" s="57"/>
      <c r="HXE33" s="57"/>
      <c r="HXF33" s="57"/>
      <c r="HXG33" s="57"/>
      <c r="HXH33" s="57"/>
      <c r="HXI33" s="57"/>
      <c r="HXJ33" s="57"/>
      <c r="HXK33" s="57"/>
      <c r="HXL33" s="57"/>
      <c r="HXM33" s="57"/>
      <c r="HXN33" s="57"/>
      <c r="HXO33" s="57"/>
      <c r="HXP33" s="57"/>
      <c r="HXQ33" s="57"/>
      <c r="HXR33" s="57"/>
      <c r="HXS33" s="57"/>
      <c r="HXT33" s="57"/>
      <c r="HXU33" s="57"/>
      <c r="HXV33" s="57"/>
      <c r="HXW33" s="57"/>
      <c r="HXX33" s="57"/>
      <c r="HXY33" s="57"/>
      <c r="HXZ33" s="57"/>
      <c r="HYA33" s="57"/>
      <c r="HYB33" s="57"/>
      <c r="HYC33" s="57"/>
      <c r="HYD33" s="57"/>
      <c r="HYE33" s="57"/>
      <c r="HYF33" s="57"/>
      <c r="HYG33" s="57"/>
      <c r="HYH33" s="57"/>
      <c r="HYI33" s="57"/>
      <c r="HYJ33" s="57"/>
      <c r="HYK33" s="57"/>
      <c r="HYL33" s="57"/>
      <c r="HYM33" s="57"/>
      <c r="HYN33" s="57"/>
      <c r="HYO33" s="57"/>
      <c r="HYP33" s="57"/>
      <c r="HYQ33" s="57"/>
      <c r="HYR33" s="57"/>
      <c r="HYS33" s="57"/>
      <c r="HYT33" s="57"/>
      <c r="HYU33" s="57"/>
      <c r="HYV33" s="57"/>
      <c r="HYW33" s="57"/>
      <c r="HYX33" s="57"/>
      <c r="HYY33" s="57"/>
      <c r="HYZ33" s="57"/>
      <c r="HZA33" s="57"/>
      <c r="HZB33" s="57"/>
      <c r="HZC33" s="57"/>
      <c r="HZD33" s="57"/>
      <c r="HZE33" s="57"/>
      <c r="HZF33" s="57"/>
      <c r="HZG33" s="57"/>
      <c r="HZH33" s="57"/>
      <c r="HZI33" s="57"/>
      <c r="HZJ33" s="57"/>
      <c r="HZK33" s="57"/>
      <c r="HZL33" s="57"/>
      <c r="HZM33" s="57"/>
      <c r="HZN33" s="57"/>
      <c r="HZO33" s="57"/>
      <c r="HZP33" s="57"/>
      <c r="HZQ33" s="57"/>
      <c r="HZR33" s="57"/>
      <c r="HZS33" s="57"/>
      <c r="HZT33" s="57"/>
      <c r="HZU33" s="57"/>
      <c r="HZV33" s="57"/>
      <c r="HZW33" s="57"/>
      <c r="HZX33" s="57"/>
      <c r="HZY33" s="57"/>
      <c r="HZZ33" s="57"/>
      <c r="IAA33" s="57"/>
      <c r="IAB33" s="57"/>
      <c r="IAC33" s="57"/>
      <c r="IAD33" s="57"/>
      <c r="IAE33" s="57"/>
      <c r="IAF33" s="57"/>
      <c r="IAG33" s="57"/>
      <c r="IAH33" s="57"/>
      <c r="IAI33" s="57"/>
      <c r="IAJ33" s="57"/>
      <c r="IAK33" s="57"/>
      <c r="IAL33" s="57"/>
      <c r="IAM33" s="57"/>
      <c r="IAN33" s="57"/>
      <c r="IAO33" s="57"/>
      <c r="IAP33" s="57"/>
      <c r="IAQ33" s="57"/>
      <c r="IAR33" s="57"/>
      <c r="IAS33" s="57"/>
      <c r="IAT33" s="57"/>
      <c r="IAU33" s="57"/>
      <c r="IAV33" s="57"/>
      <c r="IAW33" s="57"/>
      <c r="IAX33" s="57"/>
      <c r="IAY33" s="57"/>
      <c r="IAZ33" s="57"/>
      <c r="IBA33" s="57"/>
      <c r="IBB33" s="57"/>
      <c r="IBC33" s="57"/>
      <c r="IBD33" s="57"/>
      <c r="IBE33" s="57"/>
      <c r="IBF33" s="57"/>
      <c r="IBG33" s="57"/>
      <c r="IBH33" s="57"/>
      <c r="IBI33" s="57"/>
      <c r="IBJ33" s="57"/>
      <c r="IBK33" s="57"/>
      <c r="IBL33" s="57"/>
      <c r="IBM33" s="57"/>
      <c r="IBN33" s="57"/>
      <c r="IBO33" s="57"/>
      <c r="IBP33" s="57"/>
      <c r="IBQ33" s="57"/>
      <c r="IBR33" s="57"/>
      <c r="IBS33" s="57"/>
      <c r="IBT33" s="57"/>
      <c r="IBU33" s="57"/>
      <c r="IBV33" s="57"/>
      <c r="IBW33" s="57"/>
      <c r="IBX33" s="57"/>
      <c r="IBY33" s="57"/>
      <c r="IBZ33" s="57"/>
      <c r="ICA33" s="57"/>
      <c r="ICB33" s="57"/>
      <c r="ICC33" s="57"/>
      <c r="ICD33" s="57"/>
      <c r="ICE33" s="57"/>
      <c r="ICF33" s="57"/>
      <c r="ICG33" s="57"/>
      <c r="ICH33" s="57"/>
      <c r="ICI33" s="57"/>
      <c r="ICJ33" s="57"/>
      <c r="ICK33" s="57"/>
      <c r="ICL33" s="57"/>
      <c r="ICM33" s="57"/>
      <c r="ICN33" s="57"/>
      <c r="ICO33" s="57"/>
      <c r="ICP33" s="57"/>
      <c r="ICQ33" s="57"/>
      <c r="ICR33" s="57"/>
      <c r="ICS33" s="57"/>
      <c r="ICT33" s="57"/>
      <c r="ICU33" s="57"/>
      <c r="ICV33" s="57"/>
      <c r="ICW33" s="57"/>
      <c r="ICX33" s="57"/>
      <c r="ICY33" s="57"/>
      <c r="ICZ33" s="57"/>
      <c r="IDA33" s="57"/>
      <c r="IDB33" s="57"/>
      <c r="IDC33" s="57"/>
      <c r="IDD33" s="57"/>
      <c r="IDE33" s="57"/>
      <c r="IDF33" s="57"/>
      <c r="IDG33" s="57"/>
      <c r="IDH33" s="57"/>
      <c r="IDI33" s="57"/>
      <c r="IDJ33" s="57"/>
      <c r="IDK33" s="57"/>
      <c r="IDL33" s="57"/>
      <c r="IDM33" s="57"/>
      <c r="IDN33" s="57"/>
      <c r="IDO33" s="57"/>
      <c r="IDP33" s="57"/>
      <c r="IDQ33" s="57"/>
      <c r="IDR33" s="57"/>
      <c r="IDS33" s="57"/>
      <c r="IDT33" s="57"/>
      <c r="IDU33" s="57"/>
      <c r="IDV33" s="57"/>
      <c r="IDW33" s="57"/>
      <c r="IDX33" s="57"/>
      <c r="IDY33" s="57"/>
      <c r="IDZ33" s="57"/>
      <c r="IEA33" s="57"/>
      <c r="IEB33" s="57"/>
      <c r="IEC33" s="57"/>
      <c r="IED33" s="57"/>
      <c r="IEE33" s="57"/>
      <c r="IEF33" s="57"/>
      <c r="IEG33" s="57"/>
      <c r="IEH33" s="57"/>
      <c r="IEI33" s="57"/>
      <c r="IEJ33" s="57"/>
      <c r="IEK33" s="57"/>
      <c r="IEL33" s="57"/>
      <c r="IEM33" s="57"/>
      <c r="IEN33" s="57"/>
      <c r="IEO33" s="57"/>
      <c r="IEP33" s="57"/>
      <c r="IEQ33" s="57"/>
      <c r="IER33" s="57"/>
      <c r="IES33" s="57"/>
      <c r="IET33" s="57"/>
      <c r="IEU33" s="57"/>
      <c r="IEV33" s="57"/>
      <c r="IEW33" s="57"/>
      <c r="IEX33" s="57"/>
      <c r="IEY33" s="57"/>
      <c r="IEZ33" s="57"/>
      <c r="IFA33" s="57"/>
      <c r="IFB33" s="57"/>
      <c r="IFC33" s="57"/>
      <c r="IFD33" s="57"/>
      <c r="IFE33" s="57"/>
      <c r="IFF33" s="57"/>
      <c r="IFG33" s="57"/>
      <c r="IFH33" s="57"/>
      <c r="IFI33" s="57"/>
      <c r="IFJ33" s="57"/>
      <c r="IFK33" s="57"/>
      <c r="IFL33" s="57"/>
      <c r="IFM33" s="57"/>
      <c r="IFN33" s="57"/>
      <c r="IFO33" s="57"/>
      <c r="IFP33" s="57"/>
      <c r="IFQ33" s="57"/>
      <c r="IFR33" s="57"/>
      <c r="IFS33" s="57"/>
      <c r="IFT33" s="57"/>
      <c r="IFU33" s="57"/>
      <c r="IFV33" s="57"/>
      <c r="IFW33" s="57"/>
      <c r="IFX33" s="57"/>
      <c r="IFY33" s="57"/>
      <c r="IFZ33" s="57"/>
      <c r="IGA33" s="57"/>
      <c r="IGB33" s="57"/>
      <c r="IGC33" s="57"/>
      <c r="IGD33" s="57"/>
      <c r="IGE33" s="57"/>
      <c r="IGF33" s="57"/>
      <c r="IGG33" s="57"/>
      <c r="IGH33" s="57"/>
      <c r="IGI33" s="57"/>
      <c r="IGJ33" s="57"/>
      <c r="IGK33" s="57"/>
      <c r="IGL33" s="57"/>
      <c r="IGM33" s="57"/>
      <c r="IGN33" s="57"/>
      <c r="IGO33" s="57"/>
      <c r="IGP33" s="57"/>
      <c r="IGQ33" s="57"/>
      <c r="IGR33" s="57"/>
      <c r="IGS33" s="57"/>
      <c r="IGT33" s="57"/>
      <c r="IGU33" s="57"/>
      <c r="IGV33" s="57"/>
      <c r="IGW33" s="57"/>
      <c r="IGX33" s="57"/>
      <c r="IGY33" s="57"/>
      <c r="IGZ33" s="57"/>
      <c r="IHA33" s="57"/>
      <c r="IHB33" s="57"/>
      <c r="IHC33" s="57"/>
      <c r="IHD33" s="57"/>
      <c r="IHE33" s="57"/>
      <c r="IHF33" s="57"/>
      <c r="IHG33" s="57"/>
      <c r="IHH33" s="57"/>
      <c r="IHI33" s="57"/>
      <c r="IHJ33" s="57"/>
      <c r="IHK33" s="57"/>
      <c r="IHL33" s="57"/>
      <c r="IHM33" s="57"/>
      <c r="IHN33" s="57"/>
      <c r="IHO33" s="57"/>
      <c r="IHP33" s="57"/>
      <c r="IHQ33" s="57"/>
      <c r="IHR33" s="57"/>
      <c r="IHS33" s="57"/>
      <c r="IHT33" s="57"/>
      <c r="IHU33" s="57"/>
      <c r="IHV33" s="57"/>
      <c r="IHW33" s="57"/>
      <c r="IHX33" s="57"/>
      <c r="IHY33" s="57"/>
      <c r="IHZ33" s="57"/>
      <c r="IIA33" s="57"/>
      <c r="IIB33" s="57"/>
      <c r="IIC33" s="57"/>
      <c r="IID33" s="57"/>
      <c r="IIE33" s="57"/>
      <c r="IIF33" s="57"/>
      <c r="IIG33" s="57"/>
      <c r="IIH33" s="57"/>
      <c r="III33" s="57"/>
      <c r="IIJ33" s="57"/>
      <c r="IIK33" s="57"/>
      <c r="IIL33" s="57"/>
      <c r="IIM33" s="57"/>
      <c r="IIN33" s="57"/>
      <c r="IIO33" s="57"/>
      <c r="IIP33" s="57"/>
      <c r="IIQ33" s="57"/>
      <c r="IIR33" s="57"/>
      <c r="IIS33" s="57"/>
      <c r="IIT33" s="57"/>
      <c r="IIU33" s="57"/>
      <c r="IIV33" s="57"/>
      <c r="IIW33" s="57"/>
      <c r="IIX33" s="57"/>
      <c r="IIY33" s="57"/>
      <c r="IIZ33" s="57"/>
      <c r="IJA33" s="57"/>
      <c r="IJB33" s="57"/>
      <c r="IJC33" s="57"/>
      <c r="IJD33" s="57"/>
      <c r="IJE33" s="57"/>
      <c r="IJF33" s="57"/>
      <c r="IJG33" s="57"/>
      <c r="IJH33" s="57"/>
      <c r="IJI33" s="57"/>
      <c r="IJJ33" s="57"/>
      <c r="IJK33" s="57"/>
      <c r="IJL33" s="57"/>
      <c r="IJM33" s="57"/>
      <c r="IJN33" s="57"/>
      <c r="IJO33" s="57"/>
      <c r="IJP33" s="57"/>
      <c r="IJQ33" s="57"/>
      <c r="IJR33" s="57"/>
      <c r="IJS33" s="57"/>
      <c r="IJT33" s="57"/>
      <c r="IJU33" s="57"/>
      <c r="IJV33" s="57"/>
      <c r="IJW33" s="57"/>
      <c r="IJX33" s="57"/>
      <c r="IJY33" s="57"/>
      <c r="IJZ33" s="57"/>
      <c r="IKA33" s="57"/>
      <c r="IKB33" s="57"/>
      <c r="IKC33" s="57"/>
      <c r="IKD33" s="57"/>
      <c r="IKE33" s="57"/>
      <c r="IKF33" s="57"/>
      <c r="IKG33" s="57"/>
      <c r="IKH33" s="57"/>
      <c r="IKI33" s="57"/>
      <c r="IKJ33" s="57"/>
      <c r="IKK33" s="57"/>
      <c r="IKL33" s="57"/>
      <c r="IKM33" s="57"/>
      <c r="IKN33" s="57"/>
      <c r="IKO33" s="57"/>
      <c r="IKP33" s="57"/>
      <c r="IKQ33" s="57"/>
      <c r="IKR33" s="57"/>
      <c r="IKS33" s="57"/>
      <c r="IKT33" s="57"/>
      <c r="IKU33" s="57"/>
      <c r="IKV33" s="57"/>
      <c r="IKW33" s="57"/>
      <c r="IKX33" s="57"/>
      <c r="IKY33" s="57"/>
      <c r="IKZ33" s="57"/>
      <c r="ILA33" s="57"/>
      <c r="ILB33" s="57"/>
      <c r="ILC33" s="57"/>
      <c r="ILD33" s="57"/>
      <c r="ILE33" s="57"/>
      <c r="ILF33" s="57"/>
      <c r="ILG33" s="57"/>
      <c r="ILH33" s="57"/>
      <c r="ILI33" s="57"/>
      <c r="ILJ33" s="57"/>
      <c r="ILK33" s="57"/>
      <c r="ILL33" s="57"/>
      <c r="ILM33" s="57"/>
      <c r="ILN33" s="57"/>
      <c r="ILO33" s="57"/>
      <c r="ILP33" s="57"/>
      <c r="ILQ33" s="57"/>
      <c r="ILR33" s="57"/>
      <c r="ILS33" s="57"/>
      <c r="ILT33" s="57"/>
      <c r="ILU33" s="57"/>
      <c r="ILV33" s="57"/>
      <c r="ILW33" s="57"/>
      <c r="ILX33" s="57"/>
      <c r="ILY33" s="57"/>
      <c r="ILZ33" s="57"/>
      <c r="IMA33" s="57"/>
      <c r="IMB33" s="57"/>
      <c r="IMC33" s="57"/>
      <c r="IMD33" s="57"/>
      <c r="IME33" s="57"/>
      <c r="IMF33" s="57"/>
      <c r="IMG33" s="57"/>
      <c r="IMH33" s="57"/>
      <c r="IMI33" s="57"/>
      <c r="IMJ33" s="57"/>
      <c r="IMK33" s="57"/>
      <c r="IML33" s="57"/>
      <c r="IMM33" s="57"/>
      <c r="IMN33" s="57"/>
      <c r="IMO33" s="57"/>
      <c r="IMP33" s="57"/>
      <c r="IMQ33" s="57"/>
      <c r="IMR33" s="57"/>
      <c r="IMS33" s="57"/>
      <c r="IMT33" s="57"/>
      <c r="IMU33" s="57"/>
      <c r="IMV33" s="57"/>
      <c r="IMW33" s="57"/>
      <c r="IMX33" s="57"/>
      <c r="IMY33" s="57"/>
      <c r="IMZ33" s="57"/>
      <c r="INA33" s="57"/>
      <c r="INB33" s="57"/>
      <c r="INC33" s="57"/>
      <c r="IND33" s="57"/>
      <c r="INE33" s="57"/>
      <c r="INF33" s="57"/>
      <c r="ING33" s="57"/>
      <c r="INH33" s="57"/>
      <c r="INI33" s="57"/>
      <c r="INJ33" s="57"/>
      <c r="INK33" s="57"/>
      <c r="INL33" s="57"/>
      <c r="INM33" s="57"/>
      <c r="INN33" s="57"/>
      <c r="INO33" s="57"/>
      <c r="INP33" s="57"/>
      <c r="INQ33" s="57"/>
      <c r="INR33" s="57"/>
      <c r="INS33" s="57"/>
      <c r="INT33" s="57"/>
      <c r="INU33" s="57"/>
      <c r="INV33" s="57"/>
      <c r="INW33" s="57"/>
      <c r="INX33" s="57"/>
      <c r="INY33" s="57"/>
      <c r="INZ33" s="57"/>
      <c r="IOA33" s="57"/>
      <c r="IOB33" s="57"/>
      <c r="IOC33" s="57"/>
      <c r="IOD33" s="57"/>
      <c r="IOE33" s="57"/>
      <c r="IOF33" s="57"/>
      <c r="IOG33" s="57"/>
      <c r="IOH33" s="57"/>
      <c r="IOI33" s="57"/>
      <c r="IOJ33" s="57"/>
      <c r="IOK33" s="57"/>
      <c r="IOL33" s="57"/>
      <c r="IOM33" s="57"/>
      <c r="ION33" s="57"/>
      <c r="IOO33" s="57"/>
      <c r="IOP33" s="57"/>
      <c r="IOQ33" s="57"/>
      <c r="IOR33" s="57"/>
      <c r="IOS33" s="57"/>
      <c r="IOT33" s="57"/>
      <c r="IOU33" s="57"/>
      <c r="IOV33" s="57"/>
      <c r="IOW33" s="57"/>
      <c r="IOX33" s="57"/>
      <c r="IOY33" s="57"/>
      <c r="IOZ33" s="57"/>
      <c r="IPA33" s="57"/>
      <c r="IPB33" s="57"/>
      <c r="IPC33" s="57"/>
      <c r="IPD33" s="57"/>
      <c r="IPE33" s="57"/>
      <c r="IPF33" s="57"/>
      <c r="IPG33" s="57"/>
      <c r="IPH33" s="57"/>
      <c r="IPI33" s="57"/>
      <c r="IPJ33" s="57"/>
      <c r="IPK33" s="57"/>
      <c r="IPL33" s="57"/>
      <c r="IPM33" s="57"/>
      <c r="IPN33" s="57"/>
      <c r="IPO33" s="57"/>
      <c r="IPP33" s="57"/>
      <c r="IPQ33" s="57"/>
      <c r="IPR33" s="57"/>
      <c r="IPS33" s="57"/>
      <c r="IPT33" s="57"/>
      <c r="IPU33" s="57"/>
      <c r="IPV33" s="57"/>
      <c r="IPW33" s="57"/>
      <c r="IPX33" s="57"/>
      <c r="IPY33" s="57"/>
      <c r="IPZ33" s="57"/>
      <c r="IQA33" s="57"/>
      <c r="IQB33" s="57"/>
      <c r="IQC33" s="57"/>
      <c r="IQD33" s="57"/>
      <c r="IQE33" s="57"/>
      <c r="IQF33" s="57"/>
      <c r="IQG33" s="57"/>
      <c r="IQH33" s="57"/>
      <c r="IQI33" s="57"/>
      <c r="IQJ33" s="57"/>
      <c r="IQK33" s="57"/>
      <c r="IQL33" s="57"/>
      <c r="IQM33" s="57"/>
      <c r="IQN33" s="57"/>
      <c r="IQO33" s="57"/>
      <c r="IQP33" s="57"/>
      <c r="IQQ33" s="57"/>
      <c r="IQR33" s="57"/>
      <c r="IQS33" s="57"/>
      <c r="IQT33" s="57"/>
      <c r="IQU33" s="57"/>
      <c r="IQV33" s="57"/>
      <c r="IQW33" s="57"/>
      <c r="IQX33" s="57"/>
      <c r="IQY33" s="57"/>
      <c r="IQZ33" s="57"/>
      <c r="IRA33" s="57"/>
      <c r="IRB33" s="57"/>
      <c r="IRC33" s="57"/>
      <c r="IRD33" s="57"/>
      <c r="IRE33" s="57"/>
      <c r="IRF33" s="57"/>
      <c r="IRG33" s="57"/>
      <c r="IRH33" s="57"/>
      <c r="IRI33" s="57"/>
      <c r="IRJ33" s="57"/>
      <c r="IRK33" s="57"/>
      <c r="IRL33" s="57"/>
      <c r="IRM33" s="57"/>
      <c r="IRN33" s="57"/>
      <c r="IRO33" s="57"/>
      <c r="IRP33" s="57"/>
      <c r="IRQ33" s="57"/>
      <c r="IRR33" s="57"/>
      <c r="IRS33" s="57"/>
      <c r="IRT33" s="57"/>
      <c r="IRU33" s="57"/>
      <c r="IRV33" s="57"/>
      <c r="IRW33" s="57"/>
      <c r="IRX33" s="57"/>
      <c r="IRY33" s="57"/>
      <c r="IRZ33" s="57"/>
      <c r="ISA33" s="57"/>
      <c r="ISB33" s="57"/>
      <c r="ISC33" s="57"/>
      <c r="ISD33" s="57"/>
      <c r="ISE33" s="57"/>
      <c r="ISF33" s="57"/>
      <c r="ISG33" s="57"/>
      <c r="ISH33" s="57"/>
      <c r="ISI33" s="57"/>
      <c r="ISJ33" s="57"/>
      <c r="ISK33" s="57"/>
      <c r="ISL33" s="57"/>
      <c r="ISM33" s="57"/>
      <c r="ISN33" s="57"/>
      <c r="ISO33" s="57"/>
      <c r="ISP33" s="57"/>
      <c r="ISQ33" s="57"/>
      <c r="ISR33" s="57"/>
      <c r="ISS33" s="57"/>
      <c r="IST33" s="57"/>
      <c r="ISU33" s="57"/>
      <c r="ISV33" s="57"/>
      <c r="ISW33" s="57"/>
      <c r="ISX33" s="57"/>
      <c r="ISY33" s="57"/>
      <c r="ISZ33" s="57"/>
      <c r="ITA33" s="57"/>
      <c r="ITB33" s="57"/>
      <c r="ITC33" s="57"/>
      <c r="ITD33" s="57"/>
      <c r="ITE33" s="57"/>
      <c r="ITF33" s="57"/>
      <c r="ITG33" s="57"/>
      <c r="ITH33" s="57"/>
      <c r="ITI33" s="57"/>
      <c r="ITJ33" s="57"/>
      <c r="ITK33" s="57"/>
      <c r="ITL33" s="57"/>
      <c r="ITM33" s="57"/>
      <c r="ITN33" s="57"/>
      <c r="ITO33" s="57"/>
      <c r="ITP33" s="57"/>
      <c r="ITQ33" s="57"/>
      <c r="ITR33" s="57"/>
      <c r="ITS33" s="57"/>
      <c r="ITT33" s="57"/>
      <c r="ITU33" s="57"/>
      <c r="ITV33" s="57"/>
      <c r="ITW33" s="57"/>
      <c r="ITX33" s="57"/>
      <c r="ITY33" s="57"/>
      <c r="ITZ33" s="57"/>
      <c r="IUA33" s="57"/>
      <c r="IUB33" s="57"/>
      <c r="IUC33" s="57"/>
      <c r="IUD33" s="57"/>
      <c r="IUE33" s="57"/>
      <c r="IUF33" s="57"/>
      <c r="IUG33" s="57"/>
      <c r="IUH33" s="57"/>
      <c r="IUI33" s="57"/>
      <c r="IUJ33" s="57"/>
      <c r="IUK33" s="57"/>
      <c r="IUL33" s="57"/>
      <c r="IUM33" s="57"/>
      <c r="IUN33" s="57"/>
      <c r="IUO33" s="57"/>
      <c r="IUP33" s="57"/>
      <c r="IUQ33" s="57"/>
      <c r="IUR33" s="57"/>
      <c r="IUS33" s="57"/>
      <c r="IUT33" s="57"/>
      <c r="IUU33" s="57"/>
      <c r="IUV33" s="57"/>
      <c r="IUW33" s="57"/>
      <c r="IUX33" s="57"/>
      <c r="IUY33" s="57"/>
      <c r="IUZ33" s="57"/>
      <c r="IVA33" s="57"/>
      <c r="IVB33" s="57"/>
      <c r="IVC33" s="57"/>
      <c r="IVD33" s="57"/>
      <c r="IVE33" s="57"/>
      <c r="IVF33" s="57"/>
      <c r="IVG33" s="57"/>
      <c r="IVH33" s="57"/>
      <c r="IVI33" s="57"/>
      <c r="IVJ33" s="57"/>
      <c r="IVK33" s="57"/>
      <c r="IVL33" s="57"/>
      <c r="IVM33" s="57"/>
      <c r="IVN33" s="57"/>
      <c r="IVO33" s="57"/>
      <c r="IVP33" s="57"/>
      <c r="IVQ33" s="57"/>
      <c r="IVR33" s="57"/>
      <c r="IVS33" s="57"/>
      <c r="IVT33" s="57"/>
      <c r="IVU33" s="57"/>
      <c r="IVV33" s="57"/>
      <c r="IVW33" s="57"/>
      <c r="IVX33" s="57"/>
      <c r="IVY33" s="57"/>
      <c r="IVZ33" s="57"/>
      <c r="IWA33" s="57"/>
      <c r="IWB33" s="57"/>
      <c r="IWC33" s="57"/>
      <c r="IWD33" s="57"/>
      <c r="IWE33" s="57"/>
      <c r="IWF33" s="57"/>
      <c r="IWG33" s="57"/>
      <c r="IWH33" s="57"/>
      <c r="IWI33" s="57"/>
      <c r="IWJ33" s="57"/>
      <c r="IWK33" s="57"/>
      <c r="IWL33" s="57"/>
      <c r="IWM33" s="57"/>
      <c r="IWN33" s="57"/>
      <c r="IWO33" s="57"/>
      <c r="IWP33" s="57"/>
      <c r="IWQ33" s="57"/>
      <c r="IWR33" s="57"/>
      <c r="IWS33" s="57"/>
      <c r="IWT33" s="57"/>
      <c r="IWU33" s="57"/>
      <c r="IWV33" s="57"/>
      <c r="IWW33" s="57"/>
      <c r="IWX33" s="57"/>
      <c r="IWY33" s="57"/>
      <c r="IWZ33" s="57"/>
      <c r="IXA33" s="57"/>
      <c r="IXB33" s="57"/>
      <c r="IXC33" s="57"/>
      <c r="IXD33" s="57"/>
      <c r="IXE33" s="57"/>
      <c r="IXF33" s="57"/>
      <c r="IXG33" s="57"/>
      <c r="IXH33" s="57"/>
      <c r="IXI33" s="57"/>
      <c r="IXJ33" s="57"/>
      <c r="IXK33" s="57"/>
      <c r="IXL33" s="57"/>
      <c r="IXM33" s="57"/>
      <c r="IXN33" s="57"/>
      <c r="IXO33" s="57"/>
      <c r="IXP33" s="57"/>
      <c r="IXQ33" s="57"/>
      <c r="IXR33" s="57"/>
      <c r="IXS33" s="57"/>
      <c r="IXT33" s="57"/>
      <c r="IXU33" s="57"/>
      <c r="IXV33" s="57"/>
      <c r="IXW33" s="57"/>
      <c r="IXX33" s="57"/>
      <c r="IXY33" s="57"/>
      <c r="IXZ33" s="57"/>
      <c r="IYA33" s="57"/>
      <c r="IYB33" s="57"/>
      <c r="IYC33" s="57"/>
      <c r="IYD33" s="57"/>
      <c r="IYE33" s="57"/>
      <c r="IYF33" s="57"/>
      <c r="IYG33" s="57"/>
      <c r="IYH33" s="57"/>
      <c r="IYI33" s="57"/>
      <c r="IYJ33" s="57"/>
      <c r="IYK33" s="57"/>
      <c r="IYL33" s="57"/>
      <c r="IYM33" s="57"/>
      <c r="IYN33" s="57"/>
      <c r="IYO33" s="57"/>
      <c r="IYP33" s="57"/>
      <c r="IYQ33" s="57"/>
      <c r="IYR33" s="57"/>
      <c r="IYS33" s="57"/>
      <c r="IYT33" s="57"/>
      <c r="IYU33" s="57"/>
      <c r="IYV33" s="57"/>
      <c r="IYW33" s="57"/>
      <c r="IYX33" s="57"/>
      <c r="IYY33" s="57"/>
      <c r="IYZ33" s="57"/>
      <c r="IZA33" s="57"/>
      <c r="IZB33" s="57"/>
      <c r="IZC33" s="57"/>
      <c r="IZD33" s="57"/>
      <c r="IZE33" s="57"/>
      <c r="IZF33" s="57"/>
      <c r="IZG33" s="57"/>
      <c r="IZH33" s="57"/>
      <c r="IZI33" s="57"/>
      <c r="IZJ33" s="57"/>
      <c r="IZK33" s="57"/>
      <c r="IZL33" s="57"/>
      <c r="IZM33" s="57"/>
      <c r="IZN33" s="57"/>
      <c r="IZO33" s="57"/>
      <c r="IZP33" s="57"/>
      <c r="IZQ33" s="57"/>
      <c r="IZR33" s="57"/>
      <c r="IZS33" s="57"/>
      <c r="IZT33" s="57"/>
      <c r="IZU33" s="57"/>
      <c r="IZV33" s="57"/>
      <c r="IZW33" s="57"/>
      <c r="IZX33" s="57"/>
      <c r="IZY33" s="57"/>
      <c r="IZZ33" s="57"/>
      <c r="JAA33" s="57"/>
      <c r="JAB33" s="57"/>
      <c r="JAC33" s="57"/>
      <c r="JAD33" s="57"/>
      <c r="JAE33" s="57"/>
      <c r="JAF33" s="57"/>
      <c r="JAG33" s="57"/>
      <c r="JAH33" s="57"/>
      <c r="JAI33" s="57"/>
      <c r="JAJ33" s="57"/>
      <c r="JAK33" s="57"/>
      <c r="JAL33" s="57"/>
      <c r="JAM33" s="57"/>
      <c r="JAN33" s="57"/>
      <c r="JAO33" s="57"/>
      <c r="JAP33" s="57"/>
      <c r="JAQ33" s="57"/>
      <c r="JAR33" s="57"/>
      <c r="JAS33" s="57"/>
      <c r="JAT33" s="57"/>
      <c r="JAU33" s="57"/>
      <c r="JAV33" s="57"/>
      <c r="JAW33" s="57"/>
      <c r="JAX33" s="57"/>
      <c r="JAY33" s="57"/>
      <c r="JAZ33" s="57"/>
      <c r="JBA33" s="57"/>
      <c r="JBB33" s="57"/>
      <c r="JBC33" s="57"/>
      <c r="JBD33" s="57"/>
      <c r="JBE33" s="57"/>
      <c r="JBF33" s="57"/>
      <c r="JBG33" s="57"/>
      <c r="JBH33" s="57"/>
      <c r="JBI33" s="57"/>
      <c r="JBJ33" s="57"/>
      <c r="JBK33" s="57"/>
      <c r="JBL33" s="57"/>
      <c r="JBM33" s="57"/>
      <c r="JBN33" s="57"/>
      <c r="JBO33" s="57"/>
      <c r="JBP33" s="57"/>
      <c r="JBQ33" s="57"/>
      <c r="JBR33" s="57"/>
      <c r="JBS33" s="57"/>
      <c r="JBT33" s="57"/>
      <c r="JBU33" s="57"/>
      <c r="JBV33" s="57"/>
      <c r="JBW33" s="57"/>
      <c r="JBX33" s="57"/>
      <c r="JBY33" s="57"/>
      <c r="JBZ33" s="57"/>
      <c r="JCA33" s="57"/>
      <c r="JCB33" s="57"/>
      <c r="JCC33" s="57"/>
      <c r="JCD33" s="57"/>
      <c r="JCE33" s="57"/>
      <c r="JCF33" s="57"/>
      <c r="JCG33" s="57"/>
      <c r="JCH33" s="57"/>
      <c r="JCI33" s="57"/>
      <c r="JCJ33" s="57"/>
      <c r="JCK33" s="57"/>
      <c r="JCL33" s="57"/>
      <c r="JCM33" s="57"/>
      <c r="JCN33" s="57"/>
      <c r="JCO33" s="57"/>
      <c r="JCP33" s="57"/>
      <c r="JCQ33" s="57"/>
      <c r="JCR33" s="57"/>
      <c r="JCS33" s="57"/>
      <c r="JCT33" s="57"/>
      <c r="JCU33" s="57"/>
      <c r="JCV33" s="57"/>
      <c r="JCW33" s="57"/>
      <c r="JCX33" s="57"/>
      <c r="JCY33" s="57"/>
      <c r="JCZ33" s="57"/>
      <c r="JDA33" s="57"/>
      <c r="JDB33" s="57"/>
      <c r="JDC33" s="57"/>
      <c r="JDD33" s="57"/>
      <c r="JDE33" s="57"/>
      <c r="JDF33" s="57"/>
      <c r="JDG33" s="57"/>
      <c r="JDH33" s="57"/>
      <c r="JDI33" s="57"/>
      <c r="JDJ33" s="57"/>
      <c r="JDK33" s="57"/>
      <c r="JDL33" s="57"/>
      <c r="JDM33" s="57"/>
      <c r="JDN33" s="57"/>
      <c r="JDO33" s="57"/>
      <c r="JDP33" s="57"/>
      <c r="JDQ33" s="57"/>
      <c r="JDR33" s="57"/>
      <c r="JDS33" s="57"/>
      <c r="JDT33" s="57"/>
      <c r="JDU33" s="57"/>
      <c r="JDV33" s="57"/>
      <c r="JDW33" s="57"/>
      <c r="JDX33" s="57"/>
      <c r="JDY33" s="57"/>
      <c r="JDZ33" s="57"/>
      <c r="JEA33" s="57"/>
      <c r="JEB33" s="57"/>
      <c r="JEC33" s="57"/>
      <c r="JED33" s="57"/>
      <c r="JEE33" s="57"/>
      <c r="JEF33" s="57"/>
      <c r="JEG33" s="57"/>
      <c r="JEH33" s="57"/>
      <c r="JEI33" s="57"/>
      <c r="JEJ33" s="57"/>
      <c r="JEK33" s="57"/>
      <c r="JEL33" s="57"/>
      <c r="JEM33" s="57"/>
      <c r="JEN33" s="57"/>
      <c r="JEO33" s="57"/>
      <c r="JEP33" s="57"/>
      <c r="JEQ33" s="57"/>
      <c r="JER33" s="57"/>
      <c r="JES33" s="57"/>
      <c r="JET33" s="57"/>
      <c r="JEU33" s="57"/>
      <c r="JEV33" s="57"/>
      <c r="JEW33" s="57"/>
      <c r="JEX33" s="57"/>
      <c r="JEY33" s="57"/>
      <c r="JEZ33" s="57"/>
      <c r="JFA33" s="57"/>
      <c r="JFB33" s="57"/>
      <c r="JFC33" s="57"/>
      <c r="JFD33" s="57"/>
      <c r="JFE33" s="57"/>
      <c r="JFF33" s="57"/>
      <c r="JFG33" s="57"/>
      <c r="JFH33" s="57"/>
      <c r="JFI33" s="57"/>
      <c r="JFJ33" s="57"/>
      <c r="JFK33" s="57"/>
      <c r="JFL33" s="57"/>
      <c r="JFM33" s="57"/>
      <c r="JFN33" s="57"/>
      <c r="JFO33" s="57"/>
      <c r="JFP33" s="57"/>
      <c r="JFQ33" s="57"/>
      <c r="JFR33" s="57"/>
      <c r="JFS33" s="57"/>
      <c r="JFT33" s="57"/>
      <c r="JFU33" s="57"/>
      <c r="JFV33" s="57"/>
      <c r="JFW33" s="57"/>
      <c r="JFX33" s="57"/>
      <c r="JFY33" s="57"/>
      <c r="JFZ33" s="57"/>
      <c r="JGA33" s="57"/>
      <c r="JGB33" s="57"/>
      <c r="JGC33" s="57"/>
      <c r="JGD33" s="57"/>
      <c r="JGE33" s="57"/>
      <c r="JGF33" s="57"/>
      <c r="JGG33" s="57"/>
      <c r="JGH33" s="57"/>
      <c r="JGI33" s="57"/>
      <c r="JGJ33" s="57"/>
      <c r="JGK33" s="57"/>
      <c r="JGL33" s="57"/>
      <c r="JGM33" s="57"/>
      <c r="JGN33" s="57"/>
      <c r="JGO33" s="57"/>
      <c r="JGP33" s="57"/>
      <c r="JGQ33" s="57"/>
      <c r="JGR33" s="57"/>
      <c r="JGS33" s="57"/>
      <c r="JGT33" s="57"/>
      <c r="JGU33" s="57"/>
      <c r="JGV33" s="57"/>
      <c r="JGW33" s="57"/>
      <c r="JGX33" s="57"/>
      <c r="JGY33" s="57"/>
      <c r="JGZ33" s="57"/>
      <c r="JHA33" s="57"/>
      <c r="JHB33" s="57"/>
      <c r="JHC33" s="57"/>
      <c r="JHD33" s="57"/>
      <c r="JHE33" s="57"/>
      <c r="JHF33" s="57"/>
      <c r="JHG33" s="57"/>
      <c r="JHH33" s="57"/>
      <c r="JHI33" s="57"/>
      <c r="JHJ33" s="57"/>
      <c r="JHK33" s="57"/>
      <c r="JHL33" s="57"/>
      <c r="JHM33" s="57"/>
      <c r="JHN33" s="57"/>
      <c r="JHO33" s="57"/>
      <c r="JHP33" s="57"/>
      <c r="JHQ33" s="57"/>
      <c r="JHR33" s="57"/>
      <c r="JHS33" s="57"/>
      <c r="JHT33" s="57"/>
      <c r="JHU33" s="57"/>
      <c r="JHV33" s="57"/>
      <c r="JHW33" s="57"/>
      <c r="JHX33" s="57"/>
      <c r="JHY33" s="57"/>
      <c r="JHZ33" s="57"/>
      <c r="JIA33" s="57"/>
      <c r="JIB33" s="57"/>
      <c r="JIC33" s="57"/>
      <c r="JID33" s="57"/>
      <c r="JIE33" s="57"/>
      <c r="JIF33" s="57"/>
      <c r="JIG33" s="57"/>
      <c r="JIH33" s="57"/>
      <c r="JII33" s="57"/>
      <c r="JIJ33" s="57"/>
      <c r="JIK33" s="57"/>
      <c r="JIL33" s="57"/>
      <c r="JIM33" s="57"/>
      <c r="JIN33" s="57"/>
      <c r="JIO33" s="57"/>
      <c r="JIP33" s="57"/>
      <c r="JIQ33" s="57"/>
      <c r="JIR33" s="57"/>
      <c r="JIS33" s="57"/>
      <c r="JIT33" s="57"/>
      <c r="JIU33" s="57"/>
      <c r="JIV33" s="57"/>
      <c r="JIW33" s="57"/>
      <c r="JIX33" s="57"/>
      <c r="JIY33" s="57"/>
      <c r="JIZ33" s="57"/>
      <c r="JJA33" s="57"/>
      <c r="JJB33" s="57"/>
      <c r="JJC33" s="57"/>
      <c r="JJD33" s="57"/>
      <c r="JJE33" s="57"/>
      <c r="JJF33" s="57"/>
      <c r="JJG33" s="57"/>
      <c r="JJH33" s="57"/>
      <c r="JJI33" s="57"/>
      <c r="JJJ33" s="57"/>
      <c r="JJK33" s="57"/>
      <c r="JJL33" s="57"/>
      <c r="JJM33" s="57"/>
      <c r="JJN33" s="57"/>
      <c r="JJO33" s="57"/>
      <c r="JJP33" s="57"/>
      <c r="JJQ33" s="57"/>
      <c r="JJR33" s="57"/>
      <c r="JJS33" s="57"/>
      <c r="JJT33" s="57"/>
      <c r="JJU33" s="57"/>
      <c r="JJV33" s="57"/>
      <c r="JJW33" s="57"/>
      <c r="JJX33" s="57"/>
      <c r="JJY33" s="57"/>
      <c r="JJZ33" s="57"/>
      <c r="JKA33" s="57"/>
      <c r="JKB33" s="57"/>
      <c r="JKC33" s="57"/>
      <c r="JKD33" s="57"/>
      <c r="JKE33" s="57"/>
      <c r="JKF33" s="57"/>
      <c r="JKG33" s="57"/>
      <c r="JKH33" s="57"/>
      <c r="JKI33" s="57"/>
      <c r="JKJ33" s="57"/>
      <c r="JKK33" s="57"/>
      <c r="JKL33" s="57"/>
      <c r="JKM33" s="57"/>
      <c r="JKN33" s="57"/>
      <c r="JKO33" s="57"/>
      <c r="JKP33" s="57"/>
      <c r="JKQ33" s="57"/>
      <c r="JKR33" s="57"/>
      <c r="JKS33" s="57"/>
      <c r="JKT33" s="57"/>
      <c r="JKU33" s="57"/>
      <c r="JKV33" s="57"/>
      <c r="JKW33" s="57"/>
      <c r="JKX33" s="57"/>
      <c r="JKY33" s="57"/>
      <c r="JKZ33" s="57"/>
      <c r="JLA33" s="57"/>
      <c r="JLB33" s="57"/>
      <c r="JLC33" s="57"/>
      <c r="JLD33" s="57"/>
      <c r="JLE33" s="57"/>
      <c r="JLF33" s="57"/>
      <c r="JLG33" s="57"/>
      <c r="JLH33" s="57"/>
      <c r="JLI33" s="57"/>
      <c r="JLJ33" s="57"/>
      <c r="JLK33" s="57"/>
      <c r="JLL33" s="57"/>
      <c r="JLM33" s="57"/>
      <c r="JLN33" s="57"/>
      <c r="JLO33" s="57"/>
      <c r="JLP33" s="57"/>
      <c r="JLQ33" s="57"/>
      <c r="JLR33" s="57"/>
      <c r="JLS33" s="57"/>
      <c r="JLT33" s="57"/>
      <c r="JLU33" s="57"/>
      <c r="JLV33" s="57"/>
      <c r="JLW33" s="57"/>
      <c r="JLX33" s="57"/>
      <c r="JLY33" s="57"/>
      <c r="JLZ33" s="57"/>
      <c r="JMA33" s="57"/>
      <c r="JMB33" s="57"/>
      <c r="JMC33" s="57"/>
      <c r="JMD33" s="57"/>
      <c r="JME33" s="57"/>
      <c r="JMF33" s="57"/>
      <c r="JMG33" s="57"/>
      <c r="JMH33" s="57"/>
      <c r="JMI33" s="57"/>
      <c r="JMJ33" s="57"/>
      <c r="JMK33" s="57"/>
      <c r="JML33" s="57"/>
      <c r="JMM33" s="57"/>
      <c r="JMN33" s="57"/>
      <c r="JMO33" s="57"/>
      <c r="JMP33" s="57"/>
      <c r="JMQ33" s="57"/>
      <c r="JMR33" s="57"/>
      <c r="JMS33" s="57"/>
      <c r="JMT33" s="57"/>
      <c r="JMU33" s="57"/>
      <c r="JMV33" s="57"/>
      <c r="JMW33" s="57"/>
      <c r="JMX33" s="57"/>
      <c r="JMY33" s="57"/>
      <c r="JMZ33" s="57"/>
      <c r="JNA33" s="57"/>
      <c r="JNB33" s="57"/>
      <c r="JNC33" s="57"/>
      <c r="JND33" s="57"/>
      <c r="JNE33" s="57"/>
      <c r="JNF33" s="57"/>
      <c r="JNG33" s="57"/>
      <c r="JNH33" s="57"/>
      <c r="JNI33" s="57"/>
      <c r="JNJ33" s="57"/>
      <c r="JNK33" s="57"/>
      <c r="JNL33" s="57"/>
      <c r="JNM33" s="57"/>
      <c r="JNN33" s="57"/>
      <c r="JNO33" s="57"/>
      <c r="JNP33" s="57"/>
      <c r="JNQ33" s="57"/>
      <c r="JNR33" s="57"/>
      <c r="JNS33" s="57"/>
      <c r="JNT33" s="57"/>
      <c r="JNU33" s="57"/>
      <c r="JNV33" s="57"/>
      <c r="JNW33" s="57"/>
      <c r="JNX33" s="57"/>
      <c r="JNY33" s="57"/>
      <c r="JNZ33" s="57"/>
      <c r="JOA33" s="57"/>
      <c r="JOB33" s="57"/>
      <c r="JOC33" s="57"/>
      <c r="JOD33" s="57"/>
      <c r="JOE33" s="57"/>
      <c r="JOF33" s="57"/>
      <c r="JOG33" s="57"/>
      <c r="JOH33" s="57"/>
      <c r="JOI33" s="57"/>
      <c r="JOJ33" s="57"/>
      <c r="JOK33" s="57"/>
      <c r="JOL33" s="57"/>
      <c r="JOM33" s="57"/>
      <c r="JON33" s="57"/>
      <c r="JOO33" s="57"/>
      <c r="JOP33" s="57"/>
      <c r="JOQ33" s="57"/>
      <c r="JOR33" s="57"/>
      <c r="JOS33" s="57"/>
      <c r="JOT33" s="57"/>
      <c r="JOU33" s="57"/>
      <c r="JOV33" s="57"/>
      <c r="JOW33" s="57"/>
      <c r="JOX33" s="57"/>
      <c r="JOY33" s="57"/>
      <c r="JOZ33" s="57"/>
      <c r="JPA33" s="57"/>
      <c r="JPB33" s="57"/>
      <c r="JPC33" s="57"/>
      <c r="JPD33" s="57"/>
      <c r="JPE33" s="57"/>
      <c r="JPF33" s="57"/>
      <c r="JPG33" s="57"/>
      <c r="JPH33" s="57"/>
      <c r="JPI33" s="57"/>
      <c r="JPJ33" s="57"/>
      <c r="JPK33" s="57"/>
      <c r="JPL33" s="57"/>
      <c r="JPM33" s="57"/>
      <c r="JPN33" s="57"/>
      <c r="JPO33" s="57"/>
      <c r="JPP33" s="57"/>
      <c r="JPQ33" s="57"/>
      <c r="JPR33" s="57"/>
      <c r="JPS33" s="57"/>
      <c r="JPT33" s="57"/>
      <c r="JPU33" s="57"/>
      <c r="JPV33" s="57"/>
      <c r="JPW33" s="57"/>
      <c r="JPX33" s="57"/>
      <c r="JPY33" s="57"/>
      <c r="JPZ33" s="57"/>
      <c r="JQA33" s="57"/>
      <c r="JQB33" s="57"/>
      <c r="JQC33" s="57"/>
      <c r="JQD33" s="57"/>
      <c r="JQE33" s="57"/>
      <c r="JQF33" s="57"/>
      <c r="JQG33" s="57"/>
      <c r="JQH33" s="57"/>
      <c r="JQI33" s="57"/>
      <c r="JQJ33" s="57"/>
      <c r="JQK33" s="57"/>
      <c r="JQL33" s="57"/>
      <c r="JQM33" s="57"/>
      <c r="JQN33" s="57"/>
      <c r="JQO33" s="57"/>
      <c r="JQP33" s="57"/>
      <c r="JQQ33" s="57"/>
      <c r="JQR33" s="57"/>
      <c r="JQS33" s="57"/>
      <c r="JQT33" s="57"/>
      <c r="JQU33" s="57"/>
      <c r="JQV33" s="57"/>
      <c r="JQW33" s="57"/>
      <c r="JQX33" s="57"/>
      <c r="JQY33" s="57"/>
      <c r="JQZ33" s="57"/>
      <c r="JRA33" s="57"/>
      <c r="JRB33" s="57"/>
      <c r="JRC33" s="57"/>
      <c r="JRD33" s="57"/>
      <c r="JRE33" s="57"/>
      <c r="JRF33" s="57"/>
      <c r="JRG33" s="57"/>
      <c r="JRH33" s="57"/>
      <c r="JRI33" s="57"/>
      <c r="JRJ33" s="57"/>
      <c r="JRK33" s="57"/>
      <c r="JRL33" s="57"/>
      <c r="JRM33" s="57"/>
      <c r="JRN33" s="57"/>
      <c r="JRO33" s="57"/>
      <c r="JRP33" s="57"/>
      <c r="JRQ33" s="57"/>
      <c r="JRR33" s="57"/>
      <c r="JRS33" s="57"/>
      <c r="JRT33" s="57"/>
      <c r="JRU33" s="57"/>
      <c r="JRV33" s="57"/>
      <c r="JRW33" s="57"/>
      <c r="JRX33" s="57"/>
      <c r="JRY33" s="57"/>
      <c r="JRZ33" s="57"/>
      <c r="JSA33" s="57"/>
      <c r="JSB33" s="57"/>
      <c r="JSC33" s="57"/>
      <c r="JSD33" s="57"/>
      <c r="JSE33" s="57"/>
      <c r="JSF33" s="57"/>
      <c r="JSG33" s="57"/>
      <c r="JSH33" s="57"/>
      <c r="JSI33" s="57"/>
      <c r="JSJ33" s="57"/>
      <c r="JSK33" s="57"/>
      <c r="JSL33" s="57"/>
      <c r="JSM33" s="57"/>
      <c r="JSN33" s="57"/>
      <c r="JSO33" s="57"/>
      <c r="JSP33" s="57"/>
      <c r="JSQ33" s="57"/>
      <c r="JSR33" s="57"/>
      <c r="JSS33" s="57"/>
      <c r="JST33" s="57"/>
      <c r="JSU33" s="57"/>
      <c r="JSV33" s="57"/>
      <c r="JSW33" s="57"/>
      <c r="JSX33" s="57"/>
      <c r="JSY33" s="57"/>
      <c r="JSZ33" s="57"/>
      <c r="JTA33" s="57"/>
      <c r="JTB33" s="57"/>
      <c r="JTC33" s="57"/>
      <c r="JTD33" s="57"/>
      <c r="JTE33" s="57"/>
      <c r="JTF33" s="57"/>
      <c r="JTG33" s="57"/>
      <c r="JTH33" s="57"/>
      <c r="JTI33" s="57"/>
      <c r="JTJ33" s="57"/>
      <c r="JTK33" s="57"/>
      <c r="JTL33" s="57"/>
      <c r="JTM33" s="57"/>
      <c r="JTN33" s="57"/>
      <c r="JTO33" s="57"/>
      <c r="JTP33" s="57"/>
      <c r="JTQ33" s="57"/>
      <c r="JTR33" s="57"/>
      <c r="JTS33" s="57"/>
      <c r="JTT33" s="57"/>
      <c r="JTU33" s="57"/>
      <c r="JTV33" s="57"/>
      <c r="JTW33" s="57"/>
      <c r="JTX33" s="57"/>
      <c r="JTY33" s="57"/>
      <c r="JTZ33" s="57"/>
      <c r="JUA33" s="57"/>
      <c r="JUB33" s="57"/>
      <c r="JUC33" s="57"/>
      <c r="JUD33" s="57"/>
      <c r="JUE33" s="57"/>
      <c r="JUF33" s="57"/>
      <c r="JUG33" s="57"/>
      <c r="JUH33" s="57"/>
      <c r="JUI33" s="57"/>
      <c r="JUJ33" s="57"/>
      <c r="JUK33" s="57"/>
      <c r="JUL33" s="57"/>
      <c r="JUM33" s="57"/>
      <c r="JUN33" s="57"/>
      <c r="JUO33" s="57"/>
      <c r="JUP33" s="57"/>
      <c r="JUQ33" s="57"/>
      <c r="JUR33" s="57"/>
      <c r="JUS33" s="57"/>
      <c r="JUT33" s="57"/>
      <c r="JUU33" s="57"/>
      <c r="JUV33" s="57"/>
      <c r="JUW33" s="57"/>
      <c r="JUX33" s="57"/>
      <c r="JUY33" s="57"/>
      <c r="JUZ33" s="57"/>
      <c r="JVA33" s="57"/>
      <c r="JVB33" s="57"/>
      <c r="JVC33" s="57"/>
      <c r="JVD33" s="57"/>
      <c r="JVE33" s="57"/>
      <c r="JVF33" s="57"/>
      <c r="JVG33" s="57"/>
      <c r="JVH33" s="57"/>
      <c r="JVI33" s="57"/>
      <c r="JVJ33" s="57"/>
      <c r="JVK33" s="57"/>
      <c r="JVL33" s="57"/>
      <c r="JVM33" s="57"/>
      <c r="JVN33" s="57"/>
      <c r="JVO33" s="57"/>
      <c r="JVP33" s="57"/>
      <c r="JVQ33" s="57"/>
      <c r="JVR33" s="57"/>
      <c r="JVS33" s="57"/>
      <c r="JVT33" s="57"/>
      <c r="JVU33" s="57"/>
      <c r="JVV33" s="57"/>
      <c r="JVW33" s="57"/>
      <c r="JVX33" s="57"/>
      <c r="JVY33" s="57"/>
      <c r="JVZ33" s="57"/>
      <c r="JWA33" s="57"/>
      <c r="JWB33" s="57"/>
      <c r="JWC33" s="57"/>
      <c r="JWD33" s="57"/>
      <c r="JWE33" s="57"/>
      <c r="JWF33" s="57"/>
      <c r="JWG33" s="57"/>
      <c r="JWH33" s="57"/>
      <c r="JWI33" s="57"/>
      <c r="JWJ33" s="57"/>
      <c r="JWK33" s="57"/>
      <c r="JWL33" s="57"/>
      <c r="JWM33" s="57"/>
      <c r="JWN33" s="57"/>
      <c r="JWO33" s="57"/>
      <c r="JWP33" s="57"/>
      <c r="JWQ33" s="57"/>
      <c r="JWR33" s="57"/>
      <c r="JWS33" s="57"/>
      <c r="JWT33" s="57"/>
      <c r="JWU33" s="57"/>
      <c r="JWV33" s="57"/>
      <c r="JWW33" s="57"/>
      <c r="JWX33" s="57"/>
      <c r="JWY33" s="57"/>
      <c r="JWZ33" s="57"/>
      <c r="JXA33" s="57"/>
      <c r="JXB33" s="57"/>
      <c r="JXC33" s="57"/>
      <c r="JXD33" s="57"/>
      <c r="JXE33" s="57"/>
      <c r="JXF33" s="57"/>
      <c r="JXG33" s="57"/>
      <c r="JXH33" s="57"/>
      <c r="JXI33" s="57"/>
      <c r="JXJ33" s="57"/>
      <c r="JXK33" s="57"/>
      <c r="JXL33" s="57"/>
      <c r="JXM33" s="57"/>
      <c r="JXN33" s="57"/>
      <c r="JXO33" s="57"/>
      <c r="JXP33" s="57"/>
      <c r="JXQ33" s="57"/>
      <c r="JXR33" s="57"/>
      <c r="JXS33" s="57"/>
      <c r="JXT33" s="57"/>
      <c r="JXU33" s="57"/>
      <c r="JXV33" s="57"/>
      <c r="JXW33" s="57"/>
      <c r="JXX33" s="57"/>
      <c r="JXY33" s="57"/>
      <c r="JXZ33" s="57"/>
      <c r="JYA33" s="57"/>
      <c r="JYB33" s="57"/>
      <c r="JYC33" s="57"/>
      <c r="JYD33" s="57"/>
      <c r="JYE33" s="57"/>
      <c r="JYF33" s="57"/>
      <c r="JYG33" s="57"/>
      <c r="JYH33" s="57"/>
      <c r="JYI33" s="57"/>
      <c r="JYJ33" s="57"/>
      <c r="JYK33" s="57"/>
      <c r="JYL33" s="57"/>
      <c r="JYM33" s="57"/>
      <c r="JYN33" s="57"/>
      <c r="JYO33" s="57"/>
      <c r="JYP33" s="57"/>
      <c r="JYQ33" s="57"/>
      <c r="JYR33" s="57"/>
      <c r="JYS33" s="57"/>
      <c r="JYT33" s="57"/>
      <c r="JYU33" s="57"/>
      <c r="JYV33" s="57"/>
      <c r="JYW33" s="57"/>
      <c r="JYX33" s="57"/>
      <c r="JYY33" s="57"/>
      <c r="JYZ33" s="57"/>
      <c r="JZA33" s="57"/>
      <c r="JZB33" s="57"/>
      <c r="JZC33" s="57"/>
      <c r="JZD33" s="57"/>
      <c r="JZE33" s="57"/>
      <c r="JZF33" s="57"/>
      <c r="JZG33" s="57"/>
      <c r="JZH33" s="57"/>
      <c r="JZI33" s="57"/>
      <c r="JZJ33" s="57"/>
      <c r="JZK33" s="57"/>
      <c r="JZL33" s="57"/>
      <c r="JZM33" s="57"/>
      <c r="JZN33" s="57"/>
      <c r="JZO33" s="57"/>
      <c r="JZP33" s="57"/>
      <c r="JZQ33" s="57"/>
      <c r="JZR33" s="57"/>
      <c r="JZS33" s="57"/>
      <c r="JZT33" s="57"/>
      <c r="JZU33" s="57"/>
      <c r="JZV33" s="57"/>
      <c r="JZW33" s="57"/>
      <c r="JZX33" s="57"/>
      <c r="JZY33" s="57"/>
      <c r="JZZ33" s="57"/>
      <c r="KAA33" s="57"/>
      <c r="KAB33" s="57"/>
      <c r="KAC33" s="57"/>
      <c r="KAD33" s="57"/>
      <c r="KAE33" s="57"/>
      <c r="KAF33" s="57"/>
      <c r="KAG33" s="57"/>
      <c r="KAH33" s="57"/>
      <c r="KAI33" s="57"/>
      <c r="KAJ33" s="57"/>
      <c r="KAK33" s="57"/>
      <c r="KAL33" s="57"/>
      <c r="KAM33" s="57"/>
      <c r="KAN33" s="57"/>
      <c r="KAO33" s="57"/>
      <c r="KAP33" s="57"/>
      <c r="KAQ33" s="57"/>
      <c r="KAR33" s="57"/>
      <c r="KAS33" s="57"/>
      <c r="KAT33" s="57"/>
      <c r="KAU33" s="57"/>
      <c r="KAV33" s="57"/>
      <c r="KAW33" s="57"/>
      <c r="KAX33" s="57"/>
      <c r="KAY33" s="57"/>
      <c r="KAZ33" s="57"/>
      <c r="KBA33" s="57"/>
      <c r="KBB33" s="57"/>
      <c r="KBC33" s="57"/>
      <c r="KBD33" s="57"/>
      <c r="KBE33" s="57"/>
      <c r="KBF33" s="57"/>
      <c r="KBG33" s="57"/>
      <c r="KBH33" s="57"/>
      <c r="KBI33" s="57"/>
      <c r="KBJ33" s="57"/>
      <c r="KBK33" s="57"/>
      <c r="KBL33" s="57"/>
      <c r="KBM33" s="57"/>
      <c r="KBN33" s="57"/>
      <c r="KBO33" s="57"/>
      <c r="KBP33" s="57"/>
      <c r="KBQ33" s="57"/>
      <c r="KBR33" s="57"/>
      <c r="KBS33" s="57"/>
      <c r="KBT33" s="57"/>
      <c r="KBU33" s="57"/>
      <c r="KBV33" s="57"/>
      <c r="KBW33" s="57"/>
      <c r="KBX33" s="57"/>
      <c r="KBY33" s="57"/>
      <c r="KBZ33" s="57"/>
      <c r="KCA33" s="57"/>
      <c r="KCB33" s="57"/>
      <c r="KCC33" s="57"/>
      <c r="KCD33" s="57"/>
      <c r="KCE33" s="57"/>
      <c r="KCF33" s="57"/>
      <c r="KCG33" s="57"/>
      <c r="KCH33" s="57"/>
      <c r="KCI33" s="57"/>
      <c r="KCJ33" s="57"/>
      <c r="KCK33" s="57"/>
      <c r="KCL33" s="57"/>
      <c r="KCM33" s="57"/>
      <c r="KCN33" s="57"/>
      <c r="KCO33" s="57"/>
      <c r="KCP33" s="57"/>
      <c r="KCQ33" s="57"/>
      <c r="KCR33" s="57"/>
      <c r="KCS33" s="57"/>
      <c r="KCT33" s="57"/>
      <c r="KCU33" s="57"/>
      <c r="KCV33" s="57"/>
      <c r="KCW33" s="57"/>
      <c r="KCX33" s="57"/>
      <c r="KCY33" s="57"/>
      <c r="KCZ33" s="57"/>
      <c r="KDA33" s="57"/>
      <c r="KDB33" s="57"/>
      <c r="KDC33" s="57"/>
      <c r="KDD33" s="57"/>
      <c r="KDE33" s="57"/>
      <c r="KDF33" s="57"/>
      <c r="KDG33" s="57"/>
      <c r="KDH33" s="57"/>
      <c r="KDI33" s="57"/>
      <c r="KDJ33" s="57"/>
      <c r="KDK33" s="57"/>
      <c r="KDL33" s="57"/>
      <c r="KDM33" s="57"/>
      <c r="KDN33" s="57"/>
      <c r="KDO33" s="57"/>
      <c r="KDP33" s="57"/>
      <c r="KDQ33" s="57"/>
      <c r="KDR33" s="57"/>
      <c r="KDS33" s="57"/>
      <c r="KDT33" s="57"/>
      <c r="KDU33" s="57"/>
      <c r="KDV33" s="57"/>
      <c r="KDW33" s="57"/>
      <c r="KDX33" s="57"/>
      <c r="KDY33" s="57"/>
      <c r="KDZ33" s="57"/>
      <c r="KEA33" s="57"/>
      <c r="KEB33" s="57"/>
      <c r="KEC33" s="57"/>
      <c r="KED33" s="57"/>
      <c r="KEE33" s="57"/>
      <c r="KEF33" s="57"/>
      <c r="KEG33" s="57"/>
      <c r="KEH33" s="57"/>
      <c r="KEI33" s="57"/>
      <c r="KEJ33" s="57"/>
      <c r="KEK33" s="57"/>
      <c r="KEL33" s="57"/>
      <c r="KEM33" s="57"/>
      <c r="KEN33" s="57"/>
      <c r="KEO33" s="57"/>
      <c r="KEP33" s="57"/>
      <c r="KEQ33" s="57"/>
      <c r="KER33" s="57"/>
      <c r="KES33" s="57"/>
      <c r="KET33" s="57"/>
      <c r="KEU33" s="57"/>
      <c r="KEV33" s="57"/>
      <c r="KEW33" s="57"/>
      <c r="KEX33" s="57"/>
      <c r="KEY33" s="57"/>
      <c r="KEZ33" s="57"/>
      <c r="KFA33" s="57"/>
      <c r="KFB33" s="57"/>
      <c r="KFC33" s="57"/>
      <c r="KFD33" s="57"/>
      <c r="KFE33" s="57"/>
      <c r="KFF33" s="57"/>
      <c r="KFG33" s="57"/>
      <c r="KFH33" s="57"/>
      <c r="KFI33" s="57"/>
      <c r="KFJ33" s="57"/>
      <c r="KFK33" s="57"/>
      <c r="KFL33" s="57"/>
      <c r="KFM33" s="57"/>
      <c r="KFN33" s="57"/>
      <c r="KFO33" s="57"/>
      <c r="KFP33" s="57"/>
      <c r="KFQ33" s="57"/>
      <c r="KFR33" s="57"/>
      <c r="KFS33" s="57"/>
      <c r="KFT33" s="57"/>
      <c r="KFU33" s="57"/>
      <c r="KFV33" s="57"/>
      <c r="KFW33" s="57"/>
      <c r="KFX33" s="57"/>
      <c r="KFY33" s="57"/>
      <c r="KFZ33" s="57"/>
      <c r="KGA33" s="57"/>
      <c r="KGB33" s="57"/>
      <c r="KGC33" s="57"/>
      <c r="KGD33" s="57"/>
      <c r="KGE33" s="57"/>
      <c r="KGF33" s="57"/>
      <c r="KGG33" s="57"/>
      <c r="KGH33" s="57"/>
      <c r="KGI33" s="57"/>
      <c r="KGJ33" s="57"/>
      <c r="KGK33" s="57"/>
      <c r="KGL33" s="57"/>
      <c r="KGM33" s="57"/>
      <c r="KGN33" s="57"/>
      <c r="KGO33" s="57"/>
      <c r="KGP33" s="57"/>
      <c r="KGQ33" s="57"/>
      <c r="KGR33" s="57"/>
      <c r="KGS33" s="57"/>
      <c r="KGT33" s="57"/>
      <c r="KGU33" s="57"/>
      <c r="KGV33" s="57"/>
      <c r="KGW33" s="57"/>
      <c r="KGX33" s="57"/>
      <c r="KGY33" s="57"/>
      <c r="KGZ33" s="57"/>
      <c r="KHA33" s="57"/>
      <c r="KHB33" s="57"/>
      <c r="KHC33" s="57"/>
      <c r="KHD33" s="57"/>
      <c r="KHE33" s="57"/>
      <c r="KHF33" s="57"/>
      <c r="KHG33" s="57"/>
      <c r="KHH33" s="57"/>
      <c r="KHI33" s="57"/>
      <c r="KHJ33" s="57"/>
      <c r="KHK33" s="57"/>
      <c r="KHL33" s="57"/>
      <c r="KHM33" s="57"/>
      <c r="KHN33" s="57"/>
      <c r="KHO33" s="57"/>
      <c r="KHP33" s="57"/>
      <c r="KHQ33" s="57"/>
      <c r="KHR33" s="57"/>
      <c r="KHS33" s="57"/>
      <c r="KHT33" s="57"/>
      <c r="KHU33" s="57"/>
      <c r="KHV33" s="57"/>
      <c r="KHW33" s="57"/>
      <c r="KHX33" s="57"/>
      <c r="KHY33" s="57"/>
      <c r="KHZ33" s="57"/>
      <c r="KIA33" s="57"/>
      <c r="KIB33" s="57"/>
      <c r="KIC33" s="57"/>
      <c r="KID33" s="57"/>
      <c r="KIE33" s="57"/>
      <c r="KIF33" s="57"/>
      <c r="KIG33" s="57"/>
      <c r="KIH33" s="57"/>
      <c r="KII33" s="57"/>
      <c r="KIJ33" s="57"/>
      <c r="KIK33" s="57"/>
      <c r="KIL33" s="57"/>
      <c r="KIM33" s="57"/>
      <c r="KIN33" s="57"/>
      <c r="KIO33" s="57"/>
      <c r="KIP33" s="57"/>
      <c r="KIQ33" s="57"/>
      <c r="KIR33" s="57"/>
      <c r="KIS33" s="57"/>
      <c r="KIT33" s="57"/>
      <c r="KIU33" s="57"/>
      <c r="KIV33" s="57"/>
      <c r="KIW33" s="57"/>
      <c r="KIX33" s="57"/>
      <c r="KIY33" s="57"/>
      <c r="KIZ33" s="57"/>
      <c r="KJA33" s="57"/>
      <c r="KJB33" s="57"/>
      <c r="KJC33" s="57"/>
      <c r="KJD33" s="57"/>
      <c r="KJE33" s="57"/>
      <c r="KJF33" s="57"/>
      <c r="KJG33" s="57"/>
      <c r="KJH33" s="57"/>
      <c r="KJI33" s="57"/>
      <c r="KJJ33" s="57"/>
      <c r="KJK33" s="57"/>
      <c r="KJL33" s="57"/>
      <c r="KJM33" s="57"/>
      <c r="KJN33" s="57"/>
      <c r="KJO33" s="57"/>
      <c r="KJP33" s="57"/>
      <c r="KJQ33" s="57"/>
      <c r="KJR33" s="57"/>
      <c r="KJS33" s="57"/>
      <c r="KJT33" s="57"/>
      <c r="KJU33" s="57"/>
      <c r="KJV33" s="57"/>
      <c r="KJW33" s="57"/>
      <c r="KJX33" s="57"/>
      <c r="KJY33" s="57"/>
      <c r="KJZ33" s="57"/>
      <c r="KKA33" s="57"/>
      <c r="KKB33" s="57"/>
      <c r="KKC33" s="57"/>
      <c r="KKD33" s="57"/>
      <c r="KKE33" s="57"/>
      <c r="KKF33" s="57"/>
      <c r="KKG33" s="57"/>
      <c r="KKH33" s="57"/>
      <c r="KKI33" s="57"/>
      <c r="KKJ33" s="57"/>
      <c r="KKK33" s="57"/>
      <c r="KKL33" s="57"/>
      <c r="KKM33" s="57"/>
      <c r="KKN33" s="57"/>
      <c r="KKO33" s="57"/>
      <c r="KKP33" s="57"/>
      <c r="KKQ33" s="57"/>
      <c r="KKR33" s="57"/>
      <c r="KKS33" s="57"/>
      <c r="KKT33" s="57"/>
      <c r="KKU33" s="57"/>
      <c r="KKV33" s="57"/>
      <c r="KKW33" s="57"/>
      <c r="KKX33" s="57"/>
      <c r="KKY33" s="57"/>
      <c r="KKZ33" s="57"/>
      <c r="KLA33" s="57"/>
      <c r="KLB33" s="57"/>
      <c r="KLC33" s="57"/>
      <c r="KLD33" s="57"/>
      <c r="KLE33" s="57"/>
      <c r="KLF33" s="57"/>
      <c r="KLG33" s="57"/>
      <c r="KLH33" s="57"/>
      <c r="KLI33" s="57"/>
      <c r="KLJ33" s="57"/>
      <c r="KLK33" s="57"/>
      <c r="KLL33" s="57"/>
      <c r="KLM33" s="57"/>
      <c r="KLN33" s="57"/>
      <c r="KLO33" s="57"/>
      <c r="KLP33" s="57"/>
      <c r="KLQ33" s="57"/>
      <c r="KLR33" s="57"/>
      <c r="KLS33" s="57"/>
      <c r="KLT33" s="57"/>
      <c r="KLU33" s="57"/>
      <c r="KLV33" s="57"/>
      <c r="KLW33" s="57"/>
      <c r="KLX33" s="57"/>
      <c r="KLY33" s="57"/>
      <c r="KLZ33" s="57"/>
      <c r="KMA33" s="57"/>
      <c r="KMB33" s="57"/>
      <c r="KMC33" s="57"/>
      <c r="KMD33" s="57"/>
      <c r="KME33" s="57"/>
      <c r="KMF33" s="57"/>
      <c r="KMG33" s="57"/>
      <c r="KMH33" s="57"/>
      <c r="KMI33" s="57"/>
      <c r="KMJ33" s="57"/>
      <c r="KMK33" s="57"/>
      <c r="KML33" s="57"/>
      <c r="KMM33" s="57"/>
      <c r="KMN33" s="57"/>
      <c r="KMO33" s="57"/>
      <c r="KMP33" s="57"/>
      <c r="KMQ33" s="57"/>
      <c r="KMR33" s="57"/>
      <c r="KMS33" s="57"/>
      <c r="KMT33" s="57"/>
      <c r="KMU33" s="57"/>
      <c r="KMV33" s="57"/>
      <c r="KMW33" s="57"/>
      <c r="KMX33" s="57"/>
      <c r="KMY33" s="57"/>
      <c r="KMZ33" s="57"/>
      <c r="KNA33" s="57"/>
      <c r="KNB33" s="57"/>
      <c r="KNC33" s="57"/>
      <c r="KND33" s="57"/>
      <c r="KNE33" s="57"/>
      <c r="KNF33" s="57"/>
      <c r="KNG33" s="57"/>
      <c r="KNH33" s="57"/>
      <c r="KNI33" s="57"/>
      <c r="KNJ33" s="57"/>
      <c r="KNK33" s="57"/>
      <c r="KNL33" s="57"/>
      <c r="KNM33" s="57"/>
      <c r="KNN33" s="57"/>
      <c r="KNO33" s="57"/>
      <c r="KNP33" s="57"/>
      <c r="KNQ33" s="57"/>
      <c r="KNR33" s="57"/>
      <c r="KNS33" s="57"/>
      <c r="KNT33" s="57"/>
      <c r="KNU33" s="57"/>
      <c r="KNV33" s="57"/>
      <c r="KNW33" s="57"/>
      <c r="KNX33" s="57"/>
      <c r="KNY33" s="57"/>
      <c r="KNZ33" s="57"/>
      <c r="KOA33" s="57"/>
      <c r="KOB33" s="57"/>
      <c r="KOC33" s="57"/>
      <c r="KOD33" s="57"/>
      <c r="KOE33" s="57"/>
      <c r="KOF33" s="57"/>
      <c r="KOG33" s="57"/>
      <c r="KOH33" s="57"/>
      <c r="KOI33" s="57"/>
      <c r="KOJ33" s="57"/>
      <c r="KOK33" s="57"/>
      <c r="KOL33" s="57"/>
      <c r="KOM33" s="57"/>
      <c r="KON33" s="57"/>
      <c r="KOO33" s="57"/>
      <c r="KOP33" s="57"/>
      <c r="KOQ33" s="57"/>
      <c r="KOR33" s="57"/>
      <c r="KOS33" s="57"/>
      <c r="KOT33" s="57"/>
      <c r="KOU33" s="57"/>
      <c r="KOV33" s="57"/>
      <c r="KOW33" s="57"/>
      <c r="KOX33" s="57"/>
      <c r="KOY33" s="57"/>
      <c r="KOZ33" s="57"/>
      <c r="KPA33" s="57"/>
      <c r="KPB33" s="57"/>
      <c r="KPC33" s="57"/>
      <c r="KPD33" s="57"/>
      <c r="KPE33" s="57"/>
      <c r="KPF33" s="57"/>
      <c r="KPG33" s="57"/>
      <c r="KPH33" s="57"/>
      <c r="KPI33" s="57"/>
      <c r="KPJ33" s="57"/>
      <c r="KPK33" s="57"/>
      <c r="KPL33" s="57"/>
      <c r="KPM33" s="57"/>
      <c r="KPN33" s="57"/>
      <c r="KPO33" s="57"/>
      <c r="KPP33" s="57"/>
      <c r="KPQ33" s="57"/>
      <c r="KPR33" s="57"/>
      <c r="KPS33" s="57"/>
      <c r="KPT33" s="57"/>
      <c r="KPU33" s="57"/>
      <c r="KPV33" s="57"/>
      <c r="KPW33" s="57"/>
      <c r="KPX33" s="57"/>
      <c r="KPY33" s="57"/>
      <c r="KPZ33" s="57"/>
      <c r="KQA33" s="57"/>
      <c r="KQB33" s="57"/>
      <c r="KQC33" s="57"/>
      <c r="KQD33" s="57"/>
      <c r="KQE33" s="57"/>
      <c r="KQF33" s="57"/>
      <c r="KQG33" s="57"/>
      <c r="KQH33" s="57"/>
      <c r="KQI33" s="57"/>
      <c r="KQJ33" s="57"/>
      <c r="KQK33" s="57"/>
      <c r="KQL33" s="57"/>
      <c r="KQM33" s="57"/>
      <c r="KQN33" s="57"/>
      <c r="KQO33" s="57"/>
      <c r="KQP33" s="57"/>
      <c r="KQQ33" s="57"/>
      <c r="KQR33" s="57"/>
      <c r="KQS33" s="57"/>
      <c r="KQT33" s="57"/>
      <c r="KQU33" s="57"/>
      <c r="KQV33" s="57"/>
      <c r="KQW33" s="57"/>
      <c r="KQX33" s="57"/>
      <c r="KQY33" s="57"/>
      <c r="KQZ33" s="57"/>
      <c r="KRA33" s="57"/>
      <c r="KRB33" s="57"/>
      <c r="KRC33" s="57"/>
      <c r="KRD33" s="57"/>
      <c r="KRE33" s="57"/>
      <c r="KRF33" s="57"/>
      <c r="KRG33" s="57"/>
      <c r="KRH33" s="57"/>
      <c r="KRI33" s="57"/>
      <c r="KRJ33" s="57"/>
      <c r="KRK33" s="57"/>
      <c r="KRL33" s="57"/>
      <c r="KRM33" s="57"/>
      <c r="KRN33" s="57"/>
      <c r="KRO33" s="57"/>
      <c r="KRP33" s="57"/>
      <c r="KRQ33" s="57"/>
      <c r="KRR33" s="57"/>
      <c r="KRS33" s="57"/>
      <c r="KRT33" s="57"/>
      <c r="KRU33" s="57"/>
      <c r="KRV33" s="57"/>
      <c r="KRW33" s="57"/>
      <c r="KRX33" s="57"/>
      <c r="KRY33" s="57"/>
      <c r="KRZ33" s="57"/>
      <c r="KSA33" s="57"/>
      <c r="KSB33" s="57"/>
      <c r="KSC33" s="57"/>
      <c r="KSD33" s="57"/>
      <c r="KSE33" s="57"/>
      <c r="KSF33" s="57"/>
      <c r="KSG33" s="57"/>
      <c r="KSH33" s="57"/>
      <c r="KSI33" s="57"/>
      <c r="KSJ33" s="57"/>
      <c r="KSK33" s="57"/>
      <c r="KSL33" s="57"/>
      <c r="KSM33" s="57"/>
      <c r="KSN33" s="57"/>
      <c r="KSO33" s="57"/>
      <c r="KSP33" s="57"/>
      <c r="KSQ33" s="57"/>
      <c r="KSR33" s="57"/>
      <c r="KSS33" s="57"/>
      <c r="KST33" s="57"/>
      <c r="KSU33" s="57"/>
      <c r="KSV33" s="57"/>
      <c r="KSW33" s="57"/>
      <c r="KSX33" s="57"/>
      <c r="KSY33" s="57"/>
      <c r="KSZ33" s="57"/>
      <c r="KTA33" s="57"/>
      <c r="KTB33" s="57"/>
      <c r="KTC33" s="57"/>
      <c r="KTD33" s="57"/>
      <c r="KTE33" s="57"/>
      <c r="KTF33" s="57"/>
      <c r="KTG33" s="57"/>
      <c r="KTH33" s="57"/>
      <c r="KTI33" s="57"/>
      <c r="KTJ33" s="57"/>
      <c r="KTK33" s="57"/>
      <c r="KTL33" s="57"/>
      <c r="KTM33" s="57"/>
      <c r="KTN33" s="57"/>
      <c r="KTO33" s="57"/>
      <c r="KTP33" s="57"/>
      <c r="KTQ33" s="57"/>
      <c r="KTR33" s="57"/>
      <c r="KTS33" s="57"/>
      <c r="KTT33" s="57"/>
      <c r="KTU33" s="57"/>
      <c r="KTV33" s="57"/>
      <c r="KTW33" s="57"/>
      <c r="KTX33" s="57"/>
      <c r="KTY33" s="57"/>
      <c r="KTZ33" s="57"/>
      <c r="KUA33" s="57"/>
      <c r="KUB33" s="57"/>
      <c r="KUC33" s="57"/>
      <c r="KUD33" s="57"/>
      <c r="KUE33" s="57"/>
      <c r="KUF33" s="57"/>
      <c r="KUG33" s="57"/>
      <c r="KUH33" s="57"/>
      <c r="KUI33" s="57"/>
      <c r="KUJ33" s="57"/>
      <c r="KUK33" s="57"/>
      <c r="KUL33" s="57"/>
      <c r="KUM33" s="57"/>
      <c r="KUN33" s="57"/>
      <c r="KUO33" s="57"/>
      <c r="KUP33" s="57"/>
      <c r="KUQ33" s="57"/>
      <c r="KUR33" s="57"/>
      <c r="KUS33" s="57"/>
      <c r="KUT33" s="57"/>
      <c r="KUU33" s="57"/>
      <c r="KUV33" s="57"/>
      <c r="KUW33" s="57"/>
      <c r="KUX33" s="57"/>
      <c r="KUY33" s="57"/>
      <c r="KUZ33" s="57"/>
      <c r="KVA33" s="57"/>
      <c r="KVB33" s="57"/>
      <c r="KVC33" s="57"/>
      <c r="KVD33" s="57"/>
      <c r="KVE33" s="57"/>
      <c r="KVF33" s="57"/>
      <c r="KVG33" s="57"/>
      <c r="KVH33" s="57"/>
      <c r="KVI33" s="57"/>
      <c r="KVJ33" s="57"/>
      <c r="KVK33" s="57"/>
      <c r="KVL33" s="57"/>
      <c r="KVM33" s="57"/>
      <c r="KVN33" s="57"/>
      <c r="KVO33" s="57"/>
      <c r="KVP33" s="57"/>
      <c r="KVQ33" s="57"/>
      <c r="KVR33" s="57"/>
      <c r="KVS33" s="57"/>
      <c r="KVT33" s="57"/>
      <c r="KVU33" s="57"/>
      <c r="KVV33" s="57"/>
      <c r="KVW33" s="57"/>
      <c r="KVX33" s="57"/>
      <c r="KVY33" s="57"/>
      <c r="KVZ33" s="57"/>
      <c r="KWA33" s="57"/>
      <c r="KWB33" s="57"/>
      <c r="KWC33" s="57"/>
      <c r="KWD33" s="57"/>
      <c r="KWE33" s="57"/>
      <c r="KWF33" s="57"/>
      <c r="KWG33" s="57"/>
      <c r="KWH33" s="57"/>
      <c r="KWI33" s="57"/>
      <c r="KWJ33" s="57"/>
      <c r="KWK33" s="57"/>
      <c r="KWL33" s="57"/>
      <c r="KWM33" s="57"/>
      <c r="KWN33" s="57"/>
      <c r="KWO33" s="57"/>
      <c r="KWP33" s="57"/>
      <c r="KWQ33" s="57"/>
      <c r="KWR33" s="57"/>
      <c r="KWS33" s="57"/>
      <c r="KWT33" s="57"/>
      <c r="KWU33" s="57"/>
      <c r="KWV33" s="57"/>
      <c r="KWW33" s="57"/>
      <c r="KWX33" s="57"/>
      <c r="KWY33" s="57"/>
      <c r="KWZ33" s="57"/>
      <c r="KXA33" s="57"/>
      <c r="KXB33" s="57"/>
      <c r="KXC33" s="57"/>
      <c r="KXD33" s="57"/>
      <c r="KXE33" s="57"/>
      <c r="KXF33" s="57"/>
      <c r="KXG33" s="57"/>
      <c r="KXH33" s="57"/>
      <c r="KXI33" s="57"/>
      <c r="KXJ33" s="57"/>
      <c r="KXK33" s="57"/>
      <c r="KXL33" s="57"/>
      <c r="KXM33" s="57"/>
      <c r="KXN33" s="57"/>
      <c r="KXO33" s="57"/>
      <c r="KXP33" s="57"/>
      <c r="KXQ33" s="57"/>
      <c r="KXR33" s="57"/>
      <c r="KXS33" s="57"/>
      <c r="KXT33" s="57"/>
      <c r="KXU33" s="57"/>
      <c r="KXV33" s="57"/>
      <c r="KXW33" s="57"/>
      <c r="KXX33" s="57"/>
      <c r="KXY33" s="57"/>
      <c r="KXZ33" s="57"/>
      <c r="KYA33" s="57"/>
      <c r="KYB33" s="57"/>
      <c r="KYC33" s="57"/>
      <c r="KYD33" s="57"/>
      <c r="KYE33" s="57"/>
      <c r="KYF33" s="57"/>
      <c r="KYG33" s="57"/>
      <c r="KYH33" s="57"/>
      <c r="KYI33" s="57"/>
      <c r="KYJ33" s="57"/>
      <c r="KYK33" s="57"/>
      <c r="KYL33" s="57"/>
      <c r="KYM33" s="57"/>
      <c r="KYN33" s="57"/>
      <c r="KYO33" s="57"/>
      <c r="KYP33" s="57"/>
      <c r="KYQ33" s="57"/>
      <c r="KYR33" s="57"/>
      <c r="KYS33" s="57"/>
      <c r="KYT33" s="57"/>
      <c r="KYU33" s="57"/>
      <c r="KYV33" s="57"/>
      <c r="KYW33" s="57"/>
      <c r="KYX33" s="57"/>
      <c r="KYY33" s="57"/>
      <c r="KYZ33" s="57"/>
      <c r="KZA33" s="57"/>
      <c r="KZB33" s="57"/>
      <c r="KZC33" s="57"/>
      <c r="KZD33" s="57"/>
      <c r="KZE33" s="57"/>
      <c r="KZF33" s="57"/>
      <c r="KZG33" s="57"/>
      <c r="KZH33" s="57"/>
      <c r="KZI33" s="57"/>
      <c r="KZJ33" s="57"/>
      <c r="KZK33" s="57"/>
      <c r="KZL33" s="57"/>
      <c r="KZM33" s="57"/>
      <c r="KZN33" s="57"/>
      <c r="KZO33" s="57"/>
      <c r="KZP33" s="57"/>
      <c r="KZQ33" s="57"/>
      <c r="KZR33" s="57"/>
      <c r="KZS33" s="57"/>
      <c r="KZT33" s="57"/>
      <c r="KZU33" s="57"/>
      <c r="KZV33" s="57"/>
      <c r="KZW33" s="57"/>
      <c r="KZX33" s="57"/>
      <c r="KZY33" s="57"/>
      <c r="KZZ33" s="57"/>
      <c r="LAA33" s="57"/>
      <c r="LAB33" s="57"/>
      <c r="LAC33" s="57"/>
      <c r="LAD33" s="57"/>
      <c r="LAE33" s="57"/>
      <c r="LAF33" s="57"/>
      <c r="LAG33" s="57"/>
      <c r="LAH33" s="57"/>
      <c r="LAI33" s="57"/>
      <c r="LAJ33" s="57"/>
      <c r="LAK33" s="57"/>
      <c r="LAL33" s="57"/>
      <c r="LAM33" s="57"/>
      <c r="LAN33" s="57"/>
      <c r="LAO33" s="57"/>
      <c r="LAP33" s="57"/>
      <c r="LAQ33" s="57"/>
      <c r="LAR33" s="57"/>
      <c r="LAS33" s="57"/>
      <c r="LAT33" s="57"/>
      <c r="LAU33" s="57"/>
      <c r="LAV33" s="57"/>
      <c r="LAW33" s="57"/>
      <c r="LAX33" s="57"/>
      <c r="LAY33" s="57"/>
      <c r="LAZ33" s="57"/>
      <c r="LBA33" s="57"/>
      <c r="LBB33" s="57"/>
      <c r="LBC33" s="57"/>
      <c r="LBD33" s="57"/>
      <c r="LBE33" s="57"/>
      <c r="LBF33" s="57"/>
      <c r="LBG33" s="57"/>
      <c r="LBH33" s="57"/>
      <c r="LBI33" s="57"/>
      <c r="LBJ33" s="57"/>
      <c r="LBK33" s="57"/>
      <c r="LBL33" s="57"/>
      <c r="LBM33" s="57"/>
      <c r="LBN33" s="57"/>
      <c r="LBO33" s="57"/>
      <c r="LBP33" s="57"/>
      <c r="LBQ33" s="57"/>
      <c r="LBR33" s="57"/>
      <c r="LBS33" s="57"/>
      <c r="LBT33" s="57"/>
      <c r="LBU33" s="57"/>
      <c r="LBV33" s="57"/>
      <c r="LBW33" s="57"/>
      <c r="LBX33" s="57"/>
      <c r="LBY33" s="57"/>
      <c r="LBZ33" s="57"/>
      <c r="LCA33" s="57"/>
      <c r="LCB33" s="57"/>
      <c r="LCC33" s="57"/>
      <c r="LCD33" s="57"/>
      <c r="LCE33" s="57"/>
      <c r="LCF33" s="57"/>
      <c r="LCG33" s="57"/>
      <c r="LCH33" s="57"/>
      <c r="LCI33" s="57"/>
      <c r="LCJ33" s="57"/>
      <c r="LCK33" s="57"/>
      <c r="LCL33" s="57"/>
      <c r="LCM33" s="57"/>
      <c r="LCN33" s="57"/>
      <c r="LCO33" s="57"/>
      <c r="LCP33" s="57"/>
      <c r="LCQ33" s="57"/>
      <c r="LCR33" s="57"/>
      <c r="LCS33" s="57"/>
      <c r="LCT33" s="57"/>
      <c r="LCU33" s="57"/>
      <c r="LCV33" s="57"/>
      <c r="LCW33" s="57"/>
      <c r="LCX33" s="57"/>
      <c r="LCY33" s="57"/>
      <c r="LCZ33" s="57"/>
      <c r="LDA33" s="57"/>
      <c r="LDB33" s="57"/>
      <c r="LDC33" s="57"/>
      <c r="LDD33" s="57"/>
      <c r="LDE33" s="57"/>
      <c r="LDF33" s="57"/>
      <c r="LDG33" s="57"/>
      <c r="LDH33" s="57"/>
      <c r="LDI33" s="57"/>
      <c r="LDJ33" s="57"/>
      <c r="LDK33" s="57"/>
      <c r="LDL33" s="57"/>
      <c r="LDM33" s="57"/>
      <c r="LDN33" s="57"/>
      <c r="LDO33" s="57"/>
      <c r="LDP33" s="57"/>
      <c r="LDQ33" s="57"/>
      <c r="LDR33" s="57"/>
      <c r="LDS33" s="57"/>
      <c r="LDT33" s="57"/>
      <c r="LDU33" s="57"/>
      <c r="LDV33" s="57"/>
      <c r="LDW33" s="57"/>
      <c r="LDX33" s="57"/>
      <c r="LDY33" s="57"/>
      <c r="LDZ33" s="57"/>
      <c r="LEA33" s="57"/>
      <c r="LEB33" s="57"/>
      <c r="LEC33" s="57"/>
      <c r="LED33" s="57"/>
      <c r="LEE33" s="57"/>
      <c r="LEF33" s="57"/>
      <c r="LEG33" s="57"/>
      <c r="LEH33" s="57"/>
      <c r="LEI33" s="57"/>
      <c r="LEJ33" s="57"/>
      <c r="LEK33" s="57"/>
      <c r="LEL33" s="57"/>
      <c r="LEM33" s="57"/>
      <c r="LEN33" s="57"/>
      <c r="LEO33" s="57"/>
      <c r="LEP33" s="57"/>
      <c r="LEQ33" s="57"/>
      <c r="LER33" s="57"/>
      <c r="LES33" s="57"/>
      <c r="LET33" s="57"/>
      <c r="LEU33" s="57"/>
      <c r="LEV33" s="57"/>
      <c r="LEW33" s="57"/>
      <c r="LEX33" s="57"/>
      <c r="LEY33" s="57"/>
      <c r="LEZ33" s="57"/>
      <c r="LFA33" s="57"/>
      <c r="LFB33" s="57"/>
      <c r="LFC33" s="57"/>
      <c r="LFD33" s="57"/>
      <c r="LFE33" s="57"/>
      <c r="LFF33" s="57"/>
      <c r="LFG33" s="57"/>
      <c r="LFH33" s="57"/>
      <c r="LFI33" s="57"/>
      <c r="LFJ33" s="57"/>
      <c r="LFK33" s="57"/>
      <c r="LFL33" s="57"/>
      <c r="LFM33" s="57"/>
      <c r="LFN33" s="57"/>
      <c r="LFO33" s="57"/>
      <c r="LFP33" s="57"/>
      <c r="LFQ33" s="57"/>
      <c r="LFR33" s="57"/>
      <c r="LFS33" s="57"/>
      <c r="LFT33" s="57"/>
      <c r="LFU33" s="57"/>
      <c r="LFV33" s="57"/>
      <c r="LFW33" s="57"/>
      <c r="LFX33" s="57"/>
      <c r="LFY33" s="57"/>
      <c r="LFZ33" s="57"/>
      <c r="LGA33" s="57"/>
      <c r="LGB33" s="57"/>
      <c r="LGC33" s="57"/>
      <c r="LGD33" s="57"/>
      <c r="LGE33" s="57"/>
      <c r="LGF33" s="57"/>
      <c r="LGG33" s="57"/>
      <c r="LGH33" s="57"/>
      <c r="LGI33" s="57"/>
      <c r="LGJ33" s="57"/>
      <c r="LGK33" s="57"/>
      <c r="LGL33" s="57"/>
      <c r="LGM33" s="57"/>
      <c r="LGN33" s="57"/>
      <c r="LGO33" s="57"/>
      <c r="LGP33" s="57"/>
      <c r="LGQ33" s="57"/>
      <c r="LGR33" s="57"/>
      <c r="LGS33" s="57"/>
      <c r="LGT33" s="57"/>
      <c r="LGU33" s="57"/>
      <c r="LGV33" s="57"/>
      <c r="LGW33" s="57"/>
      <c r="LGX33" s="57"/>
      <c r="LGY33" s="57"/>
      <c r="LGZ33" s="57"/>
      <c r="LHA33" s="57"/>
      <c r="LHB33" s="57"/>
      <c r="LHC33" s="57"/>
      <c r="LHD33" s="57"/>
      <c r="LHE33" s="57"/>
      <c r="LHF33" s="57"/>
      <c r="LHG33" s="57"/>
      <c r="LHH33" s="57"/>
      <c r="LHI33" s="57"/>
      <c r="LHJ33" s="57"/>
      <c r="LHK33" s="57"/>
      <c r="LHL33" s="57"/>
      <c r="LHM33" s="57"/>
      <c r="LHN33" s="57"/>
      <c r="LHO33" s="57"/>
      <c r="LHP33" s="57"/>
      <c r="LHQ33" s="57"/>
      <c r="LHR33" s="57"/>
      <c r="LHS33" s="57"/>
      <c r="LHT33" s="57"/>
      <c r="LHU33" s="57"/>
      <c r="LHV33" s="57"/>
      <c r="LHW33" s="57"/>
      <c r="LHX33" s="57"/>
      <c r="LHY33" s="57"/>
      <c r="LHZ33" s="57"/>
      <c r="LIA33" s="57"/>
      <c r="LIB33" s="57"/>
      <c r="LIC33" s="57"/>
      <c r="LID33" s="57"/>
      <c r="LIE33" s="57"/>
      <c r="LIF33" s="57"/>
      <c r="LIG33" s="57"/>
      <c r="LIH33" s="57"/>
      <c r="LII33" s="57"/>
      <c r="LIJ33" s="57"/>
      <c r="LIK33" s="57"/>
      <c r="LIL33" s="57"/>
      <c r="LIM33" s="57"/>
      <c r="LIN33" s="57"/>
      <c r="LIO33" s="57"/>
      <c r="LIP33" s="57"/>
      <c r="LIQ33" s="57"/>
      <c r="LIR33" s="57"/>
      <c r="LIS33" s="57"/>
      <c r="LIT33" s="57"/>
      <c r="LIU33" s="57"/>
      <c r="LIV33" s="57"/>
      <c r="LIW33" s="57"/>
      <c r="LIX33" s="57"/>
      <c r="LIY33" s="57"/>
      <c r="LIZ33" s="57"/>
      <c r="LJA33" s="57"/>
      <c r="LJB33" s="57"/>
      <c r="LJC33" s="57"/>
      <c r="LJD33" s="57"/>
      <c r="LJE33" s="57"/>
      <c r="LJF33" s="57"/>
      <c r="LJG33" s="57"/>
      <c r="LJH33" s="57"/>
      <c r="LJI33" s="57"/>
      <c r="LJJ33" s="57"/>
      <c r="LJK33" s="57"/>
      <c r="LJL33" s="57"/>
      <c r="LJM33" s="57"/>
      <c r="LJN33" s="57"/>
      <c r="LJO33" s="57"/>
      <c r="LJP33" s="57"/>
      <c r="LJQ33" s="57"/>
      <c r="LJR33" s="57"/>
      <c r="LJS33" s="57"/>
      <c r="LJT33" s="57"/>
      <c r="LJU33" s="57"/>
      <c r="LJV33" s="57"/>
      <c r="LJW33" s="57"/>
      <c r="LJX33" s="57"/>
      <c r="LJY33" s="57"/>
      <c r="LJZ33" s="57"/>
      <c r="LKA33" s="57"/>
      <c r="LKB33" s="57"/>
      <c r="LKC33" s="57"/>
      <c r="LKD33" s="57"/>
      <c r="LKE33" s="57"/>
      <c r="LKF33" s="57"/>
      <c r="LKG33" s="57"/>
      <c r="LKH33" s="57"/>
      <c r="LKI33" s="57"/>
      <c r="LKJ33" s="57"/>
      <c r="LKK33" s="57"/>
      <c r="LKL33" s="57"/>
      <c r="LKM33" s="57"/>
      <c r="LKN33" s="57"/>
      <c r="LKO33" s="57"/>
      <c r="LKP33" s="57"/>
      <c r="LKQ33" s="57"/>
      <c r="LKR33" s="57"/>
      <c r="LKS33" s="57"/>
      <c r="LKT33" s="57"/>
      <c r="LKU33" s="57"/>
      <c r="LKV33" s="57"/>
      <c r="LKW33" s="57"/>
      <c r="LKX33" s="57"/>
      <c r="LKY33" s="57"/>
      <c r="LKZ33" s="57"/>
      <c r="LLA33" s="57"/>
      <c r="LLB33" s="57"/>
      <c r="LLC33" s="57"/>
      <c r="LLD33" s="57"/>
      <c r="LLE33" s="57"/>
      <c r="LLF33" s="57"/>
      <c r="LLG33" s="57"/>
      <c r="LLH33" s="57"/>
      <c r="LLI33" s="57"/>
      <c r="LLJ33" s="57"/>
      <c r="LLK33" s="57"/>
      <c r="LLL33" s="57"/>
      <c r="LLM33" s="57"/>
      <c r="LLN33" s="57"/>
      <c r="LLO33" s="57"/>
      <c r="LLP33" s="57"/>
      <c r="LLQ33" s="57"/>
      <c r="LLR33" s="57"/>
      <c r="LLS33" s="57"/>
      <c r="LLT33" s="57"/>
      <c r="LLU33" s="57"/>
      <c r="LLV33" s="57"/>
      <c r="LLW33" s="57"/>
      <c r="LLX33" s="57"/>
      <c r="LLY33" s="57"/>
      <c r="LLZ33" s="57"/>
      <c r="LMA33" s="57"/>
      <c r="LMB33" s="57"/>
      <c r="LMC33" s="57"/>
      <c r="LMD33" s="57"/>
      <c r="LME33" s="57"/>
      <c r="LMF33" s="57"/>
      <c r="LMG33" s="57"/>
      <c r="LMH33" s="57"/>
      <c r="LMI33" s="57"/>
      <c r="LMJ33" s="57"/>
      <c r="LMK33" s="57"/>
      <c r="LML33" s="57"/>
      <c r="LMM33" s="57"/>
      <c r="LMN33" s="57"/>
      <c r="LMO33" s="57"/>
      <c r="LMP33" s="57"/>
      <c r="LMQ33" s="57"/>
      <c r="LMR33" s="57"/>
      <c r="LMS33" s="57"/>
      <c r="LMT33" s="57"/>
      <c r="LMU33" s="57"/>
      <c r="LMV33" s="57"/>
      <c r="LMW33" s="57"/>
      <c r="LMX33" s="57"/>
      <c r="LMY33" s="57"/>
      <c r="LMZ33" s="57"/>
      <c r="LNA33" s="57"/>
      <c r="LNB33" s="57"/>
      <c r="LNC33" s="57"/>
      <c r="LND33" s="57"/>
      <c r="LNE33" s="57"/>
      <c r="LNF33" s="57"/>
      <c r="LNG33" s="57"/>
      <c r="LNH33" s="57"/>
      <c r="LNI33" s="57"/>
      <c r="LNJ33" s="57"/>
      <c r="LNK33" s="57"/>
      <c r="LNL33" s="57"/>
      <c r="LNM33" s="57"/>
      <c r="LNN33" s="57"/>
      <c r="LNO33" s="57"/>
      <c r="LNP33" s="57"/>
      <c r="LNQ33" s="57"/>
      <c r="LNR33" s="57"/>
      <c r="LNS33" s="57"/>
      <c r="LNT33" s="57"/>
      <c r="LNU33" s="57"/>
      <c r="LNV33" s="57"/>
      <c r="LNW33" s="57"/>
      <c r="LNX33" s="57"/>
      <c r="LNY33" s="57"/>
      <c r="LNZ33" s="57"/>
      <c r="LOA33" s="57"/>
      <c r="LOB33" s="57"/>
      <c r="LOC33" s="57"/>
      <c r="LOD33" s="57"/>
      <c r="LOE33" s="57"/>
      <c r="LOF33" s="57"/>
      <c r="LOG33" s="57"/>
      <c r="LOH33" s="57"/>
      <c r="LOI33" s="57"/>
      <c r="LOJ33" s="57"/>
      <c r="LOK33" s="57"/>
      <c r="LOL33" s="57"/>
      <c r="LOM33" s="57"/>
      <c r="LON33" s="57"/>
      <c r="LOO33" s="57"/>
      <c r="LOP33" s="57"/>
      <c r="LOQ33" s="57"/>
      <c r="LOR33" s="57"/>
      <c r="LOS33" s="57"/>
      <c r="LOT33" s="57"/>
      <c r="LOU33" s="57"/>
      <c r="LOV33" s="57"/>
      <c r="LOW33" s="57"/>
      <c r="LOX33" s="57"/>
      <c r="LOY33" s="57"/>
      <c r="LOZ33" s="57"/>
      <c r="LPA33" s="57"/>
      <c r="LPB33" s="57"/>
      <c r="LPC33" s="57"/>
      <c r="LPD33" s="57"/>
      <c r="LPE33" s="57"/>
      <c r="LPF33" s="57"/>
      <c r="LPG33" s="57"/>
      <c r="LPH33" s="57"/>
      <c r="LPI33" s="57"/>
      <c r="LPJ33" s="57"/>
      <c r="LPK33" s="57"/>
      <c r="LPL33" s="57"/>
      <c r="LPM33" s="57"/>
      <c r="LPN33" s="57"/>
      <c r="LPO33" s="57"/>
      <c r="LPP33" s="57"/>
      <c r="LPQ33" s="57"/>
      <c r="LPR33" s="57"/>
      <c r="LPS33" s="57"/>
      <c r="LPT33" s="57"/>
      <c r="LPU33" s="57"/>
      <c r="LPV33" s="57"/>
      <c r="LPW33" s="57"/>
      <c r="LPX33" s="57"/>
      <c r="LPY33" s="57"/>
      <c r="LPZ33" s="57"/>
      <c r="LQA33" s="57"/>
      <c r="LQB33" s="57"/>
      <c r="LQC33" s="57"/>
      <c r="LQD33" s="57"/>
      <c r="LQE33" s="57"/>
      <c r="LQF33" s="57"/>
      <c r="LQG33" s="57"/>
      <c r="LQH33" s="57"/>
      <c r="LQI33" s="57"/>
      <c r="LQJ33" s="57"/>
      <c r="LQK33" s="57"/>
      <c r="LQL33" s="57"/>
      <c r="LQM33" s="57"/>
      <c r="LQN33" s="57"/>
      <c r="LQO33" s="57"/>
      <c r="LQP33" s="57"/>
      <c r="LQQ33" s="57"/>
      <c r="LQR33" s="57"/>
      <c r="LQS33" s="57"/>
      <c r="LQT33" s="57"/>
      <c r="LQU33" s="57"/>
      <c r="LQV33" s="57"/>
      <c r="LQW33" s="57"/>
      <c r="LQX33" s="57"/>
      <c r="LQY33" s="57"/>
      <c r="LQZ33" s="57"/>
      <c r="LRA33" s="57"/>
      <c r="LRB33" s="57"/>
      <c r="LRC33" s="57"/>
      <c r="LRD33" s="57"/>
      <c r="LRE33" s="57"/>
      <c r="LRF33" s="57"/>
      <c r="LRG33" s="57"/>
      <c r="LRH33" s="57"/>
      <c r="LRI33" s="57"/>
      <c r="LRJ33" s="57"/>
      <c r="LRK33" s="57"/>
      <c r="LRL33" s="57"/>
      <c r="LRM33" s="57"/>
      <c r="LRN33" s="57"/>
      <c r="LRO33" s="57"/>
      <c r="LRP33" s="57"/>
      <c r="LRQ33" s="57"/>
      <c r="LRR33" s="57"/>
      <c r="LRS33" s="57"/>
      <c r="LRT33" s="57"/>
      <c r="LRU33" s="57"/>
      <c r="LRV33" s="57"/>
      <c r="LRW33" s="57"/>
      <c r="LRX33" s="57"/>
      <c r="LRY33" s="57"/>
      <c r="LRZ33" s="57"/>
      <c r="LSA33" s="57"/>
      <c r="LSB33" s="57"/>
      <c r="LSC33" s="57"/>
      <c r="LSD33" s="57"/>
      <c r="LSE33" s="57"/>
      <c r="LSF33" s="57"/>
      <c r="LSG33" s="57"/>
      <c r="LSH33" s="57"/>
      <c r="LSI33" s="57"/>
      <c r="LSJ33" s="57"/>
      <c r="LSK33" s="57"/>
      <c r="LSL33" s="57"/>
      <c r="LSM33" s="57"/>
      <c r="LSN33" s="57"/>
      <c r="LSO33" s="57"/>
      <c r="LSP33" s="57"/>
      <c r="LSQ33" s="57"/>
      <c r="LSR33" s="57"/>
      <c r="LSS33" s="57"/>
      <c r="LST33" s="57"/>
      <c r="LSU33" s="57"/>
      <c r="LSV33" s="57"/>
      <c r="LSW33" s="57"/>
      <c r="LSX33" s="57"/>
      <c r="LSY33" s="57"/>
      <c r="LSZ33" s="57"/>
      <c r="LTA33" s="57"/>
      <c r="LTB33" s="57"/>
      <c r="LTC33" s="57"/>
      <c r="LTD33" s="57"/>
      <c r="LTE33" s="57"/>
      <c r="LTF33" s="57"/>
      <c r="LTG33" s="57"/>
      <c r="LTH33" s="57"/>
      <c r="LTI33" s="57"/>
      <c r="LTJ33" s="57"/>
      <c r="LTK33" s="57"/>
      <c r="LTL33" s="57"/>
      <c r="LTM33" s="57"/>
      <c r="LTN33" s="57"/>
      <c r="LTO33" s="57"/>
      <c r="LTP33" s="57"/>
      <c r="LTQ33" s="57"/>
      <c r="LTR33" s="57"/>
      <c r="LTS33" s="57"/>
      <c r="LTT33" s="57"/>
      <c r="LTU33" s="57"/>
      <c r="LTV33" s="57"/>
      <c r="LTW33" s="57"/>
      <c r="LTX33" s="57"/>
      <c r="LTY33" s="57"/>
      <c r="LTZ33" s="57"/>
      <c r="LUA33" s="57"/>
      <c r="LUB33" s="57"/>
      <c r="LUC33" s="57"/>
      <c r="LUD33" s="57"/>
      <c r="LUE33" s="57"/>
      <c r="LUF33" s="57"/>
      <c r="LUG33" s="57"/>
      <c r="LUH33" s="57"/>
      <c r="LUI33" s="57"/>
      <c r="LUJ33" s="57"/>
      <c r="LUK33" s="57"/>
      <c r="LUL33" s="57"/>
      <c r="LUM33" s="57"/>
      <c r="LUN33" s="57"/>
      <c r="LUO33" s="57"/>
      <c r="LUP33" s="57"/>
      <c r="LUQ33" s="57"/>
      <c r="LUR33" s="57"/>
      <c r="LUS33" s="57"/>
      <c r="LUT33" s="57"/>
      <c r="LUU33" s="57"/>
      <c r="LUV33" s="57"/>
      <c r="LUW33" s="57"/>
      <c r="LUX33" s="57"/>
      <c r="LUY33" s="57"/>
      <c r="LUZ33" s="57"/>
      <c r="LVA33" s="57"/>
      <c r="LVB33" s="57"/>
      <c r="LVC33" s="57"/>
      <c r="LVD33" s="57"/>
      <c r="LVE33" s="57"/>
      <c r="LVF33" s="57"/>
      <c r="LVG33" s="57"/>
      <c r="LVH33" s="57"/>
      <c r="LVI33" s="57"/>
      <c r="LVJ33" s="57"/>
      <c r="LVK33" s="57"/>
      <c r="LVL33" s="57"/>
      <c r="LVM33" s="57"/>
      <c r="LVN33" s="57"/>
      <c r="LVO33" s="57"/>
      <c r="LVP33" s="57"/>
      <c r="LVQ33" s="57"/>
      <c r="LVR33" s="57"/>
      <c r="LVS33" s="57"/>
      <c r="LVT33" s="57"/>
      <c r="LVU33" s="57"/>
      <c r="LVV33" s="57"/>
      <c r="LVW33" s="57"/>
      <c r="LVX33" s="57"/>
      <c r="LVY33" s="57"/>
      <c r="LVZ33" s="57"/>
      <c r="LWA33" s="57"/>
      <c r="LWB33" s="57"/>
      <c r="LWC33" s="57"/>
      <c r="LWD33" s="57"/>
      <c r="LWE33" s="57"/>
      <c r="LWF33" s="57"/>
      <c r="LWG33" s="57"/>
      <c r="LWH33" s="57"/>
      <c r="LWI33" s="57"/>
      <c r="LWJ33" s="57"/>
      <c r="LWK33" s="57"/>
      <c r="LWL33" s="57"/>
      <c r="LWM33" s="57"/>
      <c r="LWN33" s="57"/>
      <c r="LWO33" s="57"/>
      <c r="LWP33" s="57"/>
      <c r="LWQ33" s="57"/>
      <c r="LWR33" s="57"/>
      <c r="LWS33" s="57"/>
      <c r="LWT33" s="57"/>
      <c r="LWU33" s="57"/>
      <c r="LWV33" s="57"/>
      <c r="LWW33" s="57"/>
      <c r="LWX33" s="57"/>
      <c r="LWY33" s="57"/>
      <c r="LWZ33" s="57"/>
      <c r="LXA33" s="57"/>
      <c r="LXB33" s="57"/>
      <c r="LXC33" s="57"/>
      <c r="LXD33" s="57"/>
      <c r="LXE33" s="57"/>
      <c r="LXF33" s="57"/>
      <c r="LXG33" s="57"/>
      <c r="LXH33" s="57"/>
      <c r="LXI33" s="57"/>
      <c r="LXJ33" s="57"/>
      <c r="LXK33" s="57"/>
      <c r="LXL33" s="57"/>
      <c r="LXM33" s="57"/>
      <c r="LXN33" s="57"/>
      <c r="LXO33" s="57"/>
      <c r="LXP33" s="57"/>
      <c r="LXQ33" s="57"/>
      <c r="LXR33" s="57"/>
      <c r="LXS33" s="57"/>
      <c r="LXT33" s="57"/>
      <c r="LXU33" s="57"/>
      <c r="LXV33" s="57"/>
      <c r="LXW33" s="57"/>
      <c r="LXX33" s="57"/>
      <c r="LXY33" s="57"/>
      <c r="LXZ33" s="57"/>
      <c r="LYA33" s="57"/>
      <c r="LYB33" s="57"/>
      <c r="LYC33" s="57"/>
      <c r="LYD33" s="57"/>
      <c r="LYE33" s="57"/>
      <c r="LYF33" s="57"/>
      <c r="LYG33" s="57"/>
      <c r="LYH33" s="57"/>
      <c r="LYI33" s="57"/>
      <c r="LYJ33" s="57"/>
      <c r="LYK33" s="57"/>
      <c r="LYL33" s="57"/>
      <c r="LYM33" s="57"/>
      <c r="LYN33" s="57"/>
      <c r="LYO33" s="57"/>
      <c r="LYP33" s="57"/>
      <c r="LYQ33" s="57"/>
      <c r="LYR33" s="57"/>
      <c r="LYS33" s="57"/>
      <c r="LYT33" s="57"/>
      <c r="LYU33" s="57"/>
      <c r="LYV33" s="57"/>
      <c r="LYW33" s="57"/>
      <c r="LYX33" s="57"/>
      <c r="LYY33" s="57"/>
      <c r="LYZ33" s="57"/>
      <c r="LZA33" s="57"/>
      <c r="LZB33" s="57"/>
      <c r="LZC33" s="57"/>
      <c r="LZD33" s="57"/>
      <c r="LZE33" s="57"/>
      <c r="LZF33" s="57"/>
      <c r="LZG33" s="57"/>
      <c r="LZH33" s="57"/>
      <c r="LZI33" s="57"/>
      <c r="LZJ33" s="57"/>
      <c r="LZK33" s="57"/>
      <c r="LZL33" s="57"/>
      <c r="LZM33" s="57"/>
      <c r="LZN33" s="57"/>
      <c r="LZO33" s="57"/>
      <c r="LZP33" s="57"/>
      <c r="LZQ33" s="57"/>
      <c r="LZR33" s="57"/>
      <c r="LZS33" s="57"/>
      <c r="LZT33" s="57"/>
      <c r="LZU33" s="57"/>
      <c r="LZV33" s="57"/>
      <c r="LZW33" s="57"/>
      <c r="LZX33" s="57"/>
      <c r="LZY33" s="57"/>
      <c r="LZZ33" s="57"/>
      <c r="MAA33" s="57"/>
      <c r="MAB33" s="57"/>
      <c r="MAC33" s="57"/>
      <c r="MAD33" s="57"/>
      <c r="MAE33" s="57"/>
      <c r="MAF33" s="57"/>
      <c r="MAG33" s="57"/>
      <c r="MAH33" s="57"/>
      <c r="MAI33" s="57"/>
      <c r="MAJ33" s="57"/>
      <c r="MAK33" s="57"/>
      <c r="MAL33" s="57"/>
      <c r="MAM33" s="57"/>
      <c r="MAN33" s="57"/>
      <c r="MAO33" s="57"/>
      <c r="MAP33" s="57"/>
      <c r="MAQ33" s="57"/>
      <c r="MAR33" s="57"/>
      <c r="MAS33" s="57"/>
      <c r="MAT33" s="57"/>
      <c r="MAU33" s="57"/>
      <c r="MAV33" s="57"/>
      <c r="MAW33" s="57"/>
      <c r="MAX33" s="57"/>
      <c r="MAY33" s="57"/>
      <c r="MAZ33" s="57"/>
      <c r="MBA33" s="57"/>
      <c r="MBB33" s="57"/>
      <c r="MBC33" s="57"/>
      <c r="MBD33" s="57"/>
      <c r="MBE33" s="57"/>
      <c r="MBF33" s="57"/>
      <c r="MBG33" s="57"/>
      <c r="MBH33" s="57"/>
      <c r="MBI33" s="57"/>
      <c r="MBJ33" s="57"/>
      <c r="MBK33" s="57"/>
      <c r="MBL33" s="57"/>
      <c r="MBM33" s="57"/>
      <c r="MBN33" s="57"/>
      <c r="MBO33" s="57"/>
      <c r="MBP33" s="57"/>
      <c r="MBQ33" s="57"/>
      <c r="MBR33" s="57"/>
      <c r="MBS33" s="57"/>
      <c r="MBT33" s="57"/>
      <c r="MBU33" s="57"/>
      <c r="MBV33" s="57"/>
      <c r="MBW33" s="57"/>
      <c r="MBX33" s="57"/>
      <c r="MBY33" s="57"/>
      <c r="MBZ33" s="57"/>
      <c r="MCA33" s="57"/>
      <c r="MCB33" s="57"/>
      <c r="MCC33" s="57"/>
      <c r="MCD33" s="57"/>
      <c r="MCE33" s="57"/>
      <c r="MCF33" s="57"/>
      <c r="MCG33" s="57"/>
      <c r="MCH33" s="57"/>
      <c r="MCI33" s="57"/>
      <c r="MCJ33" s="57"/>
      <c r="MCK33" s="57"/>
      <c r="MCL33" s="57"/>
      <c r="MCM33" s="57"/>
      <c r="MCN33" s="57"/>
      <c r="MCO33" s="57"/>
      <c r="MCP33" s="57"/>
      <c r="MCQ33" s="57"/>
      <c r="MCR33" s="57"/>
      <c r="MCS33" s="57"/>
      <c r="MCT33" s="57"/>
      <c r="MCU33" s="57"/>
      <c r="MCV33" s="57"/>
      <c r="MCW33" s="57"/>
      <c r="MCX33" s="57"/>
      <c r="MCY33" s="57"/>
      <c r="MCZ33" s="57"/>
      <c r="MDA33" s="57"/>
      <c r="MDB33" s="57"/>
      <c r="MDC33" s="57"/>
      <c r="MDD33" s="57"/>
      <c r="MDE33" s="57"/>
      <c r="MDF33" s="57"/>
      <c r="MDG33" s="57"/>
      <c r="MDH33" s="57"/>
      <c r="MDI33" s="57"/>
      <c r="MDJ33" s="57"/>
      <c r="MDK33" s="57"/>
      <c r="MDL33" s="57"/>
      <c r="MDM33" s="57"/>
      <c r="MDN33" s="57"/>
      <c r="MDO33" s="57"/>
      <c r="MDP33" s="57"/>
      <c r="MDQ33" s="57"/>
      <c r="MDR33" s="57"/>
      <c r="MDS33" s="57"/>
      <c r="MDT33" s="57"/>
      <c r="MDU33" s="57"/>
      <c r="MDV33" s="57"/>
      <c r="MDW33" s="57"/>
      <c r="MDX33" s="57"/>
      <c r="MDY33" s="57"/>
      <c r="MDZ33" s="57"/>
      <c r="MEA33" s="57"/>
      <c r="MEB33" s="57"/>
      <c r="MEC33" s="57"/>
      <c r="MED33" s="57"/>
      <c r="MEE33" s="57"/>
      <c r="MEF33" s="57"/>
      <c r="MEG33" s="57"/>
      <c r="MEH33" s="57"/>
      <c r="MEI33" s="57"/>
      <c r="MEJ33" s="57"/>
      <c r="MEK33" s="57"/>
      <c r="MEL33" s="57"/>
      <c r="MEM33" s="57"/>
      <c r="MEN33" s="57"/>
      <c r="MEO33" s="57"/>
      <c r="MEP33" s="57"/>
      <c r="MEQ33" s="57"/>
      <c r="MER33" s="57"/>
      <c r="MES33" s="57"/>
      <c r="MET33" s="57"/>
      <c r="MEU33" s="57"/>
      <c r="MEV33" s="57"/>
      <c r="MEW33" s="57"/>
      <c r="MEX33" s="57"/>
      <c r="MEY33" s="57"/>
      <c r="MEZ33" s="57"/>
      <c r="MFA33" s="57"/>
      <c r="MFB33" s="57"/>
      <c r="MFC33" s="57"/>
      <c r="MFD33" s="57"/>
      <c r="MFE33" s="57"/>
      <c r="MFF33" s="57"/>
      <c r="MFG33" s="57"/>
      <c r="MFH33" s="57"/>
      <c r="MFI33" s="57"/>
      <c r="MFJ33" s="57"/>
      <c r="MFK33" s="57"/>
      <c r="MFL33" s="57"/>
      <c r="MFM33" s="57"/>
      <c r="MFN33" s="57"/>
      <c r="MFO33" s="57"/>
      <c r="MFP33" s="57"/>
      <c r="MFQ33" s="57"/>
      <c r="MFR33" s="57"/>
      <c r="MFS33" s="57"/>
      <c r="MFT33" s="57"/>
      <c r="MFU33" s="57"/>
      <c r="MFV33" s="57"/>
      <c r="MFW33" s="57"/>
      <c r="MFX33" s="57"/>
      <c r="MFY33" s="57"/>
      <c r="MFZ33" s="57"/>
      <c r="MGA33" s="57"/>
      <c r="MGB33" s="57"/>
      <c r="MGC33" s="57"/>
      <c r="MGD33" s="57"/>
      <c r="MGE33" s="57"/>
      <c r="MGF33" s="57"/>
      <c r="MGG33" s="57"/>
      <c r="MGH33" s="57"/>
      <c r="MGI33" s="57"/>
      <c r="MGJ33" s="57"/>
      <c r="MGK33" s="57"/>
      <c r="MGL33" s="57"/>
      <c r="MGM33" s="57"/>
      <c r="MGN33" s="57"/>
      <c r="MGO33" s="57"/>
      <c r="MGP33" s="57"/>
      <c r="MGQ33" s="57"/>
      <c r="MGR33" s="57"/>
      <c r="MGS33" s="57"/>
      <c r="MGT33" s="57"/>
      <c r="MGU33" s="57"/>
      <c r="MGV33" s="57"/>
      <c r="MGW33" s="57"/>
      <c r="MGX33" s="57"/>
      <c r="MGY33" s="57"/>
      <c r="MGZ33" s="57"/>
      <c r="MHA33" s="57"/>
      <c r="MHB33" s="57"/>
      <c r="MHC33" s="57"/>
      <c r="MHD33" s="57"/>
      <c r="MHE33" s="57"/>
      <c r="MHF33" s="57"/>
      <c r="MHG33" s="57"/>
      <c r="MHH33" s="57"/>
      <c r="MHI33" s="57"/>
      <c r="MHJ33" s="57"/>
      <c r="MHK33" s="57"/>
      <c r="MHL33" s="57"/>
      <c r="MHM33" s="57"/>
      <c r="MHN33" s="57"/>
      <c r="MHO33" s="57"/>
      <c r="MHP33" s="57"/>
      <c r="MHQ33" s="57"/>
      <c r="MHR33" s="57"/>
      <c r="MHS33" s="57"/>
      <c r="MHT33" s="57"/>
      <c r="MHU33" s="57"/>
      <c r="MHV33" s="57"/>
      <c r="MHW33" s="57"/>
      <c r="MHX33" s="57"/>
      <c r="MHY33" s="57"/>
      <c r="MHZ33" s="57"/>
      <c r="MIA33" s="57"/>
      <c r="MIB33" s="57"/>
      <c r="MIC33" s="57"/>
      <c r="MID33" s="57"/>
      <c r="MIE33" s="57"/>
      <c r="MIF33" s="57"/>
      <c r="MIG33" s="57"/>
      <c r="MIH33" s="57"/>
      <c r="MII33" s="57"/>
      <c r="MIJ33" s="57"/>
      <c r="MIK33" s="57"/>
      <c r="MIL33" s="57"/>
      <c r="MIM33" s="57"/>
      <c r="MIN33" s="57"/>
      <c r="MIO33" s="57"/>
      <c r="MIP33" s="57"/>
      <c r="MIQ33" s="57"/>
      <c r="MIR33" s="57"/>
      <c r="MIS33" s="57"/>
      <c r="MIT33" s="57"/>
      <c r="MIU33" s="57"/>
      <c r="MIV33" s="57"/>
      <c r="MIW33" s="57"/>
      <c r="MIX33" s="57"/>
      <c r="MIY33" s="57"/>
      <c r="MIZ33" s="57"/>
      <c r="MJA33" s="57"/>
      <c r="MJB33" s="57"/>
      <c r="MJC33" s="57"/>
      <c r="MJD33" s="57"/>
      <c r="MJE33" s="57"/>
      <c r="MJF33" s="57"/>
      <c r="MJG33" s="57"/>
      <c r="MJH33" s="57"/>
      <c r="MJI33" s="57"/>
      <c r="MJJ33" s="57"/>
      <c r="MJK33" s="57"/>
      <c r="MJL33" s="57"/>
      <c r="MJM33" s="57"/>
      <c r="MJN33" s="57"/>
      <c r="MJO33" s="57"/>
      <c r="MJP33" s="57"/>
      <c r="MJQ33" s="57"/>
      <c r="MJR33" s="57"/>
      <c r="MJS33" s="57"/>
      <c r="MJT33" s="57"/>
      <c r="MJU33" s="57"/>
      <c r="MJV33" s="57"/>
      <c r="MJW33" s="57"/>
      <c r="MJX33" s="57"/>
      <c r="MJY33" s="57"/>
      <c r="MJZ33" s="57"/>
      <c r="MKA33" s="57"/>
      <c r="MKB33" s="57"/>
      <c r="MKC33" s="57"/>
      <c r="MKD33" s="57"/>
      <c r="MKE33" s="57"/>
      <c r="MKF33" s="57"/>
      <c r="MKG33" s="57"/>
      <c r="MKH33" s="57"/>
      <c r="MKI33" s="57"/>
      <c r="MKJ33" s="57"/>
      <c r="MKK33" s="57"/>
      <c r="MKL33" s="57"/>
      <c r="MKM33" s="57"/>
      <c r="MKN33" s="57"/>
      <c r="MKO33" s="57"/>
      <c r="MKP33" s="57"/>
      <c r="MKQ33" s="57"/>
      <c r="MKR33" s="57"/>
      <c r="MKS33" s="57"/>
      <c r="MKT33" s="57"/>
      <c r="MKU33" s="57"/>
      <c r="MKV33" s="57"/>
      <c r="MKW33" s="57"/>
      <c r="MKX33" s="57"/>
      <c r="MKY33" s="57"/>
      <c r="MKZ33" s="57"/>
      <c r="MLA33" s="57"/>
      <c r="MLB33" s="57"/>
      <c r="MLC33" s="57"/>
      <c r="MLD33" s="57"/>
      <c r="MLE33" s="57"/>
      <c r="MLF33" s="57"/>
      <c r="MLG33" s="57"/>
      <c r="MLH33" s="57"/>
      <c r="MLI33" s="57"/>
      <c r="MLJ33" s="57"/>
      <c r="MLK33" s="57"/>
      <c r="MLL33" s="57"/>
      <c r="MLM33" s="57"/>
      <c r="MLN33" s="57"/>
      <c r="MLO33" s="57"/>
      <c r="MLP33" s="57"/>
      <c r="MLQ33" s="57"/>
      <c r="MLR33" s="57"/>
      <c r="MLS33" s="57"/>
      <c r="MLT33" s="57"/>
      <c r="MLU33" s="57"/>
      <c r="MLV33" s="57"/>
      <c r="MLW33" s="57"/>
      <c r="MLX33" s="57"/>
      <c r="MLY33" s="57"/>
      <c r="MLZ33" s="57"/>
      <c r="MMA33" s="57"/>
      <c r="MMB33" s="57"/>
      <c r="MMC33" s="57"/>
      <c r="MMD33" s="57"/>
      <c r="MME33" s="57"/>
      <c r="MMF33" s="57"/>
      <c r="MMG33" s="57"/>
      <c r="MMH33" s="57"/>
      <c r="MMI33" s="57"/>
      <c r="MMJ33" s="57"/>
      <c r="MMK33" s="57"/>
      <c r="MML33" s="57"/>
      <c r="MMM33" s="57"/>
      <c r="MMN33" s="57"/>
      <c r="MMO33" s="57"/>
      <c r="MMP33" s="57"/>
      <c r="MMQ33" s="57"/>
      <c r="MMR33" s="57"/>
      <c r="MMS33" s="57"/>
      <c r="MMT33" s="57"/>
      <c r="MMU33" s="57"/>
      <c r="MMV33" s="57"/>
      <c r="MMW33" s="57"/>
      <c r="MMX33" s="57"/>
      <c r="MMY33" s="57"/>
      <c r="MMZ33" s="57"/>
      <c r="MNA33" s="57"/>
      <c r="MNB33" s="57"/>
      <c r="MNC33" s="57"/>
      <c r="MND33" s="57"/>
      <c r="MNE33" s="57"/>
      <c r="MNF33" s="57"/>
      <c r="MNG33" s="57"/>
      <c r="MNH33" s="57"/>
      <c r="MNI33" s="57"/>
      <c r="MNJ33" s="57"/>
      <c r="MNK33" s="57"/>
      <c r="MNL33" s="57"/>
      <c r="MNM33" s="57"/>
      <c r="MNN33" s="57"/>
      <c r="MNO33" s="57"/>
      <c r="MNP33" s="57"/>
      <c r="MNQ33" s="57"/>
      <c r="MNR33" s="57"/>
      <c r="MNS33" s="57"/>
      <c r="MNT33" s="57"/>
      <c r="MNU33" s="57"/>
      <c r="MNV33" s="57"/>
      <c r="MNW33" s="57"/>
      <c r="MNX33" s="57"/>
      <c r="MNY33" s="57"/>
      <c r="MNZ33" s="57"/>
      <c r="MOA33" s="57"/>
      <c r="MOB33" s="57"/>
      <c r="MOC33" s="57"/>
      <c r="MOD33" s="57"/>
      <c r="MOE33" s="57"/>
      <c r="MOF33" s="57"/>
      <c r="MOG33" s="57"/>
      <c r="MOH33" s="57"/>
      <c r="MOI33" s="57"/>
      <c r="MOJ33" s="57"/>
      <c r="MOK33" s="57"/>
      <c r="MOL33" s="57"/>
      <c r="MOM33" s="57"/>
      <c r="MON33" s="57"/>
      <c r="MOO33" s="57"/>
      <c r="MOP33" s="57"/>
      <c r="MOQ33" s="57"/>
      <c r="MOR33" s="57"/>
      <c r="MOS33" s="57"/>
      <c r="MOT33" s="57"/>
      <c r="MOU33" s="57"/>
      <c r="MOV33" s="57"/>
      <c r="MOW33" s="57"/>
      <c r="MOX33" s="57"/>
      <c r="MOY33" s="57"/>
      <c r="MOZ33" s="57"/>
      <c r="MPA33" s="57"/>
      <c r="MPB33" s="57"/>
      <c r="MPC33" s="57"/>
      <c r="MPD33" s="57"/>
      <c r="MPE33" s="57"/>
      <c r="MPF33" s="57"/>
      <c r="MPG33" s="57"/>
      <c r="MPH33" s="57"/>
      <c r="MPI33" s="57"/>
      <c r="MPJ33" s="57"/>
      <c r="MPK33" s="57"/>
      <c r="MPL33" s="57"/>
      <c r="MPM33" s="57"/>
      <c r="MPN33" s="57"/>
      <c r="MPO33" s="57"/>
      <c r="MPP33" s="57"/>
      <c r="MPQ33" s="57"/>
      <c r="MPR33" s="57"/>
      <c r="MPS33" s="57"/>
      <c r="MPT33" s="57"/>
      <c r="MPU33" s="57"/>
      <c r="MPV33" s="57"/>
      <c r="MPW33" s="57"/>
      <c r="MPX33" s="57"/>
      <c r="MPY33" s="57"/>
      <c r="MPZ33" s="57"/>
      <c r="MQA33" s="57"/>
      <c r="MQB33" s="57"/>
      <c r="MQC33" s="57"/>
      <c r="MQD33" s="57"/>
      <c r="MQE33" s="57"/>
      <c r="MQF33" s="57"/>
      <c r="MQG33" s="57"/>
      <c r="MQH33" s="57"/>
      <c r="MQI33" s="57"/>
      <c r="MQJ33" s="57"/>
      <c r="MQK33" s="57"/>
      <c r="MQL33" s="57"/>
      <c r="MQM33" s="57"/>
      <c r="MQN33" s="57"/>
      <c r="MQO33" s="57"/>
      <c r="MQP33" s="57"/>
      <c r="MQQ33" s="57"/>
      <c r="MQR33" s="57"/>
      <c r="MQS33" s="57"/>
      <c r="MQT33" s="57"/>
      <c r="MQU33" s="57"/>
      <c r="MQV33" s="57"/>
      <c r="MQW33" s="57"/>
      <c r="MQX33" s="57"/>
      <c r="MQY33" s="57"/>
      <c r="MQZ33" s="57"/>
      <c r="MRA33" s="57"/>
      <c r="MRB33" s="57"/>
      <c r="MRC33" s="57"/>
      <c r="MRD33" s="57"/>
      <c r="MRE33" s="57"/>
      <c r="MRF33" s="57"/>
      <c r="MRG33" s="57"/>
      <c r="MRH33" s="57"/>
      <c r="MRI33" s="57"/>
      <c r="MRJ33" s="57"/>
      <c r="MRK33" s="57"/>
      <c r="MRL33" s="57"/>
      <c r="MRM33" s="57"/>
      <c r="MRN33" s="57"/>
      <c r="MRO33" s="57"/>
      <c r="MRP33" s="57"/>
      <c r="MRQ33" s="57"/>
      <c r="MRR33" s="57"/>
      <c r="MRS33" s="57"/>
      <c r="MRT33" s="57"/>
      <c r="MRU33" s="57"/>
      <c r="MRV33" s="57"/>
      <c r="MRW33" s="57"/>
      <c r="MRX33" s="57"/>
      <c r="MRY33" s="57"/>
      <c r="MRZ33" s="57"/>
      <c r="MSA33" s="57"/>
      <c r="MSB33" s="57"/>
      <c r="MSC33" s="57"/>
      <c r="MSD33" s="57"/>
      <c r="MSE33" s="57"/>
      <c r="MSF33" s="57"/>
      <c r="MSG33" s="57"/>
      <c r="MSH33" s="57"/>
      <c r="MSI33" s="57"/>
      <c r="MSJ33" s="57"/>
      <c r="MSK33" s="57"/>
      <c r="MSL33" s="57"/>
      <c r="MSM33" s="57"/>
      <c r="MSN33" s="57"/>
      <c r="MSO33" s="57"/>
      <c r="MSP33" s="57"/>
      <c r="MSQ33" s="57"/>
      <c r="MSR33" s="57"/>
      <c r="MSS33" s="57"/>
      <c r="MST33" s="57"/>
      <c r="MSU33" s="57"/>
      <c r="MSV33" s="57"/>
      <c r="MSW33" s="57"/>
      <c r="MSX33" s="57"/>
      <c r="MSY33" s="57"/>
      <c r="MSZ33" s="57"/>
      <c r="MTA33" s="57"/>
      <c r="MTB33" s="57"/>
      <c r="MTC33" s="57"/>
      <c r="MTD33" s="57"/>
      <c r="MTE33" s="57"/>
      <c r="MTF33" s="57"/>
      <c r="MTG33" s="57"/>
      <c r="MTH33" s="57"/>
      <c r="MTI33" s="57"/>
      <c r="MTJ33" s="57"/>
      <c r="MTK33" s="57"/>
      <c r="MTL33" s="57"/>
      <c r="MTM33" s="57"/>
      <c r="MTN33" s="57"/>
      <c r="MTO33" s="57"/>
      <c r="MTP33" s="57"/>
      <c r="MTQ33" s="57"/>
      <c r="MTR33" s="57"/>
      <c r="MTS33" s="57"/>
      <c r="MTT33" s="57"/>
      <c r="MTU33" s="57"/>
      <c r="MTV33" s="57"/>
      <c r="MTW33" s="57"/>
      <c r="MTX33" s="57"/>
      <c r="MTY33" s="57"/>
      <c r="MTZ33" s="57"/>
      <c r="MUA33" s="57"/>
      <c r="MUB33" s="57"/>
      <c r="MUC33" s="57"/>
      <c r="MUD33" s="57"/>
      <c r="MUE33" s="57"/>
      <c r="MUF33" s="57"/>
      <c r="MUG33" s="57"/>
      <c r="MUH33" s="57"/>
      <c r="MUI33" s="57"/>
      <c r="MUJ33" s="57"/>
      <c r="MUK33" s="57"/>
      <c r="MUL33" s="57"/>
      <c r="MUM33" s="57"/>
      <c r="MUN33" s="57"/>
      <c r="MUO33" s="57"/>
      <c r="MUP33" s="57"/>
      <c r="MUQ33" s="57"/>
      <c r="MUR33" s="57"/>
      <c r="MUS33" s="57"/>
      <c r="MUT33" s="57"/>
      <c r="MUU33" s="57"/>
      <c r="MUV33" s="57"/>
      <c r="MUW33" s="57"/>
      <c r="MUX33" s="57"/>
      <c r="MUY33" s="57"/>
      <c r="MUZ33" s="57"/>
      <c r="MVA33" s="57"/>
      <c r="MVB33" s="57"/>
      <c r="MVC33" s="57"/>
      <c r="MVD33" s="57"/>
      <c r="MVE33" s="57"/>
      <c r="MVF33" s="57"/>
      <c r="MVG33" s="57"/>
      <c r="MVH33" s="57"/>
      <c r="MVI33" s="57"/>
      <c r="MVJ33" s="57"/>
      <c r="MVK33" s="57"/>
      <c r="MVL33" s="57"/>
      <c r="MVM33" s="57"/>
      <c r="MVN33" s="57"/>
      <c r="MVO33" s="57"/>
      <c r="MVP33" s="57"/>
      <c r="MVQ33" s="57"/>
      <c r="MVR33" s="57"/>
      <c r="MVS33" s="57"/>
      <c r="MVT33" s="57"/>
      <c r="MVU33" s="57"/>
      <c r="MVV33" s="57"/>
      <c r="MVW33" s="57"/>
      <c r="MVX33" s="57"/>
      <c r="MVY33" s="57"/>
      <c r="MVZ33" s="57"/>
      <c r="MWA33" s="57"/>
      <c r="MWB33" s="57"/>
      <c r="MWC33" s="57"/>
      <c r="MWD33" s="57"/>
      <c r="MWE33" s="57"/>
      <c r="MWF33" s="57"/>
      <c r="MWG33" s="57"/>
      <c r="MWH33" s="57"/>
      <c r="MWI33" s="57"/>
      <c r="MWJ33" s="57"/>
      <c r="MWK33" s="57"/>
      <c r="MWL33" s="57"/>
      <c r="MWM33" s="57"/>
      <c r="MWN33" s="57"/>
      <c r="MWO33" s="57"/>
      <c r="MWP33" s="57"/>
      <c r="MWQ33" s="57"/>
      <c r="MWR33" s="57"/>
      <c r="MWS33" s="57"/>
      <c r="MWT33" s="57"/>
      <c r="MWU33" s="57"/>
      <c r="MWV33" s="57"/>
      <c r="MWW33" s="57"/>
      <c r="MWX33" s="57"/>
      <c r="MWY33" s="57"/>
      <c r="MWZ33" s="57"/>
      <c r="MXA33" s="57"/>
      <c r="MXB33" s="57"/>
      <c r="MXC33" s="57"/>
      <c r="MXD33" s="57"/>
      <c r="MXE33" s="57"/>
      <c r="MXF33" s="57"/>
      <c r="MXG33" s="57"/>
      <c r="MXH33" s="57"/>
      <c r="MXI33" s="57"/>
      <c r="MXJ33" s="57"/>
      <c r="MXK33" s="57"/>
      <c r="MXL33" s="57"/>
      <c r="MXM33" s="57"/>
      <c r="MXN33" s="57"/>
      <c r="MXO33" s="57"/>
      <c r="MXP33" s="57"/>
      <c r="MXQ33" s="57"/>
      <c r="MXR33" s="57"/>
      <c r="MXS33" s="57"/>
      <c r="MXT33" s="57"/>
      <c r="MXU33" s="57"/>
      <c r="MXV33" s="57"/>
      <c r="MXW33" s="57"/>
      <c r="MXX33" s="57"/>
      <c r="MXY33" s="57"/>
      <c r="MXZ33" s="57"/>
      <c r="MYA33" s="57"/>
      <c r="MYB33" s="57"/>
      <c r="MYC33" s="57"/>
      <c r="MYD33" s="57"/>
      <c r="MYE33" s="57"/>
      <c r="MYF33" s="57"/>
      <c r="MYG33" s="57"/>
      <c r="MYH33" s="57"/>
      <c r="MYI33" s="57"/>
      <c r="MYJ33" s="57"/>
      <c r="MYK33" s="57"/>
      <c r="MYL33" s="57"/>
      <c r="MYM33" s="57"/>
      <c r="MYN33" s="57"/>
      <c r="MYO33" s="57"/>
      <c r="MYP33" s="57"/>
      <c r="MYQ33" s="57"/>
      <c r="MYR33" s="57"/>
      <c r="MYS33" s="57"/>
      <c r="MYT33" s="57"/>
      <c r="MYU33" s="57"/>
      <c r="MYV33" s="57"/>
      <c r="MYW33" s="57"/>
      <c r="MYX33" s="57"/>
      <c r="MYY33" s="57"/>
      <c r="MYZ33" s="57"/>
      <c r="MZA33" s="57"/>
      <c r="MZB33" s="57"/>
      <c r="MZC33" s="57"/>
      <c r="MZD33" s="57"/>
      <c r="MZE33" s="57"/>
      <c r="MZF33" s="57"/>
      <c r="MZG33" s="57"/>
      <c r="MZH33" s="57"/>
      <c r="MZI33" s="57"/>
      <c r="MZJ33" s="57"/>
      <c r="MZK33" s="57"/>
      <c r="MZL33" s="57"/>
      <c r="MZM33" s="57"/>
      <c r="MZN33" s="57"/>
      <c r="MZO33" s="57"/>
      <c r="MZP33" s="57"/>
      <c r="MZQ33" s="57"/>
      <c r="MZR33" s="57"/>
      <c r="MZS33" s="57"/>
      <c r="MZT33" s="57"/>
      <c r="MZU33" s="57"/>
      <c r="MZV33" s="57"/>
      <c r="MZW33" s="57"/>
      <c r="MZX33" s="57"/>
      <c r="MZY33" s="57"/>
      <c r="MZZ33" s="57"/>
      <c r="NAA33" s="57"/>
      <c r="NAB33" s="57"/>
      <c r="NAC33" s="57"/>
      <c r="NAD33" s="57"/>
      <c r="NAE33" s="57"/>
      <c r="NAF33" s="57"/>
      <c r="NAG33" s="57"/>
      <c r="NAH33" s="57"/>
      <c r="NAI33" s="57"/>
      <c r="NAJ33" s="57"/>
      <c r="NAK33" s="57"/>
      <c r="NAL33" s="57"/>
      <c r="NAM33" s="57"/>
      <c r="NAN33" s="57"/>
      <c r="NAO33" s="57"/>
      <c r="NAP33" s="57"/>
      <c r="NAQ33" s="57"/>
      <c r="NAR33" s="57"/>
      <c r="NAS33" s="57"/>
      <c r="NAT33" s="57"/>
      <c r="NAU33" s="57"/>
      <c r="NAV33" s="57"/>
      <c r="NAW33" s="57"/>
      <c r="NAX33" s="57"/>
      <c r="NAY33" s="57"/>
      <c r="NAZ33" s="57"/>
      <c r="NBA33" s="57"/>
      <c r="NBB33" s="57"/>
      <c r="NBC33" s="57"/>
      <c r="NBD33" s="57"/>
      <c r="NBE33" s="57"/>
      <c r="NBF33" s="57"/>
      <c r="NBG33" s="57"/>
      <c r="NBH33" s="57"/>
      <c r="NBI33" s="57"/>
      <c r="NBJ33" s="57"/>
      <c r="NBK33" s="57"/>
      <c r="NBL33" s="57"/>
      <c r="NBM33" s="57"/>
      <c r="NBN33" s="57"/>
      <c r="NBO33" s="57"/>
      <c r="NBP33" s="57"/>
      <c r="NBQ33" s="57"/>
      <c r="NBR33" s="57"/>
      <c r="NBS33" s="57"/>
      <c r="NBT33" s="57"/>
      <c r="NBU33" s="57"/>
      <c r="NBV33" s="57"/>
      <c r="NBW33" s="57"/>
      <c r="NBX33" s="57"/>
      <c r="NBY33" s="57"/>
      <c r="NBZ33" s="57"/>
      <c r="NCA33" s="57"/>
      <c r="NCB33" s="57"/>
      <c r="NCC33" s="57"/>
      <c r="NCD33" s="57"/>
      <c r="NCE33" s="57"/>
      <c r="NCF33" s="57"/>
      <c r="NCG33" s="57"/>
      <c r="NCH33" s="57"/>
      <c r="NCI33" s="57"/>
      <c r="NCJ33" s="57"/>
      <c r="NCK33" s="57"/>
      <c r="NCL33" s="57"/>
      <c r="NCM33" s="57"/>
      <c r="NCN33" s="57"/>
      <c r="NCO33" s="57"/>
      <c r="NCP33" s="57"/>
      <c r="NCQ33" s="57"/>
      <c r="NCR33" s="57"/>
      <c r="NCS33" s="57"/>
      <c r="NCT33" s="57"/>
      <c r="NCU33" s="57"/>
      <c r="NCV33" s="57"/>
      <c r="NCW33" s="57"/>
      <c r="NCX33" s="57"/>
      <c r="NCY33" s="57"/>
      <c r="NCZ33" s="57"/>
      <c r="NDA33" s="57"/>
      <c r="NDB33" s="57"/>
      <c r="NDC33" s="57"/>
      <c r="NDD33" s="57"/>
      <c r="NDE33" s="57"/>
      <c r="NDF33" s="57"/>
      <c r="NDG33" s="57"/>
      <c r="NDH33" s="57"/>
      <c r="NDI33" s="57"/>
      <c r="NDJ33" s="57"/>
      <c r="NDK33" s="57"/>
      <c r="NDL33" s="57"/>
      <c r="NDM33" s="57"/>
      <c r="NDN33" s="57"/>
      <c r="NDO33" s="57"/>
      <c r="NDP33" s="57"/>
      <c r="NDQ33" s="57"/>
      <c r="NDR33" s="57"/>
      <c r="NDS33" s="57"/>
      <c r="NDT33" s="57"/>
      <c r="NDU33" s="57"/>
      <c r="NDV33" s="57"/>
      <c r="NDW33" s="57"/>
      <c r="NDX33" s="57"/>
      <c r="NDY33" s="57"/>
      <c r="NDZ33" s="57"/>
      <c r="NEA33" s="57"/>
      <c r="NEB33" s="57"/>
      <c r="NEC33" s="57"/>
      <c r="NED33" s="57"/>
      <c r="NEE33" s="57"/>
      <c r="NEF33" s="57"/>
      <c r="NEG33" s="57"/>
      <c r="NEH33" s="57"/>
      <c r="NEI33" s="57"/>
      <c r="NEJ33" s="57"/>
      <c r="NEK33" s="57"/>
      <c r="NEL33" s="57"/>
      <c r="NEM33" s="57"/>
      <c r="NEN33" s="57"/>
      <c r="NEO33" s="57"/>
      <c r="NEP33" s="57"/>
      <c r="NEQ33" s="57"/>
      <c r="NER33" s="57"/>
      <c r="NES33" s="57"/>
      <c r="NET33" s="57"/>
      <c r="NEU33" s="57"/>
      <c r="NEV33" s="57"/>
      <c r="NEW33" s="57"/>
      <c r="NEX33" s="57"/>
      <c r="NEY33" s="57"/>
      <c r="NEZ33" s="57"/>
      <c r="NFA33" s="57"/>
      <c r="NFB33" s="57"/>
      <c r="NFC33" s="57"/>
      <c r="NFD33" s="57"/>
      <c r="NFE33" s="57"/>
      <c r="NFF33" s="57"/>
      <c r="NFG33" s="57"/>
      <c r="NFH33" s="57"/>
      <c r="NFI33" s="57"/>
      <c r="NFJ33" s="57"/>
      <c r="NFK33" s="57"/>
      <c r="NFL33" s="57"/>
      <c r="NFM33" s="57"/>
      <c r="NFN33" s="57"/>
      <c r="NFO33" s="57"/>
      <c r="NFP33" s="57"/>
      <c r="NFQ33" s="57"/>
      <c r="NFR33" s="57"/>
      <c r="NFS33" s="57"/>
      <c r="NFT33" s="57"/>
      <c r="NFU33" s="57"/>
      <c r="NFV33" s="57"/>
      <c r="NFW33" s="57"/>
      <c r="NFX33" s="57"/>
      <c r="NFY33" s="57"/>
      <c r="NFZ33" s="57"/>
      <c r="NGA33" s="57"/>
      <c r="NGB33" s="57"/>
      <c r="NGC33" s="57"/>
      <c r="NGD33" s="57"/>
      <c r="NGE33" s="57"/>
      <c r="NGF33" s="57"/>
      <c r="NGG33" s="57"/>
      <c r="NGH33" s="57"/>
      <c r="NGI33" s="57"/>
      <c r="NGJ33" s="57"/>
      <c r="NGK33" s="57"/>
      <c r="NGL33" s="57"/>
      <c r="NGM33" s="57"/>
      <c r="NGN33" s="57"/>
      <c r="NGO33" s="57"/>
      <c r="NGP33" s="57"/>
      <c r="NGQ33" s="57"/>
      <c r="NGR33" s="57"/>
      <c r="NGS33" s="57"/>
      <c r="NGT33" s="57"/>
      <c r="NGU33" s="57"/>
      <c r="NGV33" s="57"/>
      <c r="NGW33" s="57"/>
      <c r="NGX33" s="57"/>
      <c r="NGY33" s="57"/>
      <c r="NGZ33" s="57"/>
      <c r="NHA33" s="57"/>
      <c r="NHB33" s="57"/>
      <c r="NHC33" s="57"/>
      <c r="NHD33" s="57"/>
      <c r="NHE33" s="57"/>
      <c r="NHF33" s="57"/>
      <c r="NHG33" s="57"/>
      <c r="NHH33" s="57"/>
      <c r="NHI33" s="57"/>
      <c r="NHJ33" s="57"/>
      <c r="NHK33" s="57"/>
      <c r="NHL33" s="57"/>
      <c r="NHM33" s="57"/>
      <c r="NHN33" s="57"/>
      <c r="NHO33" s="57"/>
      <c r="NHP33" s="57"/>
      <c r="NHQ33" s="57"/>
      <c r="NHR33" s="57"/>
      <c r="NHS33" s="57"/>
      <c r="NHT33" s="57"/>
      <c r="NHU33" s="57"/>
      <c r="NHV33" s="57"/>
      <c r="NHW33" s="57"/>
      <c r="NHX33" s="57"/>
      <c r="NHY33" s="57"/>
      <c r="NHZ33" s="57"/>
      <c r="NIA33" s="57"/>
      <c r="NIB33" s="57"/>
      <c r="NIC33" s="57"/>
      <c r="NID33" s="57"/>
      <c r="NIE33" s="57"/>
      <c r="NIF33" s="57"/>
      <c r="NIG33" s="57"/>
      <c r="NIH33" s="57"/>
      <c r="NII33" s="57"/>
      <c r="NIJ33" s="57"/>
      <c r="NIK33" s="57"/>
      <c r="NIL33" s="57"/>
      <c r="NIM33" s="57"/>
      <c r="NIN33" s="57"/>
      <c r="NIO33" s="57"/>
      <c r="NIP33" s="57"/>
      <c r="NIQ33" s="57"/>
      <c r="NIR33" s="57"/>
      <c r="NIS33" s="57"/>
      <c r="NIT33" s="57"/>
      <c r="NIU33" s="57"/>
      <c r="NIV33" s="57"/>
      <c r="NIW33" s="57"/>
      <c r="NIX33" s="57"/>
      <c r="NIY33" s="57"/>
      <c r="NIZ33" s="57"/>
      <c r="NJA33" s="57"/>
      <c r="NJB33" s="57"/>
      <c r="NJC33" s="57"/>
      <c r="NJD33" s="57"/>
      <c r="NJE33" s="57"/>
      <c r="NJF33" s="57"/>
      <c r="NJG33" s="57"/>
      <c r="NJH33" s="57"/>
      <c r="NJI33" s="57"/>
      <c r="NJJ33" s="57"/>
      <c r="NJK33" s="57"/>
      <c r="NJL33" s="57"/>
      <c r="NJM33" s="57"/>
      <c r="NJN33" s="57"/>
      <c r="NJO33" s="57"/>
      <c r="NJP33" s="57"/>
      <c r="NJQ33" s="57"/>
      <c r="NJR33" s="57"/>
      <c r="NJS33" s="57"/>
      <c r="NJT33" s="57"/>
      <c r="NJU33" s="57"/>
      <c r="NJV33" s="57"/>
      <c r="NJW33" s="57"/>
      <c r="NJX33" s="57"/>
      <c r="NJY33" s="57"/>
      <c r="NJZ33" s="57"/>
      <c r="NKA33" s="57"/>
      <c r="NKB33" s="57"/>
      <c r="NKC33" s="57"/>
      <c r="NKD33" s="57"/>
      <c r="NKE33" s="57"/>
      <c r="NKF33" s="57"/>
      <c r="NKG33" s="57"/>
      <c r="NKH33" s="57"/>
      <c r="NKI33" s="57"/>
      <c r="NKJ33" s="57"/>
      <c r="NKK33" s="57"/>
      <c r="NKL33" s="57"/>
      <c r="NKM33" s="57"/>
      <c r="NKN33" s="57"/>
      <c r="NKO33" s="57"/>
      <c r="NKP33" s="57"/>
      <c r="NKQ33" s="57"/>
      <c r="NKR33" s="57"/>
      <c r="NKS33" s="57"/>
      <c r="NKT33" s="57"/>
      <c r="NKU33" s="57"/>
      <c r="NKV33" s="57"/>
      <c r="NKW33" s="57"/>
      <c r="NKX33" s="57"/>
      <c r="NKY33" s="57"/>
      <c r="NKZ33" s="57"/>
      <c r="NLA33" s="57"/>
      <c r="NLB33" s="57"/>
      <c r="NLC33" s="57"/>
      <c r="NLD33" s="57"/>
      <c r="NLE33" s="57"/>
      <c r="NLF33" s="57"/>
      <c r="NLG33" s="57"/>
      <c r="NLH33" s="57"/>
      <c r="NLI33" s="57"/>
      <c r="NLJ33" s="57"/>
      <c r="NLK33" s="57"/>
      <c r="NLL33" s="57"/>
      <c r="NLM33" s="57"/>
      <c r="NLN33" s="57"/>
      <c r="NLO33" s="57"/>
      <c r="NLP33" s="57"/>
      <c r="NLQ33" s="57"/>
      <c r="NLR33" s="57"/>
      <c r="NLS33" s="57"/>
      <c r="NLT33" s="57"/>
      <c r="NLU33" s="57"/>
      <c r="NLV33" s="57"/>
      <c r="NLW33" s="57"/>
      <c r="NLX33" s="57"/>
      <c r="NLY33" s="57"/>
      <c r="NLZ33" s="57"/>
      <c r="NMA33" s="57"/>
      <c r="NMB33" s="57"/>
      <c r="NMC33" s="57"/>
      <c r="NMD33" s="57"/>
      <c r="NME33" s="57"/>
      <c r="NMF33" s="57"/>
      <c r="NMG33" s="57"/>
      <c r="NMH33" s="57"/>
      <c r="NMI33" s="57"/>
      <c r="NMJ33" s="57"/>
      <c r="NMK33" s="57"/>
      <c r="NML33" s="57"/>
      <c r="NMM33" s="57"/>
      <c r="NMN33" s="57"/>
      <c r="NMO33" s="57"/>
      <c r="NMP33" s="57"/>
      <c r="NMQ33" s="57"/>
      <c r="NMR33" s="57"/>
      <c r="NMS33" s="57"/>
      <c r="NMT33" s="57"/>
      <c r="NMU33" s="57"/>
      <c r="NMV33" s="57"/>
      <c r="NMW33" s="57"/>
      <c r="NMX33" s="57"/>
      <c r="NMY33" s="57"/>
      <c r="NMZ33" s="57"/>
      <c r="NNA33" s="57"/>
      <c r="NNB33" s="57"/>
      <c r="NNC33" s="57"/>
      <c r="NND33" s="57"/>
      <c r="NNE33" s="57"/>
      <c r="NNF33" s="57"/>
      <c r="NNG33" s="57"/>
      <c r="NNH33" s="57"/>
      <c r="NNI33" s="57"/>
      <c r="NNJ33" s="57"/>
      <c r="NNK33" s="57"/>
      <c r="NNL33" s="57"/>
      <c r="NNM33" s="57"/>
      <c r="NNN33" s="57"/>
      <c r="NNO33" s="57"/>
      <c r="NNP33" s="57"/>
      <c r="NNQ33" s="57"/>
      <c r="NNR33" s="57"/>
      <c r="NNS33" s="57"/>
      <c r="NNT33" s="57"/>
      <c r="NNU33" s="57"/>
      <c r="NNV33" s="57"/>
      <c r="NNW33" s="57"/>
      <c r="NNX33" s="57"/>
      <c r="NNY33" s="57"/>
      <c r="NNZ33" s="57"/>
      <c r="NOA33" s="57"/>
      <c r="NOB33" s="57"/>
      <c r="NOC33" s="57"/>
      <c r="NOD33" s="57"/>
      <c r="NOE33" s="57"/>
      <c r="NOF33" s="57"/>
      <c r="NOG33" s="57"/>
      <c r="NOH33" s="57"/>
      <c r="NOI33" s="57"/>
      <c r="NOJ33" s="57"/>
      <c r="NOK33" s="57"/>
      <c r="NOL33" s="57"/>
      <c r="NOM33" s="57"/>
      <c r="NON33" s="57"/>
      <c r="NOO33" s="57"/>
      <c r="NOP33" s="57"/>
      <c r="NOQ33" s="57"/>
      <c r="NOR33" s="57"/>
      <c r="NOS33" s="57"/>
      <c r="NOT33" s="57"/>
      <c r="NOU33" s="57"/>
      <c r="NOV33" s="57"/>
      <c r="NOW33" s="57"/>
      <c r="NOX33" s="57"/>
      <c r="NOY33" s="57"/>
      <c r="NOZ33" s="57"/>
      <c r="NPA33" s="57"/>
      <c r="NPB33" s="57"/>
      <c r="NPC33" s="57"/>
      <c r="NPD33" s="57"/>
      <c r="NPE33" s="57"/>
      <c r="NPF33" s="57"/>
      <c r="NPG33" s="57"/>
      <c r="NPH33" s="57"/>
      <c r="NPI33" s="57"/>
      <c r="NPJ33" s="57"/>
      <c r="NPK33" s="57"/>
      <c r="NPL33" s="57"/>
      <c r="NPM33" s="57"/>
      <c r="NPN33" s="57"/>
      <c r="NPO33" s="57"/>
      <c r="NPP33" s="57"/>
      <c r="NPQ33" s="57"/>
      <c r="NPR33" s="57"/>
      <c r="NPS33" s="57"/>
      <c r="NPT33" s="57"/>
      <c r="NPU33" s="57"/>
      <c r="NPV33" s="57"/>
      <c r="NPW33" s="57"/>
      <c r="NPX33" s="57"/>
      <c r="NPY33" s="57"/>
      <c r="NPZ33" s="57"/>
      <c r="NQA33" s="57"/>
      <c r="NQB33" s="57"/>
      <c r="NQC33" s="57"/>
      <c r="NQD33" s="57"/>
      <c r="NQE33" s="57"/>
      <c r="NQF33" s="57"/>
      <c r="NQG33" s="57"/>
      <c r="NQH33" s="57"/>
      <c r="NQI33" s="57"/>
      <c r="NQJ33" s="57"/>
      <c r="NQK33" s="57"/>
      <c r="NQL33" s="57"/>
      <c r="NQM33" s="57"/>
      <c r="NQN33" s="57"/>
      <c r="NQO33" s="57"/>
      <c r="NQP33" s="57"/>
      <c r="NQQ33" s="57"/>
      <c r="NQR33" s="57"/>
      <c r="NQS33" s="57"/>
      <c r="NQT33" s="57"/>
      <c r="NQU33" s="57"/>
      <c r="NQV33" s="57"/>
      <c r="NQW33" s="57"/>
      <c r="NQX33" s="57"/>
      <c r="NQY33" s="57"/>
      <c r="NQZ33" s="57"/>
      <c r="NRA33" s="57"/>
      <c r="NRB33" s="57"/>
      <c r="NRC33" s="57"/>
      <c r="NRD33" s="57"/>
      <c r="NRE33" s="57"/>
      <c r="NRF33" s="57"/>
      <c r="NRG33" s="57"/>
      <c r="NRH33" s="57"/>
      <c r="NRI33" s="57"/>
      <c r="NRJ33" s="57"/>
      <c r="NRK33" s="57"/>
      <c r="NRL33" s="57"/>
      <c r="NRM33" s="57"/>
      <c r="NRN33" s="57"/>
      <c r="NRO33" s="57"/>
      <c r="NRP33" s="57"/>
      <c r="NRQ33" s="57"/>
      <c r="NRR33" s="57"/>
      <c r="NRS33" s="57"/>
      <c r="NRT33" s="57"/>
      <c r="NRU33" s="57"/>
      <c r="NRV33" s="57"/>
      <c r="NRW33" s="57"/>
      <c r="NRX33" s="57"/>
      <c r="NRY33" s="57"/>
      <c r="NRZ33" s="57"/>
      <c r="NSA33" s="57"/>
      <c r="NSB33" s="57"/>
      <c r="NSC33" s="57"/>
      <c r="NSD33" s="57"/>
      <c r="NSE33" s="57"/>
      <c r="NSF33" s="57"/>
      <c r="NSG33" s="57"/>
      <c r="NSH33" s="57"/>
      <c r="NSI33" s="57"/>
      <c r="NSJ33" s="57"/>
      <c r="NSK33" s="57"/>
      <c r="NSL33" s="57"/>
      <c r="NSM33" s="57"/>
      <c r="NSN33" s="57"/>
      <c r="NSO33" s="57"/>
      <c r="NSP33" s="57"/>
      <c r="NSQ33" s="57"/>
      <c r="NSR33" s="57"/>
      <c r="NSS33" s="57"/>
      <c r="NST33" s="57"/>
      <c r="NSU33" s="57"/>
      <c r="NSV33" s="57"/>
      <c r="NSW33" s="57"/>
      <c r="NSX33" s="57"/>
      <c r="NSY33" s="57"/>
      <c r="NSZ33" s="57"/>
      <c r="NTA33" s="57"/>
      <c r="NTB33" s="57"/>
      <c r="NTC33" s="57"/>
      <c r="NTD33" s="57"/>
      <c r="NTE33" s="57"/>
      <c r="NTF33" s="57"/>
      <c r="NTG33" s="57"/>
      <c r="NTH33" s="57"/>
      <c r="NTI33" s="57"/>
      <c r="NTJ33" s="57"/>
      <c r="NTK33" s="57"/>
      <c r="NTL33" s="57"/>
      <c r="NTM33" s="57"/>
      <c r="NTN33" s="57"/>
      <c r="NTO33" s="57"/>
      <c r="NTP33" s="57"/>
      <c r="NTQ33" s="57"/>
      <c r="NTR33" s="57"/>
      <c r="NTS33" s="57"/>
      <c r="NTT33" s="57"/>
      <c r="NTU33" s="57"/>
      <c r="NTV33" s="57"/>
      <c r="NTW33" s="57"/>
      <c r="NTX33" s="57"/>
      <c r="NTY33" s="57"/>
      <c r="NTZ33" s="57"/>
      <c r="NUA33" s="57"/>
      <c r="NUB33" s="57"/>
      <c r="NUC33" s="57"/>
      <c r="NUD33" s="57"/>
      <c r="NUE33" s="57"/>
      <c r="NUF33" s="57"/>
      <c r="NUG33" s="57"/>
      <c r="NUH33" s="57"/>
      <c r="NUI33" s="57"/>
      <c r="NUJ33" s="57"/>
      <c r="NUK33" s="57"/>
      <c r="NUL33" s="57"/>
      <c r="NUM33" s="57"/>
      <c r="NUN33" s="57"/>
      <c r="NUO33" s="57"/>
      <c r="NUP33" s="57"/>
      <c r="NUQ33" s="57"/>
      <c r="NUR33" s="57"/>
      <c r="NUS33" s="57"/>
      <c r="NUT33" s="57"/>
      <c r="NUU33" s="57"/>
      <c r="NUV33" s="57"/>
      <c r="NUW33" s="57"/>
      <c r="NUX33" s="57"/>
      <c r="NUY33" s="57"/>
      <c r="NUZ33" s="57"/>
      <c r="NVA33" s="57"/>
      <c r="NVB33" s="57"/>
      <c r="NVC33" s="57"/>
      <c r="NVD33" s="57"/>
      <c r="NVE33" s="57"/>
      <c r="NVF33" s="57"/>
      <c r="NVG33" s="57"/>
      <c r="NVH33" s="57"/>
      <c r="NVI33" s="57"/>
      <c r="NVJ33" s="57"/>
      <c r="NVK33" s="57"/>
      <c r="NVL33" s="57"/>
      <c r="NVM33" s="57"/>
      <c r="NVN33" s="57"/>
      <c r="NVO33" s="57"/>
      <c r="NVP33" s="57"/>
      <c r="NVQ33" s="57"/>
      <c r="NVR33" s="57"/>
      <c r="NVS33" s="57"/>
      <c r="NVT33" s="57"/>
      <c r="NVU33" s="57"/>
      <c r="NVV33" s="57"/>
      <c r="NVW33" s="57"/>
      <c r="NVX33" s="57"/>
      <c r="NVY33" s="57"/>
      <c r="NVZ33" s="57"/>
      <c r="NWA33" s="57"/>
      <c r="NWB33" s="57"/>
      <c r="NWC33" s="57"/>
      <c r="NWD33" s="57"/>
      <c r="NWE33" s="57"/>
      <c r="NWF33" s="57"/>
      <c r="NWG33" s="57"/>
      <c r="NWH33" s="57"/>
      <c r="NWI33" s="57"/>
      <c r="NWJ33" s="57"/>
      <c r="NWK33" s="57"/>
      <c r="NWL33" s="57"/>
      <c r="NWM33" s="57"/>
      <c r="NWN33" s="57"/>
      <c r="NWO33" s="57"/>
      <c r="NWP33" s="57"/>
      <c r="NWQ33" s="57"/>
      <c r="NWR33" s="57"/>
      <c r="NWS33" s="57"/>
      <c r="NWT33" s="57"/>
      <c r="NWU33" s="57"/>
      <c r="NWV33" s="57"/>
      <c r="NWW33" s="57"/>
      <c r="NWX33" s="57"/>
      <c r="NWY33" s="57"/>
      <c r="NWZ33" s="57"/>
      <c r="NXA33" s="57"/>
      <c r="NXB33" s="57"/>
      <c r="NXC33" s="57"/>
      <c r="NXD33" s="57"/>
      <c r="NXE33" s="57"/>
      <c r="NXF33" s="57"/>
      <c r="NXG33" s="57"/>
      <c r="NXH33" s="57"/>
      <c r="NXI33" s="57"/>
      <c r="NXJ33" s="57"/>
      <c r="NXK33" s="57"/>
      <c r="NXL33" s="57"/>
      <c r="NXM33" s="57"/>
      <c r="NXN33" s="57"/>
      <c r="NXO33" s="57"/>
      <c r="NXP33" s="57"/>
      <c r="NXQ33" s="57"/>
      <c r="NXR33" s="57"/>
      <c r="NXS33" s="57"/>
      <c r="NXT33" s="57"/>
      <c r="NXU33" s="57"/>
      <c r="NXV33" s="57"/>
      <c r="NXW33" s="57"/>
      <c r="NXX33" s="57"/>
      <c r="NXY33" s="57"/>
      <c r="NXZ33" s="57"/>
      <c r="NYA33" s="57"/>
      <c r="NYB33" s="57"/>
      <c r="NYC33" s="57"/>
      <c r="NYD33" s="57"/>
      <c r="NYE33" s="57"/>
      <c r="NYF33" s="57"/>
      <c r="NYG33" s="57"/>
      <c r="NYH33" s="57"/>
      <c r="NYI33" s="57"/>
      <c r="NYJ33" s="57"/>
      <c r="NYK33" s="57"/>
      <c r="NYL33" s="57"/>
      <c r="NYM33" s="57"/>
      <c r="NYN33" s="57"/>
      <c r="NYO33" s="57"/>
      <c r="NYP33" s="57"/>
      <c r="NYQ33" s="57"/>
      <c r="NYR33" s="57"/>
      <c r="NYS33" s="57"/>
      <c r="NYT33" s="57"/>
      <c r="NYU33" s="57"/>
      <c r="NYV33" s="57"/>
      <c r="NYW33" s="57"/>
      <c r="NYX33" s="57"/>
      <c r="NYY33" s="57"/>
      <c r="NYZ33" s="57"/>
      <c r="NZA33" s="57"/>
      <c r="NZB33" s="57"/>
      <c r="NZC33" s="57"/>
      <c r="NZD33" s="57"/>
      <c r="NZE33" s="57"/>
      <c r="NZF33" s="57"/>
      <c r="NZG33" s="57"/>
      <c r="NZH33" s="57"/>
      <c r="NZI33" s="57"/>
      <c r="NZJ33" s="57"/>
      <c r="NZK33" s="57"/>
      <c r="NZL33" s="57"/>
      <c r="NZM33" s="57"/>
      <c r="NZN33" s="57"/>
      <c r="NZO33" s="57"/>
      <c r="NZP33" s="57"/>
      <c r="NZQ33" s="57"/>
      <c r="NZR33" s="57"/>
      <c r="NZS33" s="57"/>
      <c r="NZT33" s="57"/>
      <c r="NZU33" s="57"/>
      <c r="NZV33" s="57"/>
      <c r="NZW33" s="57"/>
      <c r="NZX33" s="57"/>
      <c r="NZY33" s="57"/>
      <c r="NZZ33" s="57"/>
      <c r="OAA33" s="57"/>
      <c r="OAB33" s="57"/>
      <c r="OAC33" s="57"/>
      <c r="OAD33" s="57"/>
      <c r="OAE33" s="57"/>
      <c r="OAF33" s="57"/>
      <c r="OAG33" s="57"/>
      <c r="OAH33" s="57"/>
      <c r="OAI33" s="57"/>
      <c r="OAJ33" s="57"/>
      <c r="OAK33" s="57"/>
      <c r="OAL33" s="57"/>
      <c r="OAM33" s="57"/>
      <c r="OAN33" s="57"/>
      <c r="OAO33" s="57"/>
      <c r="OAP33" s="57"/>
      <c r="OAQ33" s="57"/>
      <c r="OAR33" s="57"/>
      <c r="OAS33" s="57"/>
      <c r="OAT33" s="57"/>
      <c r="OAU33" s="57"/>
      <c r="OAV33" s="57"/>
      <c r="OAW33" s="57"/>
      <c r="OAX33" s="57"/>
      <c r="OAY33" s="57"/>
      <c r="OAZ33" s="57"/>
      <c r="OBA33" s="57"/>
      <c r="OBB33" s="57"/>
      <c r="OBC33" s="57"/>
      <c r="OBD33" s="57"/>
      <c r="OBE33" s="57"/>
      <c r="OBF33" s="57"/>
      <c r="OBG33" s="57"/>
      <c r="OBH33" s="57"/>
      <c r="OBI33" s="57"/>
      <c r="OBJ33" s="57"/>
      <c r="OBK33" s="57"/>
      <c r="OBL33" s="57"/>
      <c r="OBM33" s="57"/>
      <c r="OBN33" s="57"/>
      <c r="OBO33" s="57"/>
      <c r="OBP33" s="57"/>
      <c r="OBQ33" s="57"/>
      <c r="OBR33" s="57"/>
      <c r="OBS33" s="57"/>
      <c r="OBT33" s="57"/>
      <c r="OBU33" s="57"/>
      <c r="OBV33" s="57"/>
      <c r="OBW33" s="57"/>
      <c r="OBX33" s="57"/>
      <c r="OBY33" s="57"/>
      <c r="OBZ33" s="57"/>
      <c r="OCA33" s="57"/>
      <c r="OCB33" s="57"/>
      <c r="OCC33" s="57"/>
      <c r="OCD33" s="57"/>
      <c r="OCE33" s="57"/>
      <c r="OCF33" s="57"/>
      <c r="OCG33" s="57"/>
      <c r="OCH33" s="57"/>
      <c r="OCI33" s="57"/>
      <c r="OCJ33" s="57"/>
      <c r="OCK33" s="57"/>
      <c r="OCL33" s="57"/>
      <c r="OCM33" s="57"/>
      <c r="OCN33" s="57"/>
      <c r="OCO33" s="57"/>
      <c r="OCP33" s="57"/>
      <c r="OCQ33" s="57"/>
      <c r="OCR33" s="57"/>
      <c r="OCS33" s="57"/>
      <c r="OCT33" s="57"/>
      <c r="OCU33" s="57"/>
      <c r="OCV33" s="57"/>
      <c r="OCW33" s="57"/>
      <c r="OCX33" s="57"/>
      <c r="OCY33" s="57"/>
      <c r="OCZ33" s="57"/>
      <c r="ODA33" s="57"/>
      <c r="ODB33" s="57"/>
      <c r="ODC33" s="57"/>
      <c r="ODD33" s="57"/>
      <c r="ODE33" s="57"/>
      <c r="ODF33" s="57"/>
      <c r="ODG33" s="57"/>
      <c r="ODH33" s="57"/>
      <c r="ODI33" s="57"/>
      <c r="ODJ33" s="57"/>
      <c r="ODK33" s="57"/>
      <c r="ODL33" s="57"/>
      <c r="ODM33" s="57"/>
      <c r="ODN33" s="57"/>
      <c r="ODO33" s="57"/>
      <c r="ODP33" s="57"/>
      <c r="ODQ33" s="57"/>
      <c r="ODR33" s="57"/>
      <c r="ODS33" s="57"/>
      <c r="ODT33" s="57"/>
      <c r="ODU33" s="57"/>
      <c r="ODV33" s="57"/>
      <c r="ODW33" s="57"/>
      <c r="ODX33" s="57"/>
      <c r="ODY33" s="57"/>
      <c r="ODZ33" s="57"/>
      <c r="OEA33" s="57"/>
      <c r="OEB33" s="57"/>
      <c r="OEC33" s="57"/>
      <c r="OED33" s="57"/>
      <c r="OEE33" s="57"/>
      <c r="OEF33" s="57"/>
      <c r="OEG33" s="57"/>
      <c r="OEH33" s="57"/>
      <c r="OEI33" s="57"/>
      <c r="OEJ33" s="57"/>
      <c r="OEK33" s="57"/>
      <c r="OEL33" s="57"/>
      <c r="OEM33" s="57"/>
      <c r="OEN33" s="57"/>
      <c r="OEO33" s="57"/>
      <c r="OEP33" s="57"/>
      <c r="OEQ33" s="57"/>
      <c r="OER33" s="57"/>
      <c r="OES33" s="57"/>
      <c r="OET33" s="57"/>
      <c r="OEU33" s="57"/>
      <c r="OEV33" s="57"/>
      <c r="OEW33" s="57"/>
      <c r="OEX33" s="57"/>
      <c r="OEY33" s="57"/>
      <c r="OEZ33" s="57"/>
      <c r="OFA33" s="57"/>
      <c r="OFB33" s="57"/>
      <c r="OFC33" s="57"/>
      <c r="OFD33" s="57"/>
      <c r="OFE33" s="57"/>
      <c r="OFF33" s="57"/>
      <c r="OFG33" s="57"/>
      <c r="OFH33" s="57"/>
      <c r="OFI33" s="57"/>
      <c r="OFJ33" s="57"/>
      <c r="OFK33" s="57"/>
      <c r="OFL33" s="57"/>
      <c r="OFM33" s="57"/>
      <c r="OFN33" s="57"/>
      <c r="OFO33" s="57"/>
      <c r="OFP33" s="57"/>
      <c r="OFQ33" s="57"/>
      <c r="OFR33" s="57"/>
      <c r="OFS33" s="57"/>
      <c r="OFT33" s="57"/>
      <c r="OFU33" s="57"/>
      <c r="OFV33" s="57"/>
      <c r="OFW33" s="57"/>
      <c r="OFX33" s="57"/>
      <c r="OFY33" s="57"/>
      <c r="OFZ33" s="57"/>
      <c r="OGA33" s="57"/>
      <c r="OGB33" s="57"/>
      <c r="OGC33" s="57"/>
      <c r="OGD33" s="57"/>
      <c r="OGE33" s="57"/>
      <c r="OGF33" s="57"/>
      <c r="OGG33" s="57"/>
      <c r="OGH33" s="57"/>
      <c r="OGI33" s="57"/>
      <c r="OGJ33" s="57"/>
      <c r="OGK33" s="57"/>
      <c r="OGL33" s="57"/>
      <c r="OGM33" s="57"/>
      <c r="OGN33" s="57"/>
      <c r="OGO33" s="57"/>
      <c r="OGP33" s="57"/>
      <c r="OGQ33" s="57"/>
      <c r="OGR33" s="57"/>
      <c r="OGS33" s="57"/>
      <c r="OGT33" s="57"/>
      <c r="OGU33" s="57"/>
      <c r="OGV33" s="57"/>
      <c r="OGW33" s="57"/>
      <c r="OGX33" s="57"/>
      <c r="OGY33" s="57"/>
      <c r="OGZ33" s="57"/>
      <c r="OHA33" s="57"/>
      <c r="OHB33" s="57"/>
      <c r="OHC33" s="57"/>
      <c r="OHD33" s="57"/>
      <c r="OHE33" s="57"/>
      <c r="OHF33" s="57"/>
      <c r="OHG33" s="57"/>
      <c r="OHH33" s="57"/>
      <c r="OHI33" s="57"/>
      <c r="OHJ33" s="57"/>
      <c r="OHK33" s="57"/>
      <c r="OHL33" s="57"/>
      <c r="OHM33" s="57"/>
      <c r="OHN33" s="57"/>
      <c r="OHO33" s="57"/>
      <c r="OHP33" s="57"/>
      <c r="OHQ33" s="57"/>
      <c r="OHR33" s="57"/>
      <c r="OHS33" s="57"/>
      <c r="OHT33" s="57"/>
      <c r="OHU33" s="57"/>
      <c r="OHV33" s="57"/>
      <c r="OHW33" s="57"/>
      <c r="OHX33" s="57"/>
      <c r="OHY33" s="57"/>
      <c r="OHZ33" s="57"/>
      <c r="OIA33" s="57"/>
      <c r="OIB33" s="57"/>
      <c r="OIC33" s="57"/>
      <c r="OID33" s="57"/>
      <c r="OIE33" s="57"/>
      <c r="OIF33" s="57"/>
      <c r="OIG33" s="57"/>
      <c r="OIH33" s="57"/>
      <c r="OII33" s="57"/>
      <c r="OIJ33" s="57"/>
      <c r="OIK33" s="57"/>
      <c r="OIL33" s="57"/>
      <c r="OIM33" s="57"/>
      <c r="OIN33" s="57"/>
      <c r="OIO33" s="57"/>
      <c r="OIP33" s="57"/>
      <c r="OIQ33" s="57"/>
      <c r="OIR33" s="57"/>
      <c r="OIS33" s="57"/>
      <c r="OIT33" s="57"/>
      <c r="OIU33" s="57"/>
      <c r="OIV33" s="57"/>
      <c r="OIW33" s="57"/>
      <c r="OIX33" s="57"/>
      <c r="OIY33" s="57"/>
      <c r="OIZ33" s="57"/>
      <c r="OJA33" s="57"/>
      <c r="OJB33" s="57"/>
      <c r="OJC33" s="57"/>
      <c r="OJD33" s="57"/>
      <c r="OJE33" s="57"/>
      <c r="OJF33" s="57"/>
      <c r="OJG33" s="57"/>
      <c r="OJH33" s="57"/>
      <c r="OJI33" s="57"/>
      <c r="OJJ33" s="57"/>
      <c r="OJK33" s="57"/>
      <c r="OJL33" s="57"/>
      <c r="OJM33" s="57"/>
      <c r="OJN33" s="57"/>
      <c r="OJO33" s="57"/>
      <c r="OJP33" s="57"/>
      <c r="OJQ33" s="57"/>
      <c r="OJR33" s="57"/>
      <c r="OJS33" s="57"/>
      <c r="OJT33" s="57"/>
      <c r="OJU33" s="57"/>
      <c r="OJV33" s="57"/>
      <c r="OJW33" s="57"/>
      <c r="OJX33" s="57"/>
      <c r="OJY33" s="57"/>
      <c r="OJZ33" s="57"/>
      <c r="OKA33" s="57"/>
      <c r="OKB33" s="57"/>
      <c r="OKC33" s="57"/>
      <c r="OKD33" s="57"/>
      <c r="OKE33" s="57"/>
      <c r="OKF33" s="57"/>
      <c r="OKG33" s="57"/>
      <c r="OKH33" s="57"/>
      <c r="OKI33" s="57"/>
      <c r="OKJ33" s="57"/>
      <c r="OKK33" s="57"/>
      <c r="OKL33" s="57"/>
      <c r="OKM33" s="57"/>
      <c r="OKN33" s="57"/>
      <c r="OKO33" s="57"/>
      <c r="OKP33" s="57"/>
      <c r="OKQ33" s="57"/>
      <c r="OKR33" s="57"/>
      <c r="OKS33" s="57"/>
      <c r="OKT33" s="57"/>
      <c r="OKU33" s="57"/>
      <c r="OKV33" s="57"/>
      <c r="OKW33" s="57"/>
      <c r="OKX33" s="57"/>
      <c r="OKY33" s="57"/>
      <c r="OKZ33" s="57"/>
      <c r="OLA33" s="57"/>
      <c r="OLB33" s="57"/>
      <c r="OLC33" s="57"/>
      <c r="OLD33" s="57"/>
      <c r="OLE33" s="57"/>
      <c r="OLF33" s="57"/>
      <c r="OLG33" s="57"/>
      <c r="OLH33" s="57"/>
      <c r="OLI33" s="57"/>
      <c r="OLJ33" s="57"/>
      <c r="OLK33" s="57"/>
      <c r="OLL33" s="57"/>
      <c r="OLM33" s="57"/>
      <c r="OLN33" s="57"/>
      <c r="OLO33" s="57"/>
      <c r="OLP33" s="57"/>
      <c r="OLQ33" s="57"/>
      <c r="OLR33" s="57"/>
      <c r="OLS33" s="57"/>
      <c r="OLT33" s="57"/>
      <c r="OLU33" s="57"/>
      <c r="OLV33" s="57"/>
      <c r="OLW33" s="57"/>
      <c r="OLX33" s="57"/>
      <c r="OLY33" s="57"/>
      <c r="OLZ33" s="57"/>
      <c r="OMA33" s="57"/>
      <c r="OMB33" s="57"/>
      <c r="OMC33" s="57"/>
      <c r="OMD33" s="57"/>
      <c r="OME33" s="57"/>
      <c r="OMF33" s="57"/>
      <c r="OMG33" s="57"/>
      <c r="OMH33" s="57"/>
      <c r="OMI33" s="57"/>
      <c r="OMJ33" s="57"/>
      <c r="OMK33" s="57"/>
      <c r="OML33" s="57"/>
      <c r="OMM33" s="57"/>
      <c r="OMN33" s="57"/>
      <c r="OMO33" s="57"/>
      <c r="OMP33" s="57"/>
      <c r="OMQ33" s="57"/>
      <c r="OMR33" s="57"/>
      <c r="OMS33" s="57"/>
      <c r="OMT33" s="57"/>
      <c r="OMU33" s="57"/>
      <c r="OMV33" s="57"/>
      <c r="OMW33" s="57"/>
      <c r="OMX33" s="57"/>
      <c r="OMY33" s="57"/>
      <c r="OMZ33" s="57"/>
      <c r="ONA33" s="57"/>
      <c r="ONB33" s="57"/>
      <c r="ONC33" s="57"/>
      <c r="OND33" s="57"/>
      <c r="ONE33" s="57"/>
      <c r="ONF33" s="57"/>
      <c r="ONG33" s="57"/>
      <c r="ONH33" s="57"/>
      <c r="ONI33" s="57"/>
      <c r="ONJ33" s="57"/>
      <c r="ONK33" s="57"/>
      <c r="ONL33" s="57"/>
      <c r="ONM33" s="57"/>
      <c r="ONN33" s="57"/>
      <c r="ONO33" s="57"/>
      <c r="ONP33" s="57"/>
      <c r="ONQ33" s="57"/>
      <c r="ONR33" s="57"/>
      <c r="ONS33" s="57"/>
      <c r="ONT33" s="57"/>
      <c r="ONU33" s="57"/>
      <c r="ONV33" s="57"/>
      <c r="ONW33" s="57"/>
      <c r="ONX33" s="57"/>
      <c r="ONY33" s="57"/>
      <c r="ONZ33" s="57"/>
      <c r="OOA33" s="57"/>
      <c r="OOB33" s="57"/>
      <c r="OOC33" s="57"/>
      <c r="OOD33" s="57"/>
      <c r="OOE33" s="57"/>
      <c r="OOF33" s="57"/>
      <c r="OOG33" s="57"/>
      <c r="OOH33" s="57"/>
      <c r="OOI33" s="57"/>
      <c r="OOJ33" s="57"/>
      <c r="OOK33" s="57"/>
      <c r="OOL33" s="57"/>
      <c r="OOM33" s="57"/>
      <c r="OON33" s="57"/>
      <c r="OOO33" s="57"/>
      <c r="OOP33" s="57"/>
      <c r="OOQ33" s="57"/>
      <c r="OOR33" s="57"/>
      <c r="OOS33" s="57"/>
      <c r="OOT33" s="57"/>
      <c r="OOU33" s="57"/>
      <c r="OOV33" s="57"/>
      <c r="OOW33" s="57"/>
      <c r="OOX33" s="57"/>
      <c r="OOY33" s="57"/>
      <c r="OOZ33" s="57"/>
      <c r="OPA33" s="57"/>
      <c r="OPB33" s="57"/>
      <c r="OPC33" s="57"/>
      <c r="OPD33" s="57"/>
      <c r="OPE33" s="57"/>
      <c r="OPF33" s="57"/>
      <c r="OPG33" s="57"/>
      <c r="OPH33" s="57"/>
      <c r="OPI33" s="57"/>
      <c r="OPJ33" s="57"/>
      <c r="OPK33" s="57"/>
      <c r="OPL33" s="57"/>
      <c r="OPM33" s="57"/>
      <c r="OPN33" s="57"/>
      <c r="OPO33" s="57"/>
      <c r="OPP33" s="57"/>
      <c r="OPQ33" s="57"/>
      <c r="OPR33" s="57"/>
      <c r="OPS33" s="57"/>
      <c r="OPT33" s="57"/>
      <c r="OPU33" s="57"/>
      <c r="OPV33" s="57"/>
      <c r="OPW33" s="57"/>
      <c r="OPX33" s="57"/>
      <c r="OPY33" s="57"/>
      <c r="OPZ33" s="57"/>
      <c r="OQA33" s="57"/>
      <c r="OQB33" s="57"/>
      <c r="OQC33" s="57"/>
      <c r="OQD33" s="57"/>
      <c r="OQE33" s="57"/>
      <c r="OQF33" s="57"/>
      <c r="OQG33" s="57"/>
      <c r="OQH33" s="57"/>
      <c r="OQI33" s="57"/>
      <c r="OQJ33" s="57"/>
      <c r="OQK33" s="57"/>
      <c r="OQL33" s="57"/>
      <c r="OQM33" s="57"/>
      <c r="OQN33" s="57"/>
      <c r="OQO33" s="57"/>
      <c r="OQP33" s="57"/>
      <c r="OQQ33" s="57"/>
      <c r="OQR33" s="57"/>
      <c r="OQS33" s="57"/>
      <c r="OQT33" s="57"/>
      <c r="OQU33" s="57"/>
      <c r="OQV33" s="57"/>
      <c r="OQW33" s="57"/>
      <c r="OQX33" s="57"/>
      <c r="OQY33" s="57"/>
      <c r="OQZ33" s="57"/>
      <c r="ORA33" s="57"/>
      <c r="ORB33" s="57"/>
      <c r="ORC33" s="57"/>
      <c r="ORD33" s="57"/>
      <c r="ORE33" s="57"/>
      <c r="ORF33" s="57"/>
      <c r="ORG33" s="57"/>
      <c r="ORH33" s="57"/>
      <c r="ORI33" s="57"/>
      <c r="ORJ33" s="57"/>
      <c r="ORK33" s="57"/>
      <c r="ORL33" s="57"/>
      <c r="ORM33" s="57"/>
      <c r="ORN33" s="57"/>
      <c r="ORO33" s="57"/>
      <c r="ORP33" s="57"/>
      <c r="ORQ33" s="57"/>
      <c r="ORR33" s="57"/>
      <c r="ORS33" s="57"/>
      <c r="ORT33" s="57"/>
      <c r="ORU33" s="57"/>
      <c r="ORV33" s="57"/>
      <c r="ORW33" s="57"/>
      <c r="ORX33" s="57"/>
      <c r="ORY33" s="57"/>
      <c r="ORZ33" s="57"/>
      <c r="OSA33" s="57"/>
      <c r="OSB33" s="57"/>
      <c r="OSC33" s="57"/>
      <c r="OSD33" s="57"/>
      <c r="OSE33" s="57"/>
      <c r="OSF33" s="57"/>
      <c r="OSG33" s="57"/>
      <c r="OSH33" s="57"/>
      <c r="OSI33" s="57"/>
      <c r="OSJ33" s="57"/>
      <c r="OSK33" s="57"/>
      <c r="OSL33" s="57"/>
      <c r="OSM33" s="57"/>
      <c r="OSN33" s="57"/>
      <c r="OSO33" s="57"/>
      <c r="OSP33" s="57"/>
      <c r="OSQ33" s="57"/>
      <c r="OSR33" s="57"/>
      <c r="OSS33" s="57"/>
      <c r="OST33" s="57"/>
      <c r="OSU33" s="57"/>
      <c r="OSV33" s="57"/>
      <c r="OSW33" s="57"/>
      <c r="OSX33" s="57"/>
      <c r="OSY33" s="57"/>
      <c r="OSZ33" s="57"/>
      <c r="OTA33" s="57"/>
      <c r="OTB33" s="57"/>
      <c r="OTC33" s="57"/>
      <c r="OTD33" s="57"/>
      <c r="OTE33" s="57"/>
      <c r="OTF33" s="57"/>
      <c r="OTG33" s="57"/>
      <c r="OTH33" s="57"/>
      <c r="OTI33" s="57"/>
      <c r="OTJ33" s="57"/>
      <c r="OTK33" s="57"/>
      <c r="OTL33" s="57"/>
      <c r="OTM33" s="57"/>
      <c r="OTN33" s="57"/>
      <c r="OTO33" s="57"/>
      <c r="OTP33" s="57"/>
      <c r="OTQ33" s="57"/>
      <c r="OTR33" s="57"/>
      <c r="OTS33" s="57"/>
      <c r="OTT33" s="57"/>
      <c r="OTU33" s="57"/>
      <c r="OTV33" s="57"/>
      <c r="OTW33" s="57"/>
      <c r="OTX33" s="57"/>
      <c r="OTY33" s="57"/>
      <c r="OTZ33" s="57"/>
      <c r="OUA33" s="57"/>
      <c r="OUB33" s="57"/>
      <c r="OUC33" s="57"/>
      <c r="OUD33" s="57"/>
      <c r="OUE33" s="57"/>
      <c r="OUF33" s="57"/>
      <c r="OUG33" s="57"/>
      <c r="OUH33" s="57"/>
      <c r="OUI33" s="57"/>
      <c r="OUJ33" s="57"/>
      <c r="OUK33" s="57"/>
      <c r="OUL33" s="57"/>
      <c r="OUM33" s="57"/>
      <c r="OUN33" s="57"/>
      <c r="OUO33" s="57"/>
      <c r="OUP33" s="57"/>
      <c r="OUQ33" s="57"/>
      <c r="OUR33" s="57"/>
      <c r="OUS33" s="57"/>
      <c r="OUT33" s="57"/>
      <c r="OUU33" s="57"/>
      <c r="OUV33" s="57"/>
      <c r="OUW33" s="57"/>
      <c r="OUX33" s="57"/>
      <c r="OUY33" s="57"/>
      <c r="OUZ33" s="57"/>
      <c r="OVA33" s="57"/>
      <c r="OVB33" s="57"/>
      <c r="OVC33" s="57"/>
      <c r="OVD33" s="57"/>
      <c r="OVE33" s="57"/>
      <c r="OVF33" s="57"/>
      <c r="OVG33" s="57"/>
      <c r="OVH33" s="57"/>
      <c r="OVI33" s="57"/>
      <c r="OVJ33" s="57"/>
      <c r="OVK33" s="57"/>
      <c r="OVL33" s="57"/>
      <c r="OVM33" s="57"/>
      <c r="OVN33" s="57"/>
      <c r="OVO33" s="57"/>
      <c r="OVP33" s="57"/>
      <c r="OVQ33" s="57"/>
      <c r="OVR33" s="57"/>
      <c r="OVS33" s="57"/>
      <c r="OVT33" s="57"/>
      <c r="OVU33" s="57"/>
      <c r="OVV33" s="57"/>
      <c r="OVW33" s="57"/>
      <c r="OVX33" s="57"/>
      <c r="OVY33" s="57"/>
      <c r="OVZ33" s="57"/>
      <c r="OWA33" s="57"/>
      <c r="OWB33" s="57"/>
      <c r="OWC33" s="57"/>
      <c r="OWD33" s="57"/>
      <c r="OWE33" s="57"/>
      <c r="OWF33" s="57"/>
      <c r="OWG33" s="57"/>
      <c r="OWH33" s="57"/>
      <c r="OWI33" s="57"/>
      <c r="OWJ33" s="57"/>
      <c r="OWK33" s="57"/>
      <c r="OWL33" s="57"/>
      <c r="OWM33" s="57"/>
      <c r="OWN33" s="57"/>
      <c r="OWO33" s="57"/>
      <c r="OWP33" s="57"/>
      <c r="OWQ33" s="57"/>
      <c r="OWR33" s="57"/>
      <c r="OWS33" s="57"/>
      <c r="OWT33" s="57"/>
      <c r="OWU33" s="57"/>
      <c r="OWV33" s="57"/>
      <c r="OWW33" s="57"/>
      <c r="OWX33" s="57"/>
      <c r="OWY33" s="57"/>
      <c r="OWZ33" s="57"/>
      <c r="OXA33" s="57"/>
      <c r="OXB33" s="57"/>
      <c r="OXC33" s="57"/>
      <c r="OXD33" s="57"/>
      <c r="OXE33" s="57"/>
      <c r="OXF33" s="57"/>
      <c r="OXG33" s="57"/>
      <c r="OXH33" s="57"/>
      <c r="OXI33" s="57"/>
      <c r="OXJ33" s="57"/>
      <c r="OXK33" s="57"/>
      <c r="OXL33" s="57"/>
      <c r="OXM33" s="57"/>
      <c r="OXN33" s="57"/>
      <c r="OXO33" s="57"/>
      <c r="OXP33" s="57"/>
      <c r="OXQ33" s="57"/>
      <c r="OXR33" s="57"/>
      <c r="OXS33" s="57"/>
      <c r="OXT33" s="57"/>
      <c r="OXU33" s="57"/>
      <c r="OXV33" s="57"/>
      <c r="OXW33" s="57"/>
      <c r="OXX33" s="57"/>
      <c r="OXY33" s="57"/>
      <c r="OXZ33" s="57"/>
      <c r="OYA33" s="57"/>
      <c r="OYB33" s="57"/>
      <c r="OYC33" s="57"/>
      <c r="OYD33" s="57"/>
      <c r="OYE33" s="57"/>
      <c r="OYF33" s="57"/>
      <c r="OYG33" s="57"/>
      <c r="OYH33" s="57"/>
      <c r="OYI33" s="57"/>
      <c r="OYJ33" s="57"/>
      <c r="OYK33" s="57"/>
      <c r="OYL33" s="57"/>
      <c r="OYM33" s="57"/>
      <c r="OYN33" s="57"/>
      <c r="OYO33" s="57"/>
      <c r="OYP33" s="57"/>
      <c r="OYQ33" s="57"/>
      <c r="OYR33" s="57"/>
      <c r="OYS33" s="57"/>
      <c r="OYT33" s="57"/>
      <c r="OYU33" s="57"/>
      <c r="OYV33" s="57"/>
      <c r="OYW33" s="57"/>
      <c r="OYX33" s="57"/>
      <c r="OYY33" s="57"/>
      <c r="OYZ33" s="57"/>
      <c r="OZA33" s="57"/>
      <c r="OZB33" s="57"/>
      <c r="OZC33" s="57"/>
      <c r="OZD33" s="57"/>
      <c r="OZE33" s="57"/>
      <c r="OZF33" s="57"/>
      <c r="OZG33" s="57"/>
      <c r="OZH33" s="57"/>
      <c r="OZI33" s="57"/>
      <c r="OZJ33" s="57"/>
      <c r="OZK33" s="57"/>
      <c r="OZL33" s="57"/>
      <c r="OZM33" s="57"/>
      <c r="OZN33" s="57"/>
      <c r="OZO33" s="57"/>
      <c r="OZP33" s="57"/>
      <c r="OZQ33" s="57"/>
      <c r="OZR33" s="57"/>
      <c r="OZS33" s="57"/>
      <c r="OZT33" s="57"/>
      <c r="OZU33" s="57"/>
      <c r="OZV33" s="57"/>
      <c r="OZW33" s="57"/>
      <c r="OZX33" s="57"/>
      <c r="OZY33" s="57"/>
      <c r="OZZ33" s="57"/>
      <c r="PAA33" s="57"/>
      <c r="PAB33" s="57"/>
      <c r="PAC33" s="57"/>
      <c r="PAD33" s="57"/>
      <c r="PAE33" s="57"/>
      <c r="PAF33" s="57"/>
      <c r="PAG33" s="57"/>
      <c r="PAH33" s="57"/>
      <c r="PAI33" s="57"/>
      <c r="PAJ33" s="57"/>
      <c r="PAK33" s="57"/>
      <c r="PAL33" s="57"/>
      <c r="PAM33" s="57"/>
      <c r="PAN33" s="57"/>
      <c r="PAO33" s="57"/>
      <c r="PAP33" s="57"/>
      <c r="PAQ33" s="57"/>
      <c r="PAR33" s="57"/>
      <c r="PAS33" s="57"/>
      <c r="PAT33" s="57"/>
      <c r="PAU33" s="57"/>
      <c r="PAV33" s="57"/>
      <c r="PAW33" s="57"/>
      <c r="PAX33" s="57"/>
      <c r="PAY33" s="57"/>
      <c r="PAZ33" s="57"/>
      <c r="PBA33" s="57"/>
      <c r="PBB33" s="57"/>
      <c r="PBC33" s="57"/>
      <c r="PBD33" s="57"/>
      <c r="PBE33" s="57"/>
      <c r="PBF33" s="57"/>
      <c r="PBG33" s="57"/>
      <c r="PBH33" s="57"/>
      <c r="PBI33" s="57"/>
      <c r="PBJ33" s="57"/>
      <c r="PBK33" s="57"/>
      <c r="PBL33" s="57"/>
      <c r="PBM33" s="57"/>
      <c r="PBN33" s="57"/>
      <c r="PBO33" s="57"/>
      <c r="PBP33" s="57"/>
      <c r="PBQ33" s="57"/>
      <c r="PBR33" s="57"/>
      <c r="PBS33" s="57"/>
      <c r="PBT33" s="57"/>
      <c r="PBU33" s="57"/>
      <c r="PBV33" s="57"/>
      <c r="PBW33" s="57"/>
      <c r="PBX33" s="57"/>
      <c r="PBY33" s="57"/>
      <c r="PBZ33" s="57"/>
      <c r="PCA33" s="57"/>
      <c r="PCB33" s="57"/>
      <c r="PCC33" s="57"/>
      <c r="PCD33" s="57"/>
      <c r="PCE33" s="57"/>
      <c r="PCF33" s="57"/>
      <c r="PCG33" s="57"/>
      <c r="PCH33" s="57"/>
      <c r="PCI33" s="57"/>
      <c r="PCJ33" s="57"/>
      <c r="PCK33" s="57"/>
      <c r="PCL33" s="57"/>
      <c r="PCM33" s="57"/>
      <c r="PCN33" s="57"/>
      <c r="PCO33" s="57"/>
      <c r="PCP33" s="57"/>
      <c r="PCQ33" s="57"/>
      <c r="PCR33" s="57"/>
      <c r="PCS33" s="57"/>
      <c r="PCT33" s="57"/>
      <c r="PCU33" s="57"/>
      <c r="PCV33" s="57"/>
      <c r="PCW33" s="57"/>
      <c r="PCX33" s="57"/>
      <c r="PCY33" s="57"/>
      <c r="PCZ33" s="57"/>
      <c r="PDA33" s="57"/>
      <c r="PDB33" s="57"/>
      <c r="PDC33" s="57"/>
      <c r="PDD33" s="57"/>
      <c r="PDE33" s="57"/>
      <c r="PDF33" s="57"/>
      <c r="PDG33" s="57"/>
      <c r="PDH33" s="57"/>
      <c r="PDI33" s="57"/>
      <c r="PDJ33" s="57"/>
      <c r="PDK33" s="57"/>
      <c r="PDL33" s="57"/>
      <c r="PDM33" s="57"/>
      <c r="PDN33" s="57"/>
      <c r="PDO33" s="57"/>
      <c r="PDP33" s="57"/>
      <c r="PDQ33" s="57"/>
      <c r="PDR33" s="57"/>
      <c r="PDS33" s="57"/>
      <c r="PDT33" s="57"/>
      <c r="PDU33" s="57"/>
      <c r="PDV33" s="57"/>
      <c r="PDW33" s="57"/>
      <c r="PDX33" s="57"/>
      <c r="PDY33" s="57"/>
      <c r="PDZ33" s="57"/>
      <c r="PEA33" s="57"/>
      <c r="PEB33" s="57"/>
      <c r="PEC33" s="57"/>
      <c r="PED33" s="57"/>
      <c r="PEE33" s="57"/>
      <c r="PEF33" s="57"/>
      <c r="PEG33" s="57"/>
      <c r="PEH33" s="57"/>
      <c r="PEI33" s="57"/>
      <c r="PEJ33" s="57"/>
      <c r="PEK33" s="57"/>
      <c r="PEL33" s="57"/>
      <c r="PEM33" s="57"/>
      <c r="PEN33" s="57"/>
      <c r="PEO33" s="57"/>
      <c r="PEP33" s="57"/>
      <c r="PEQ33" s="57"/>
      <c r="PER33" s="57"/>
      <c r="PES33" s="57"/>
      <c r="PET33" s="57"/>
      <c r="PEU33" s="57"/>
      <c r="PEV33" s="57"/>
      <c r="PEW33" s="57"/>
      <c r="PEX33" s="57"/>
      <c r="PEY33" s="57"/>
      <c r="PEZ33" s="57"/>
      <c r="PFA33" s="57"/>
      <c r="PFB33" s="57"/>
      <c r="PFC33" s="57"/>
      <c r="PFD33" s="57"/>
      <c r="PFE33" s="57"/>
      <c r="PFF33" s="57"/>
      <c r="PFG33" s="57"/>
      <c r="PFH33" s="57"/>
      <c r="PFI33" s="57"/>
      <c r="PFJ33" s="57"/>
      <c r="PFK33" s="57"/>
      <c r="PFL33" s="57"/>
      <c r="PFM33" s="57"/>
      <c r="PFN33" s="57"/>
      <c r="PFO33" s="57"/>
      <c r="PFP33" s="57"/>
      <c r="PFQ33" s="57"/>
      <c r="PFR33" s="57"/>
      <c r="PFS33" s="57"/>
      <c r="PFT33" s="57"/>
      <c r="PFU33" s="57"/>
      <c r="PFV33" s="57"/>
      <c r="PFW33" s="57"/>
      <c r="PFX33" s="57"/>
      <c r="PFY33" s="57"/>
      <c r="PFZ33" s="57"/>
      <c r="PGA33" s="57"/>
      <c r="PGB33" s="57"/>
      <c r="PGC33" s="57"/>
      <c r="PGD33" s="57"/>
      <c r="PGE33" s="57"/>
      <c r="PGF33" s="57"/>
      <c r="PGG33" s="57"/>
      <c r="PGH33" s="57"/>
      <c r="PGI33" s="57"/>
      <c r="PGJ33" s="57"/>
      <c r="PGK33" s="57"/>
      <c r="PGL33" s="57"/>
      <c r="PGM33" s="57"/>
      <c r="PGN33" s="57"/>
      <c r="PGO33" s="57"/>
      <c r="PGP33" s="57"/>
      <c r="PGQ33" s="57"/>
      <c r="PGR33" s="57"/>
      <c r="PGS33" s="57"/>
      <c r="PGT33" s="57"/>
      <c r="PGU33" s="57"/>
      <c r="PGV33" s="57"/>
      <c r="PGW33" s="57"/>
      <c r="PGX33" s="57"/>
      <c r="PGY33" s="57"/>
      <c r="PGZ33" s="57"/>
      <c r="PHA33" s="57"/>
      <c r="PHB33" s="57"/>
      <c r="PHC33" s="57"/>
      <c r="PHD33" s="57"/>
      <c r="PHE33" s="57"/>
      <c r="PHF33" s="57"/>
      <c r="PHG33" s="57"/>
      <c r="PHH33" s="57"/>
      <c r="PHI33" s="57"/>
      <c r="PHJ33" s="57"/>
      <c r="PHK33" s="57"/>
      <c r="PHL33" s="57"/>
      <c r="PHM33" s="57"/>
      <c r="PHN33" s="57"/>
      <c r="PHO33" s="57"/>
      <c r="PHP33" s="57"/>
      <c r="PHQ33" s="57"/>
      <c r="PHR33" s="57"/>
      <c r="PHS33" s="57"/>
      <c r="PHT33" s="57"/>
      <c r="PHU33" s="57"/>
      <c r="PHV33" s="57"/>
      <c r="PHW33" s="57"/>
      <c r="PHX33" s="57"/>
      <c r="PHY33" s="57"/>
      <c r="PHZ33" s="57"/>
      <c r="PIA33" s="57"/>
      <c r="PIB33" s="57"/>
      <c r="PIC33" s="57"/>
      <c r="PID33" s="57"/>
      <c r="PIE33" s="57"/>
      <c r="PIF33" s="57"/>
      <c r="PIG33" s="57"/>
      <c r="PIH33" s="57"/>
      <c r="PII33" s="57"/>
      <c r="PIJ33" s="57"/>
      <c r="PIK33" s="57"/>
      <c r="PIL33" s="57"/>
      <c r="PIM33" s="57"/>
      <c r="PIN33" s="57"/>
      <c r="PIO33" s="57"/>
      <c r="PIP33" s="57"/>
      <c r="PIQ33" s="57"/>
      <c r="PIR33" s="57"/>
      <c r="PIS33" s="57"/>
      <c r="PIT33" s="57"/>
      <c r="PIU33" s="57"/>
      <c r="PIV33" s="57"/>
      <c r="PIW33" s="57"/>
      <c r="PIX33" s="57"/>
      <c r="PIY33" s="57"/>
      <c r="PIZ33" s="57"/>
      <c r="PJA33" s="57"/>
      <c r="PJB33" s="57"/>
      <c r="PJC33" s="57"/>
      <c r="PJD33" s="57"/>
      <c r="PJE33" s="57"/>
      <c r="PJF33" s="57"/>
      <c r="PJG33" s="57"/>
      <c r="PJH33" s="57"/>
      <c r="PJI33" s="57"/>
      <c r="PJJ33" s="57"/>
      <c r="PJK33" s="57"/>
      <c r="PJL33" s="57"/>
      <c r="PJM33" s="57"/>
      <c r="PJN33" s="57"/>
      <c r="PJO33" s="57"/>
      <c r="PJP33" s="57"/>
      <c r="PJQ33" s="57"/>
      <c r="PJR33" s="57"/>
      <c r="PJS33" s="57"/>
      <c r="PJT33" s="57"/>
      <c r="PJU33" s="57"/>
      <c r="PJV33" s="57"/>
      <c r="PJW33" s="57"/>
      <c r="PJX33" s="57"/>
      <c r="PJY33" s="57"/>
      <c r="PJZ33" s="57"/>
      <c r="PKA33" s="57"/>
      <c r="PKB33" s="57"/>
      <c r="PKC33" s="57"/>
      <c r="PKD33" s="57"/>
      <c r="PKE33" s="57"/>
      <c r="PKF33" s="57"/>
      <c r="PKG33" s="57"/>
      <c r="PKH33" s="57"/>
      <c r="PKI33" s="57"/>
      <c r="PKJ33" s="57"/>
      <c r="PKK33" s="57"/>
      <c r="PKL33" s="57"/>
      <c r="PKM33" s="57"/>
      <c r="PKN33" s="57"/>
      <c r="PKO33" s="57"/>
      <c r="PKP33" s="57"/>
      <c r="PKQ33" s="57"/>
      <c r="PKR33" s="57"/>
      <c r="PKS33" s="57"/>
      <c r="PKT33" s="57"/>
      <c r="PKU33" s="57"/>
      <c r="PKV33" s="57"/>
      <c r="PKW33" s="57"/>
      <c r="PKX33" s="57"/>
      <c r="PKY33" s="57"/>
      <c r="PKZ33" s="57"/>
      <c r="PLA33" s="57"/>
      <c r="PLB33" s="57"/>
      <c r="PLC33" s="57"/>
      <c r="PLD33" s="57"/>
      <c r="PLE33" s="57"/>
      <c r="PLF33" s="57"/>
      <c r="PLG33" s="57"/>
      <c r="PLH33" s="57"/>
      <c r="PLI33" s="57"/>
      <c r="PLJ33" s="57"/>
      <c r="PLK33" s="57"/>
      <c r="PLL33" s="57"/>
      <c r="PLM33" s="57"/>
      <c r="PLN33" s="57"/>
      <c r="PLO33" s="57"/>
      <c r="PLP33" s="57"/>
      <c r="PLQ33" s="57"/>
      <c r="PLR33" s="57"/>
      <c r="PLS33" s="57"/>
      <c r="PLT33" s="57"/>
      <c r="PLU33" s="57"/>
      <c r="PLV33" s="57"/>
      <c r="PLW33" s="57"/>
      <c r="PLX33" s="57"/>
      <c r="PLY33" s="57"/>
      <c r="PLZ33" s="57"/>
      <c r="PMA33" s="57"/>
      <c r="PMB33" s="57"/>
      <c r="PMC33" s="57"/>
      <c r="PMD33" s="57"/>
      <c r="PME33" s="57"/>
      <c r="PMF33" s="57"/>
      <c r="PMG33" s="57"/>
      <c r="PMH33" s="57"/>
      <c r="PMI33" s="57"/>
      <c r="PMJ33" s="57"/>
      <c r="PMK33" s="57"/>
      <c r="PML33" s="57"/>
      <c r="PMM33" s="57"/>
      <c r="PMN33" s="57"/>
      <c r="PMO33" s="57"/>
      <c r="PMP33" s="57"/>
      <c r="PMQ33" s="57"/>
      <c r="PMR33" s="57"/>
      <c r="PMS33" s="57"/>
      <c r="PMT33" s="57"/>
      <c r="PMU33" s="57"/>
      <c r="PMV33" s="57"/>
      <c r="PMW33" s="57"/>
      <c r="PMX33" s="57"/>
      <c r="PMY33" s="57"/>
      <c r="PMZ33" s="57"/>
      <c r="PNA33" s="57"/>
      <c r="PNB33" s="57"/>
      <c r="PNC33" s="57"/>
      <c r="PND33" s="57"/>
      <c r="PNE33" s="57"/>
      <c r="PNF33" s="57"/>
      <c r="PNG33" s="57"/>
      <c r="PNH33" s="57"/>
      <c r="PNI33" s="57"/>
      <c r="PNJ33" s="57"/>
      <c r="PNK33" s="57"/>
      <c r="PNL33" s="57"/>
      <c r="PNM33" s="57"/>
      <c r="PNN33" s="57"/>
      <c r="PNO33" s="57"/>
      <c r="PNP33" s="57"/>
      <c r="PNQ33" s="57"/>
      <c r="PNR33" s="57"/>
      <c r="PNS33" s="57"/>
      <c r="PNT33" s="57"/>
      <c r="PNU33" s="57"/>
      <c r="PNV33" s="57"/>
      <c r="PNW33" s="57"/>
      <c r="PNX33" s="57"/>
      <c r="PNY33" s="57"/>
      <c r="PNZ33" s="57"/>
      <c r="POA33" s="57"/>
      <c r="POB33" s="57"/>
      <c r="POC33" s="57"/>
      <c r="POD33" s="57"/>
      <c r="POE33" s="57"/>
      <c r="POF33" s="57"/>
      <c r="POG33" s="57"/>
      <c r="POH33" s="57"/>
      <c r="POI33" s="57"/>
      <c r="POJ33" s="57"/>
      <c r="POK33" s="57"/>
      <c r="POL33" s="57"/>
      <c r="POM33" s="57"/>
      <c r="PON33" s="57"/>
      <c r="POO33" s="57"/>
      <c r="POP33" s="57"/>
      <c r="POQ33" s="57"/>
      <c r="POR33" s="57"/>
      <c r="POS33" s="57"/>
      <c r="POT33" s="57"/>
      <c r="POU33" s="57"/>
      <c r="POV33" s="57"/>
      <c r="POW33" s="57"/>
      <c r="POX33" s="57"/>
      <c r="POY33" s="57"/>
      <c r="POZ33" s="57"/>
      <c r="PPA33" s="57"/>
      <c r="PPB33" s="57"/>
      <c r="PPC33" s="57"/>
      <c r="PPD33" s="57"/>
      <c r="PPE33" s="57"/>
      <c r="PPF33" s="57"/>
      <c r="PPG33" s="57"/>
      <c r="PPH33" s="57"/>
      <c r="PPI33" s="57"/>
      <c r="PPJ33" s="57"/>
      <c r="PPK33" s="57"/>
      <c r="PPL33" s="57"/>
      <c r="PPM33" s="57"/>
      <c r="PPN33" s="57"/>
      <c r="PPO33" s="57"/>
      <c r="PPP33" s="57"/>
      <c r="PPQ33" s="57"/>
      <c r="PPR33" s="57"/>
      <c r="PPS33" s="57"/>
      <c r="PPT33" s="57"/>
      <c r="PPU33" s="57"/>
      <c r="PPV33" s="57"/>
      <c r="PPW33" s="57"/>
      <c r="PPX33" s="57"/>
      <c r="PPY33" s="57"/>
      <c r="PPZ33" s="57"/>
      <c r="PQA33" s="57"/>
      <c r="PQB33" s="57"/>
      <c r="PQC33" s="57"/>
      <c r="PQD33" s="57"/>
      <c r="PQE33" s="57"/>
      <c r="PQF33" s="57"/>
      <c r="PQG33" s="57"/>
      <c r="PQH33" s="57"/>
      <c r="PQI33" s="57"/>
      <c r="PQJ33" s="57"/>
      <c r="PQK33" s="57"/>
      <c r="PQL33" s="57"/>
      <c r="PQM33" s="57"/>
      <c r="PQN33" s="57"/>
      <c r="PQO33" s="57"/>
      <c r="PQP33" s="57"/>
      <c r="PQQ33" s="57"/>
      <c r="PQR33" s="57"/>
      <c r="PQS33" s="57"/>
      <c r="PQT33" s="57"/>
      <c r="PQU33" s="57"/>
      <c r="PQV33" s="57"/>
      <c r="PQW33" s="57"/>
      <c r="PQX33" s="57"/>
      <c r="PQY33" s="57"/>
      <c r="PQZ33" s="57"/>
      <c r="PRA33" s="57"/>
      <c r="PRB33" s="57"/>
      <c r="PRC33" s="57"/>
      <c r="PRD33" s="57"/>
      <c r="PRE33" s="57"/>
      <c r="PRF33" s="57"/>
      <c r="PRG33" s="57"/>
      <c r="PRH33" s="57"/>
      <c r="PRI33" s="57"/>
      <c r="PRJ33" s="57"/>
      <c r="PRK33" s="57"/>
      <c r="PRL33" s="57"/>
      <c r="PRM33" s="57"/>
      <c r="PRN33" s="57"/>
      <c r="PRO33" s="57"/>
      <c r="PRP33" s="57"/>
      <c r="PRQ33" s="57"/>
      <c r="PRR33" s="57"/>
      <c r="PRS33" s="57"/>
      <c r="PRT33" s="57"/>
      <c r="PRU33" s="57"/>
      <c r="PRV33" s="57"/>
      <c r="PRW33" s="57"/>
      <c r="PRX33" s="57"/>
      <c r="PRY33" s="57"/>
      <c r="PRZ33" s="57"/>
      <c r="PSA33" s="57"/>
      <c r="PSB33" s="57"/>
      <c r="PSC33" s="57"/>
      <c r="PSD33" s="57"/>
      <c r="PSE33" s="57"/>
      <c r="PSF33" s="57"/>
      <c r="PSG33" s="57"/>
      <c r="PSH33" s="57"/>
      <c r="PSI33" s="57"/>
      <c r="PSJ33" s="57"/>
      <c r="PSK33" s="57"/>
      <c r="PSL33" s="57"/>
      <c r="PSM33" s="57"/>
      <c r="PSN33" s="57"/>
      <c r="PSO33" s="57"/>
      <c r="PSP33" s="57"/>
      <c r="PSQ33" s="57"/>
      <c r="PSR33" s="57"/>
      <c r="PSS33" s="57"/>
      <c r="PST33" s="57"/>
      <c r="PSU33" s="57"/>
      <c r="PSV33" s="57"/>
      <c r="PSW33" s="57"/>
      <c r="PSX33" s="57"/>
      <c r="PSY33" s="57"/>
      <c r="PSZ33" s="57"/>
      <c r="PTA33" s="57"/>
      <c r="PTB33" s="57"/>
      <c r="PTC33" s="57"/>
      <c r="PTD33" s="57"/>
      <c r="PTE33" s="57"/>
      <c r="PTF33" s="57"/>
      <c r="PTG33" s="57"/>
      <c r="PTH33" s="57"/>
      <c r="PTI33" s="57"/>
      <c r="PTJ33" s="57"/>
      <c r="PTK33" s="57"/>
      <c r="PTL33" s="57"/>
      <c r="PTM33" s="57"/>
      <c r="PTN33" s="57"/>
      <c r="PTO33" s="57"/>
      <c r="PTP33" s="57"/>
      <c r="PTQ33" s="57"/>
      <c r="PTR33" s="57"/>
      <c r="PTS33" s="57"/>
      <c r="PTT33" s="57"/>
      <c r="PTU33" s="57"/>
      <c r="PTV33" s="57"/>
      <c r="PTW33" s="57"/>
      <c r="PTX33" s="57"/>
      <c r="PTY33" s="57"/>
      <c r="PTZ33" s="57"/>
      <c r="PUA33" s="57"/>
      <c r="PUB33" s="57"/>
      <c r="PUC33" s="57"/>
      <c r="PUD33" s="57"/>
      <c r="PUE33" s="57"/>
      <c r="PUF33" s="57"/>
      <c r="PUG33" s="57"/>
      <c r="PUH33" s="57"/>
      <c r="PUI33" s="57"/>
      <c r="PUJ33" s="57"/>
      <c r="PUK33" s="57"/>
      <c r="PUL33" s="57"/>
      <c r="PUM33" s="57"/>
      <c r="PUN33" s="57"/>
      <c r="PUO33" s="57"/>
      <c r="PUP33" s="57"/>
      <c r="PUQ33" s="57"/>
      <c r="PUR33" s="57"/>
      <c r="PUS33" s="57"/>
      <c r="PUT33" s="57"/>
      <c r="PUU33" s="57"/>
      <c r="PUV33" s="57"/>
      <c r="PUW33" s="57"/>
      <c r="PUX33" s="57"/>
      <c r="PUY33" s="57"/>
      <c r="PUZ33" s="57"/>
      <c r="PVA33" s="57"/>
      <c r="PVB33" s="57"/>
      <c r="PVC33" s="57"/>
      <c r="PVD33" s="57"/>
      <c r="PVE33" s="57"/>
      <c r="PVF33" s="57"/>
      <c r="PVG33" s="57"/>
      <c r="PVH33" s="57"/>
      <c r="PVI33" s="57"/>
      <c r="PVJ33" s="57"/>
      <c r="PVK33" s="57"/>
      <c r="PVL33" s="57"/>
      <c r="PVM33" s="57"/>
      <c r="PVN33" s="57"/>
      <c r="PVO33" s="57"/>
      <c r="PVP33" s="57"/>
      <c r="PVQ33" s="57"/>
      <c r="PVR33" s="57"/>
      <c r="PVS33" s="57"/>
      <c r="PVT33" s="57"/>
      <c r="PVU33" s="57"/>
      <c r="PVV33" s="57"/>
      <c r="PVW33" s="57"/>
      <c r="PVX33" s="57"/>
      <c r="PVY33" s="57"/>
      <c r="PVZ33" s="57"/>
      <c r="PWA33" s="57"/>
      <c r="PWB33" s="57"/>
      <c r="PWC33" s="57"/>
      <c r="PWD33" s="57"/>
      <c r="PWE33" s="57"/>
      <c r="PWF33" s="57"/>
      <c r="PWG33" s="57"/>
      <c r="PWH33" s="57"/>
      <c r="PWI33" s="57"/>
      <c r="PWJ33" s="57"/>
      <c r="PWK33" s="57"/>
      <c r="PWL33" s="57"/>
      <c r="PWM33" s="57"/>
      <c r="PWN33" s="57"/>
      <c r="PWO33" s="57"/>
      <c r="PWP33" s="57"/>
      <c r="PWQ33" s="57"/>
      <c r="PWR33" s="57"/>
      <c r="PWS33" s="57"/>
      <c r="PWT33" s="57"/>
      <c r="PWU33" s="57"/>
      <c r="PWV33" s="57"/>
      <c r="PWW33" s="57"/>
      <c r="PWX33" s="57"/>
      <c r="PWY33" s="57"/>
      <c r="PWZ33" s="57"/>
      <c r="PXA33" s="57"/>
      <c r="PXB33" s="57"/>
      <c r="PXC33" s="57"/>
      <c r="PXD33" s="57"/>
      <c r="PXE33" s="57"/>
      <c r="PXF33" s="57"/>
      <c r="PXG33" s="57"/>
      <c r="PXH33" s="57"/>
      <c r="PXI33" s="57"/>
      <c r="PXJ33" s="57"/>
      <c r="PXK33" s="57"/>
      <c r="PXL33" s="57"/>
      <c r="PXM33" s="57"/>
      <c r="PXN33" s="57"/>
      <c r="PXO33" s="57"/>
      <c r="PXP33" s="57"/>
      <c r="PXQ33" s="57"/>
      <c r="PXR33" s="57"/>
      <c r="PXS33" s="57"/>
      <c r="PXT33" s="57"/>
      <c r="PXU33" s="57"/>
      <c r="PXV33" s="57"/>
      <c r="PXW33" s="57"/>
      <c r="PXX33" s="57"/>
      <c r="PXY33" s="57"/>
      <c r="PXZ33" s="57"/>
      <c r="PYA33" s="57"/>
      <c r="PYB33" s="57"/>
      <c r="PYC33" s="57"/>
      <c r="PYD33" s="57"/>
      <c r="PYE33" s="57"/>
      <c r="PYF33" s="57"/>
      <c r="PYG33" s="57"/>
      <c r="PYH33" s="57"/>
      <c r="PYI33" s="57"/>
      <c r="PYJ33" s="57"/>
      <c r="PYK33" s="57"/>
      <c r="PYL33" s="57"/>
      <c r="PYM33" s="57"/>
      <c r="PYN33" s="57"/>
      <c r="PYO33" s="57"/>
      <c r="PYP33" s="57"/>
      <c r="PYQ33" s="57"/>
      <c r="PYR33" s="57"/>
      <c r="PYS33" s="57"/>
      <c r="PYT33" s="57"/>
      <c r="PYU33" s="57"/>
      <c r="PYV33" s="57"/>
      <c r="PYW33" s="57"/>
      <c r="PYX33" s="57"/>
      <c r="PYY33" s="57"/>
      <c r="PYZ33" s="57"/>
      <c r="PZA33" s="57"/>
      <c r="PZB33" s="57"/>
      <c r="PZC33" s="57"/>
      <c r="PZD33" s="57"/>
      <c r="PZE33" s="57"/>
      <c r="PZF33" s="57"/>
      <c r="PZG33" s="57"/>
      <c r="PZH33" s="57"/>
      <c r="PZI33" s="57"/>
      <c r="PZJ33" s="57"/>
      <c r="PZK33" s="57"/>
      <c r="PZL33" s="57"/>
      <c r="PZM33" s="57"/>
      <c r="PZN33" s="57"/>
      <c r="PZO33" s="57"/>
      <c r="PZP33" s="57"/>
      <c r="PZQ33" s="57"/>
      <c r="PZR33" s="57"/>
      <c r="PZS33" s="57"/>
      <c r="PZT33" s="57"/>
      <c r="PZU33" s="57"/>
      <c r="PZV33" s="57"/>
      <c r="PZW33" s="57"/>
      <c r="PZX33" s="57"/>
      <c r="PZY33" s="57"/>
      <c r="PZZ33" s="57"/>
      <c r="QAA33" s="57"/>
      <c r="QAB33" s="57"/>
      <c r="QAC33" s="57"/>
      <c r="QAD33" s="57"/>
      <c r="QAE33" s="57"/>
      <c r="QAF33" s="57"/>
      <c r="QAG33" s="57"/>
      <c r="QAH33" s="57"/>
      <c r="QAI33" s="57"/>
      <c r="QAJ33" s="57"/>
      <c r="QAK33" s="57"/>
      <c r="QAL33" s="57"/>
      <c r="QAM33" s="57"/>
      <c r="QAN33" s="57"/>
      <c r="QAO33" s="57"/>
      <c r="QAP33" s="57"/>
      <c r="QAQ33" s="57"/>
      <c r="QAR33" s="57"/>
      <c r="QAS33" s="57"/>
      <c r="QAT33" s="57"/>
      <c r="QAU33" s="57"/>
      <c r="QAV33" s="57"/>
      <c r="QAW33" s="57"/>
      <c r="QAX33" s="57"/>
      <c r="QAY33" s="57"/>
      <c r="QAZ33" s="57"/>
      <c r="QBA33" s="57"/>
      <c r="QBB33" s="57"/>
      <c r="QBC33" s="57"/>
      <c r="QBD33" s="57"/>
      <c r="QBE33" s="57"/>
      <c r="QBF33" s="57"/>
      <c r="QBG33" s="57"/>
      <c r="QBH33" s="57"/>
      <c r="QBI33" s="57"/>
      <c r="QBJ33" s="57"/>
      <c r="QBK33" s="57"/>
      <c r="QBL33" s="57"/>
      <c r="QBM33" s="57"/>
      <c r="QBN33" s="57"/>
      <c r="QBO33" s="57"/>
      <c r="QBP33" s="57"/>
      <c r="QBQ33" s="57"/>
      <c r="QBR33" s="57"/>
      <c r="QBS33" s="57"/>
      <c r="QBT33" s="57"/>
      <c r="QBU33" s="57"/>
      <c r="QBV33" s="57"/>
      <c r="QBW33" s="57"/>
      <c r="QBX33" s="57"/>
      <c r="QBY33" s="57"/>
      <c r="QBZ33" s="57"/>
      <c r="QCA33" s="57"/>
      <c r="QCB33" s="57"/>
      <c r="QCC33" s="57"/>
      <c r="QCD33" s="57"/>
      <c r="QCE33" s="57"/>
      <c r="QCF33" s="57"/>
      <c r="QCG33" s="57"/>
      <c r="QCH33" s="57"/>
      <c r="QCI33" s="57"/>
      <c r="QCJ33" s="57"/>
      <c r="QCK33" s="57"/>
      <c r="QCL33" s="57"/>
      <c r="QCM33" s="57"/>
      <c r="QCN33" s="57"/>
      <c r="QCO33" s="57"/>
      <c r="QCP33" s="57"/>
      <c r="QCQ33" s="57"/>
      <c r="QCR33" s="57"/>
      <c r="QCS33" s="57"/>
      <c r="QCT33" s="57"/>
      <c r="QCU33" s="57"/>
      <c r="QCV33" s="57"/>
      <c r="QCW33" s="57"/>
      <c r="QCX33" s="57"/>
      <c r="QCY33" s="57"/>
      <c r="QCZ33" s="57"/>
      <c r="QDA33" s="57"/>
      <c r="QDB33" s="57"/>
      <c r="QDC33" s="57"/>
      <c r="QDD33" s="57"/>
      <c r="QDE33" s="57"/>
      <c r="QDF33" s="57"/>
      <c r="QDG33" s="57"/>
      <c r="QDH33" s="57"/>
      <c r="QDI33" s="57"/>
      <c r="QDJ33" s="57"/>
      <c r="QDK33" s="57"/>
      <c r="QDL33" s="57"/>
      <c r="QDM33" s="57"/>
      <c r="QDN33" s="57"/>
      <c r="QDO33" s="57"/>
      <c r="QDP33" s="57"/>
      <c r="QDQ33" s="57"/>
      <c r="QDR33" s="57"/>
      <c r="QDS33" s="57"/>
      <c r="QDT33" s="57"/>
      <c r="QDU33" s="57"/>
      <c r="QDV33" s="57"/>
      <c r="QDW33" s="57"/>
      <c r="QDX33" s="57"/>
      <c r="QDY33" s="57"/>
      <c r="QDZ33" s="57"/>
      <c r="QEA33" s="57"/>
      <c r="QEB33" s="57"/>
      <c r="QEC33" s="57"/>
      <c r="QED33" s="57"/>
      <c r="QEE33" s="57"/>
      <c r="QEF33" s="57"/>
      <c r="QEG33" s="57"/>
      <c r="QEH33" s="57"/>
      <c r="QEI33" s="57"/>
      <c r="QEJ33" s="57"/>
      <c r="QEK33" s="57"/>
      <c r="QEL33" s="57"/>
      <c r="QEM33" s="57"/>
      <c r="QEN33" s="57"/>
      <c r="QEO33" s="57"/>
      <c r="QEP33" s="57"/>
      <c r="QEQ33" s="57"/>
      <c r="QER33" s="57"/>
      <c r="QES33" s="57"/>
      <c r="QET33" s="57"/>
      <c r="QEU33" s="57"/>
      <c r="QEV33" s="57"/>
      <c r="QEW33" s="57"/>
      <c r="QEX33" s="57"/>
      <c r="QEY33" s="57"/>
      <c r="QEZ33" s="57"/>
      <c r="QFA33" s="57"/>
      <c r="QFB33" s="57"/>
      <c r="QFC33" s="57"/>
      <c r="QFD33" s="57"/>
      <c r="QFE33" s="57"/>
      <c r="QFF33" s="57"/>
      <c r="QFG33" s="57"/>
      <c r="QFH33" s="57"/>
      <c r="QFI33" s="57"/>
      <c r="QFJ33" s="57"/>
      <c r="QFK33" s="57"/>
      <c r="QFL33" s="57"/>
      <c r="QFM33" s="57"/>
      <c r="QFN33" s="57"/>
      <c r="QFO33" s="57"/>
      <c r="QFP33" s="57"/>
      <c r="QFQ33" s="57"/>
      <c r="QFR33" s="57"/>
      <c r="QFS33" s="57"/>
      <c r="QFT33" s="57"/>
      <c r="QFU33" s="57"/>
      <c r="QFV33" s="57"/>
      <c r="QFW33" s="57"/>
      <c r="QFX33" s="57"/>
      <c r="QFY33" s="57"/>
      <c r="QFZ33" s="57"/>
      <c r="QGA33" s="57"/>
      <c r="QGB33" s="57"/>
      <c r="QGC33" s="57"/>
      <c r="QGD33" s="57"/>
      <c r="QGE33" s="57"/>
      <c r="QGF33" s="57"/>
      <c r="QGG33" s="57"/>
      <c r="QGH33" s="57"/>
      <c r="QGI33" s="57"/>
      <c r="QGJ33" s="57"/>
      <c r="QGK33" s="57"/>
      <c r="QGL33" s="57"/>
      <c r="QGM33" s="57"/>
      <c r="QGN33" s="57"/>
      <c r="QGO33" s="57"/>
      <c r="QGP33" s="57"/>
      <c r="QGQ33" s="57"/>
      <c r="QGR33" s="57"/>
      <c r="QGS33" s="57"/>
      <c r="QGT33" s="57"/>
      <c r="QGU33" s="57"/>
      <c r="QGV33" s="57"/>
      <c r="QGW33" s="57"/>
      <c r="QGX33" s="57"/>
      <c r="QGY33" s="57"/>
      <c r="QGZ33" s="57"/>
      <c r="QHA33" s="57"/>
      <c r="QHB33" s="57"/>
      <c r="QHC33" s="57"/>
      <c r="QHD33" s="57"/>
      <c r="QHE33" s="57"/>
      <c r="QHF33" s="57"/>
      <c r="QHG33" s="57"/>
      <c r="QHH33" s="57"/>
      <c r="QHI33" s="57"/>
      <c r="QHJ33" s="57"/>
      <c r="QHK33" s="57"/>
      <c r="QHL33" s="57"/>
      <c r="QHM33" s="57"/>
      <c r="QHN33" s="57"/>
      <c r="QHO33" s="57"/>
      <c r="QHP33" s="57"/>
      <c r="QHQ33" s="57"/>
      <c r="QHR33" s="57"/>
      <c r="QHS33" s="57"/>
      <c r="QHT33" s="57"/>
      <c r="QHU33" s="57"/>
      <c r="QHV33" s="57"/>
      <c r="QHW33" s="57"/>
      <c r="QHX33" s="57"/>
      <c r="QHY33" s="57"/>
      <c r="QHZ33" s="57"/>
      <c r="QIA33" s="57"/>
      <c r="QIB33" s="57"/>
      <c r="QIC33" s="57"/>
      <c r="QID33" s="57"/>
      <c r="QIE33" s="57"/>
      <c r="QIF33" s="57"/>
      <c r="QIG33" s="57"/>
      <c r="QIH33" s="57"/>
      <c r="QII33" s="57"/>
      <c r="QIJ33" s="57"/>
      <c r="QIK33" s="57"/>
      <c r="QIL33" s="57"/>
      <c r="QIM33" s="57"/>
      <c r="QIN33" s="57"/>
      <c r="QIO33" s="57"/>
      <c r="QIP33" s="57"/>
      <c r="QIQ33" s="57"/>
      <c r="QIR33" s="57"/>
      <c r="QIS33" s="57"/>
      <c r="QIT33" s="57"/>
      <c r="QIU33" s="57"/>
      <c r="QIV33" s="57"/>
      <c r="QIW33" s="57"/>
      <c r="QIX33" s="57"/>
      <c r="QIY33" s="57"/>
      <c r="QIZ33" s="57"/>
      <c r="QJA33" s="57"/>
      <c r="QJB33" s="57"/>
      <c r="QJC33" s="57"/>
      <c r="QJD33" s="57"/>
      <c r="QJE33" s="57"/>
      <c r="QJF33" s="57"/>
      <c r="QJG33" s="57"/>
      <c r="QJH33" s="57"/>
      <c r="QJI33" s="57"/>
      <c r="QJJ33" s="57"/>
      <c r="QJK33" s="57"/>
      <c r="QJL33" s="57"/>
      <c r="QJM33" s="57"/>
      <c r="QJN33" s="57"/>
      <c r="QJO33" s="57"/>
      <c r="QJP33" s="57"/>
      <c r="QJQ33" s="57"/>
      <c r="QJR33" s="57"/>
      <c r="QJS33" s="57"/>
      <c r="QJT33" s="57"/>
      <c r="QJU33" s="57"/>
      <c r="QJV33" s="57"/>
      <c r="QJW33" s="57"/>
      <c r="QJX33" s="57"/>
      <c r="QJY33" s="57"/>
      <c r="QJZ33" s="57"/>
      <c r="QKA33" s="57"/>
      <c r="QKB33" s="57"/>
      <c r="QKC33" s="57"/>
      <c r="QKD33" s="57"/>
      <c r="QKE33" s="57"/>
      <c r="QKF33" s="57"/>
      <c r="QKG33" s="57"/>
      <c r="QKH33" s="57"/>
      <c r="QKI33" s="57"/>
      <c r="QKJ33" s="57"/>
      <c r="QKK33" s="57"/>
      <c r="QKL33" s="57"/>
      <c r="QKM33" s="57"/>
      <c r="QKN33" s="57"/>
      <c r="QKO33" s="57"/>
      <c r="QKP33" s="57"/>
      <c r="QKQ33" s="57"/>
      <c r="QKR33" s="57"/>
      <c r="QKS33" s="57"/>
      <c r="QKT33" s="57"/>
      <c r="QKU33" s="57"/>
      <c r="QKV33" s="57"/>
      <c r="QKW33" s="57"/>
      <c r="QKX33" s="57"/>
      <c r="QKY33" s="57"/>
      <c r="QKZ33" s="57"/>
      <c r="QLA33" s="57"/>
      <c r="QLB33" s="57"/>
      <c r="QLC33" s="57"/>
      <c r="QLD33" s="57"/>
      <c r="QLE33" s="57"/>
      <c r="QLF33" s="57"/>
      <c r="QLG33" s="57"/>
      <c r="QLH33" s="57"/>
      <c r="QLI33" s="57"/>
      <c r="QLJ33" s="57"/>
      <c r="QLK33" s="57"/>
      <c r="QLL33" s="57"/>
      <c r="QLM33" s="57"/>
      <c r="QLN33" s="57"/>
      <c r="QLO33" s="57"/>
      <c r="QLP33" s="57"/>
      <c r="QLQ33" s="57"/>
      <c r="QLR33" s="57"/>
      <c r="QLS33" s="57"/>
      <c r="QLT33" s="57"/>
      <c r="QLU33" s="57"/>
      <c r="QLV33" s="57"/>
      <c r="QLW33" s="57"/>
      <c r="QLX33" s="57"/>
      <c r="QLY33" s="57"/>
      <c r="QLZ33" s="57"/>
      <c r="QMA33" s="57"/>
      <c r="QMB33" s="57"/>
      <c r="QMC33" s="57"/>
      <c r="QMD33" s="57"/>
      <c r="QME33" s="57"/>
      <c r="QMF33" s="57"/>
      <c r="QMG33" s="57"/>
      <c r="QMH33" s="57"/>
      <c r="QMI33" s="57"/>
      <c r="QMJ33" s="57"/>
      <c r="QMK33" s="57"/>
      <c r="QML33" s="57"/>
      <c r="QMM33" s="57"/>
      <c r="QMN33" s="57"/>
      <c r="QMO33" s="57"/>
      <c r="QMP33" s="57"/>
      <c r="QMQ33" s="57"/>
      <c r="QMR33" s="57"/>
      <c r="QMS33" s="57"/>
      <c r="QMT33" s="57"/>
      <c r="QMU33" s="57"/>
      <c r="QMV33" s="57"/>
      <c r="QMW33" s="57"/>
      <c r="QMX33" s="57"/>
      <c r="QMY33" s="57"/>
      <c r="QMZ33" s="57"/>
      <c r="QNA33" s="57"/>
      <c r="QNB33" s="57"/>
      <c r="QNC33" s="57"/>
      <c r="QND33" s="57"/>
      <c r="QNE33" s="57"/>
      <c r="QNF33" s="57"/>
      <c r="QNG33" s="57"/>
      <c r="QNH33" s="57"/>
      <c r="QNI33" s="57"/>
      <c r="QNJ33" s="57"/>
      <c r="QNK33" s="57"/>
      <c r="QNL33" s="57"/>
      <c r="QNM33" s="57"/>
      <c r="QNN33" s="57"/>
      <c r="QNO33" s="57"/>
      <c r="QNP33" s="57"/>
      <c r="QNQ33" s="57"/>
      <c r="QNR33" s="57"/>
      <c r="QNS33" s="57"/>
      <c r="QNT33" s="57"/>
      <c r="QNU33" s="57"/>
      <c r="QNV33" s="57"/>
      <c r="QNW33" s="57"/>
      <c r="QNX33" s="57"/>
      <c r="QNY33" s="57"/>
      <c r="QNZ33" s="57"/>
      <c r="QOA33" s="57"/>
      <c r="QOB33" s="57"/>
      <c r="QOC33" s="57"/>
      <c r="QOD33" s="57"/>
      <c r="QOE33" s="57"/>
      <c r="QOF33" s="57"/>
      <c r="QOG33" s="57"/>
      <c r="QOH33" s="57"/>
      <c r="QOI33" s="57"/>
      <c r="QOJ33" s="57"/>
      <c r="QOK33" s="57"/>
      <c r="QOL33" s="57"/>
      <c r="QOM33" s="57"/>
      <c r="QON33" s="57"/>
      <c r="QOO33" s="57"/>
      <c r="QOP33" s="57"/>
      <c r="QOQ33" s="57"/>
      <c r="QOR33" s="57"/>
      <c r="QOS33" s="57"/>
      <c r="QOT33" s="57"/>
      <c r="QOU33" s="57"/>
      <c r="QOV33" s="57"/>
      <c r="QOW33" s="57"/>
      <c r="QOX33" s="57"/>
      <c r="QOY33" s="57"/>
      <c r="QOZ33" s="57"/>
      <c r="QPA33" s="57"/>
      <c r="QPB33" s="57"/>
      <c r="QPC33" s="57"/>
      <c r="QPD33" s="57"/>
      <c r="QPE33" s="57"/>
      <c r="QPF33" s="57"/>
      <c r="QPG33" s="57"/>
      <c r="QPH33" s="57"/>
      <c r="QPI33" s="57"/>
      <c r="QPJ33" s="57"/>
      <c r="QPK33" s="57"/>
      <c r="QPL33" s="57"/>
      <c r="QPM33" s="57"/>
      <c r="QPN33" s="57"/>
      <c r="QPO33" s="57"/>
      <c r="QPP33" s="57"/>
      <c r="QPQ33" s="57"/>
      <c r="QPR33" s="57"/>
      <c r="QPS33" s="57"/>
      <c r="QPT33" s="57"/>
      <c r="QPU33" s="57"/>
      <c r="QPV33" s="57"/>
      <c r="QPW33" s="57"/>
      <c r="QPX33" s="57"/>
      <c r="QPY33" s="57"/>
      <c r="QPZ33" s="57"/>
      <c r="QQA33" s="57"/>
      <c r="QQB33" s="57"/>
      <c r="QQC33" s="57"/>
      <c r="QQD33" s="57"/>
      <c r="QQE33" s="57"/>
      <c r="QQF33" s="57"/>
      <c r="QQG33" s="57"/>
      <c r="QQH33" s="57"/>
      <c r="QQI33" s="57"/>
      <c r="QQJ33" s="57"/>
      <c r="QQK33" s="57"/>
      <c r="QQL33" s="57"/>
      <c r="QQM33" s="57"/>
      <c r="QQN33" s="57"/>
      <c r="QQO33" s="57"/>
      <c r="QQP33" s="57"/>
      <c r="QQQ33" s="57"/>
      <c r="QQR33" s="57"/>
      <c r="QQS33" s="57"/>
      <c r="QQT33" s="57"/>
      <c r="QQU33" s="57"/>
      <c r="QQV33" s="57"/>
      <c r="QQW33" s="57"/>
      <c r="QQX33" s="57"/>
      <c r="QQY33" s="57"/>
      <c r="QQZ33" s="57"/>
      <c r="QRA33" s="57"/>
      <c r="QRB33" s="57"/>
      <c r="QRC33" s="57"/>
      <c r="QRD33" s="57"/>
      <c r="QRE33" s="57"/>
      <c r="QRF33" s="57"/>
      <c r="QRG33" s="57"/>
      <c r="QRH33" s="57"/>
      <c r="QRI33" s="57"/>
      <c r="QRJ33" s="57"/>
      <c r="QRK33" s="57"/>
      <c r="QRL33" s="57"/>
      <c r="QRM33" s="57"/>
      <c r="QRN33" s="57"/>
      <c r="QRO33" s="57"/>
      <c r="QRP33" s="57"/>
      <c r="QRQ33" s="57"/>
      <c r="QRR33" s="57"/>
      <c r="QRS33" s="57"/>
      <c r="QRT33" s="57"/>
      <c r="QRU33" s="57"/>
      <c r="QRV33" s="57"/>
      <c r="QRW33" s="57"/>
      <c r="QRX33" s="57"/>
      <c r="QRY33" s="57"/>
      <c r="QRZ33" s="57"/>
      <c r="QSA33" s="57"/>
      <c r="QSB33" s="57"/>
      <c r="QSC33" s="57"/>
      <c r="QSD33" s="57"/>
      <c r="QSE33" s="57"/>
      <c r="QSF33" s="57"/>
      <c r="QSG33" s="57"/>
      <c r="QSH33" s="57"/>
      <c r="QSI33" s="57"/>
      <c r="QSJ33" s="57"/>
      <c r="QSK33" s="57"/>
      <c r="QSL33" s="57"/>
      <c r="QSM33" s="57"/>
      <c r="QSN33" s="57"/>
      <c r="QSO33" s="57"/>
      <c r="QSP33" s="57"/>
      <c r="QSQ33" s="57"/>
      <c r="QSR33" s="57"/>
      <c r="QSS33" s="57"/>
      <c r="QST33" s="57"/>
      <c r="QSU33" s="57"/>
      <c r="QSV33" s="57"/>
      <c r="QSW33" s="57"/>
      <c r="QSX33" s="57"/>
      <c r="QSY33" s="57"/>
      <c r="QSZ33" s="57"/>
      <c r="QTA33" s="57"/>
      <c r="QTB33" s="57"/>
      <c r="QTC33" s="57"/>
      <c r="QTD33" s="57"/>
      <c r="QTE33" s="57"/>
      <c r="QTF33" s="57"/>
      <c r="QTG33" s="57"/>
      <c r="QTH33" s="57"/>
      <c r="QTI33" s="57"/>
      <c r="QTJ33" s="57"/>
      <c r="QTK33" s="57"/>
      <c r="QTL33" s="57"/>
      <c r="QTM33" s="57"/>
      <c r="QTN33" s="57"/>
      <c r="QTO33" s="57"/>
      <c r="QTP33" s="57"/>
      <c r="QTQ33" s="57"/>
      <c r="QTR33" s="57"/>
      <c r="QTS33" s="57"/>
      <c r="QTT33" s="57"/>
      <c r="QTU33" s="57"/>
      <c r="QTV33" s="57"/>
      <c r="QTW33" s="57"/>
      <c r="QTX33" s="57"/>
      <c r="QTY33" s="57"/>
      <c r="QTZ33" s="57"/>
      <c r="QUA33" s="57"/>
      <c r="QUB33" s="57"/>
      <c r="QUC33" s="57"/>
      <c r="QUD33" s="57"/>
      <c r="QUE33" s="57"/>
      <c r="QUF33" s="57"/>
      <c r="QUG33" s="57"/>
      <c r="QUH33" s="57"/>
      <c r="QUI33" s="57"/>
      <c r="QUJ33" s="57"/>
      <c r="QUK33" s="57"/>
      <c r="QUL33" s="57"/>
      <c r="QUM33" s="57"/>
      <c r="QUN33" s="57"/>
      <c r="QUO33" s="57"/>
      <c r="QUP33" s="57"/>
      <c r="QUQ33" s="57"/>
      <c r="QUR33" s="57"/>
      <c r="QUS33" s="57"/>
      <c r="QUT33" s="57"/>
      <c r="QUU33" s="57"/>
      <c r="QUV33" s="57"/>
      <c r="QUW33" s="57"/>
      <c r="QUX33" s="57"/>
      <c r="QUY33" s="57"/>
      <c r="QUZ33" s="57"/>
      <c r="QVA33" s="57"/>
      <c r="QVB33" s="57"/>
      <c r="QVC33" s="57"/>
      <c r="QVD33" s="57"/>
      <c r="QVE33" s="57"/>
      <c r="QVF33" s="57"/>
      <c r="QVG33" s="57"/>
      <c r="QVH33" s="57"/>
      <c r="QVI33" s="57"/>
      <c r="QVJ33" s="57"/>
      <c r="QVK33" s="57"/>
      <c r="QVL33" s="57"/>
      <c r="QVM33" s="57"/>
      <c r="QVN33" s="57"/>
      <c r="QVO33" s="57"/>
      <c r="QVP33" s="57"/>
      <c r="QVQ33" s="57"/>
      <c r="QVR33" s="57"/>
      <c r="QVS33" s="57"/>
      <c r="QVT33" s="57"/>
      <c r="QVU33" s="57"/>
      <c r="QVV33" s="57"/>
      <c r="QVW33" s="57"/>
      <c r="QVX33" s="57"/>
      <c r="QVY33" s="57"/>
      <c r="QVZ33" s="57"/>
      <c r="QWA33" s="57"/>
      <c r="QWB33" s="57"/>
      <c r="QWC33" s="57"/>
      <c r="QWD33" s="57"/>
      <c r="QWE33" s="57"/>
      <c r="QWF33" s="57"/>
      <c r="QWG33" s="57"/>
      <c r="QWH33" s="57"/>
      <c r="QWI33" s="57"/>
      <c r="QWJ33" s="57"/>
      <c r="QWK33" s="57"/>
      <c r="QWL33" s="57"/>
      <c r="QWM33" s="57"/>
      <c r="QWN33" s="57"/>
      <c r="QWO33" s="57"/>
      <c r="QWP33" s="57"/>
      <c r="QWQ33" s="57"/>
      <c r="QWR33" s="57"/>
      <c r="QWS33" s="57"/>
      <c r="QWT33" s="57"/>
      <c r="QWU33" s="57"/>
      <c r="QWV33" s="57"/>
      <c r="QWW33" s="57"/>
      <c r="QWX33" s="57"/>
      <c r="QWY33" s="57"/>
      <c r="QWZ33" s="57"/>
      <c r="QXA33" s="57"/>
      <c r="QXB33" s="57"/>
      <c r="QXC33" s="57"/>
      <c r="QXD33" s="57"/>
      <c r="QXE33" s="57"/>
      <c r="QXF33" s="57"/>
      <c r="QXG33" s="57"/>
      <c r="QXH33" s="57"/>
      <c r="QXI33" s="57"/>
      <c r="QXJ33" s="57"/>
      <c r="QXK33" s="57"/>
      <c r="QXL33" s="57"/>
      <c r="QXM33" s="57"/>
      <c r="QXN33" s="57"/>
      <c r="QXO33" s="57"/>
      <c r="QXP33" s="57"/>
      <c r="QXQ33" s="57"/>
      <c r="QXR33" s="57"/>
      <c r="QXS33" s="57"/>
      <c r="QXT33" s="57"/>
      <c r="QXU33" s="57"/>
      <c r="QXV33" s="57"/>
      <c r="QXW33" s="57"/>
      <c r="QXX33" s="57"/>
      <c r="QXY33" s="57"/>
      <c r="QXZ33" s="57"/>
      <c r="QYA33" s="57"/>
      <c r="QYB33" s="57"/>
      <c r="QYC33" s="57"/>
      <c r="QYD33" s="57"/>
      <c r="QYE33" s="57"/>
      <c r="QYF33" s="57"/>
      <c r="QYG33" s="57"/>
      <c r="QYH33" s="57"/>
      <c r="QYI33" s="57"/>
      <c r="QYJ33" s="57"/>
      <c r="QYK33" s="57"/>
      <c r="QYL33" s="57"/>
      <c r="QYM33" s="57"/>
      <c r="QYN33" s="57"/>
      <c r="QYO33" s="57"/>
      <c r="QYP33" s="57"/>
      <c r="QYQ33" s="57"/>
      <c r="QYR33" s="57"/>
      <c r="QYS33" s="57"/>
      <c r="QYT33" s="57"/>
      <c r="QYU33" s="57"/>
      <c r="QYV33" s="57"/>
      <c r="QYW33" s="57"/>
      <c r="QYX33" s="57"/>
      <c r="QYY33" s="57"/>
      <c r="QYZ33" s="57"/>
      <c r="QZA33" s="57"/>
      <c r="QZB33" s="57"/>
      <c r="QZC33" s="57"/>
      <c r="QZD33" s="57"/>
      <c r="QZE33" s="57"/>
      <c r="QZF33" s="57"/>
      <c r="QZG33" s="57"/>
      <c r="QZH33" s="57"/>
      <c r="QZI33" s="57"/>
      <c r="QZJ33" s="57"/>
      <c r="QZK33" s="57"/>
      <c r="QZL33" s="57"/>
      <c r="QZM33" s="57"/>
      <c r="QZN33" s="57"/>
      <c r="QZO33" s="57"/>
      <c r="QZP33" s="57"/>
      <c r="QZQ33" s="57"/>
      <c r="QZR33" s="57"/>
      <c r="QZS33" s="57"/>
      <c r="QZT33" s="57"/>
      <c r="QZU33" s="57"/>
      <c r="QZV33" s="57"/>
      <c r="QZW33" s="57"/>
      <c r="QZX33" s="57"/>
      <c r="QZY33" s="57"/>
      <c r="QZZ33" s="57"/>
      <c r="RAA33" s="57"/>
      <c r="RAB33" s="57"/>
      <c r="RAC33" s="57"/>
      <c r="RAD33" s="57"/>
      <c r="RAE33" s="57"/>
      <c r="RAF33" s="57"/>
      <c r="RAG33" s="57"/>
      <c r="RAH33" s="57"/>
      <c r="RAI33" s="57"/>
      <c r="RAJ33" s="57"/>
      <c r="RAK33" s="57"/>
      <c r="RAL33" s="57"/>
      <c r="RAM33" s="57"/>
      <c r="RAN33" s="57"/>
      <c r="RAO33" s="57"/>
      <c r="RAP33" s="57"/>
      <c r="RAQ33" s="57"/>
      <c r="RAR33" s="57"/>
      <c r="RAS33" s="57"/>
      <c r="RAT33" s="57"/>
      <c r="RAU33" s="57"/>
      <c r="RAV33" s="57"/>
      <c r="RAW33" s="57"/>
      <c r="RAX33" s="57"/>
      <c r="RAY33" s="57"/>
      <c r="RAZ33" s="57"/>
      <c r="RBA33" s="57"/>
      <c r="RBB33" s="57"/>
      <c r="RBC33" s="57"/>
      <c r="RBD33" s="57"/>
      <c r="RBE33" s="57"/>
      <c r="RBF33" s="57"/>
      <c r="RBG33" s="57"/>
      <c r="RBH33" s="57"/>
      <c r="RBI33" s="57"/>
      <c r="RBJ33" s="57"/>
      <c r="RBK33" s="57"/>
      <c r="RBL33" s="57"/>
      <c r="RBM33" s="57"/>
      <c r="RBN33" s="57"/>
      <c r="RBO33" s="57"/>
      <c r="RBP33" s="57"/>
      <c r="RBQ33" s="57"/>
      <c r="RBR33" s="57"/>
      <c r="RBS33" s="57"/>
      <c r="RBT33" s="57"/>
      <c r="RBU33" s="57"/>
      <c r="RBV33" s="57"/>
      <c r="RBW33" s="57"/>
      <c r="RBX33" s="57"/>
      <c r="RBY33" s="57"/>
      <c r="RBZ33" s="57"/>
      <c r="RCA33" s="57"/>
      <c r="RCB33" s="57"/>
      <c r="RCC33" s="57"/>
      <c r="RCD33" s="57"/>
      <c r="RCE33" s="57"/>
      <c r="RCF33" s="57"/>
      <c r="RCG33" s="57"/>
      <c r="RCH33" s="57"/>
      <c r="RCI33" s="57"/>
      <c r="RCJ33" s="57"/>
      <c r="RCK33" s="57"/>
      <c r="RCL33" s="57"/>
      <c r="RCM33" s="57"/>
      <c r="RCN33" s="57"/>
      <c r="RCO33" s="57"/>
      <c r="RCP33" s="57"/>
      <c r="RCQ33" s="57"/>
      <c r="RCR33" s="57"/>
      <c r="RCS33" s="57"/>
      <c r="RCT33" s="57"/>
      <c r="RCU33" s="57"/>
      <c r="RCV33" s="57"/>
      <c r="RCW33" s="57"/>
      <c r="RCX33" s="57"/>
      <c r="RCY33" s="57"/>
      <c r="RCZ33" s="57"/>
      <c r="RDA33" s="57"/>
      <c r="RDB33" s="57"/>
      <c r="RDC33" s="57"/>
      <c r="RDD33" s="57"/>
      <c r="RDE33" s="57"/>
      <c r="RDF33" s="57"/>
      <c r="RDG33" s="57"/>
      <c r="RDH33" s="57"/>
      <c r="RDI33" s="57"/>
      <c r="RDJ33" s="57"/>
      <c r="RDK33" s="57"/>
      <c r="RDL33" s="57"/>
      <c r="RDM33" s="57"/>
      <c r="RDN33" s="57"/>
      <c r="RDO33" s="57"/>
      <c r="RDP33" s="57"/>
      <c r="RDQ33" s="57"/>
      <c r="RDR33" s="57"/>
      <c r="RDS33" s="57"/>
      <c r="RDT33" s="57"/>
      <c r="RDU33" s="57"/>
      <c r="RDV33" s="57"/>
      <c r="RDW33" s="57"/>
      <c r="RDX33" s="57"/>
      <c r="RDY33" s="57"/>
      <c r="RDZ33" s="57"/>
      <c r="REA33" s="57"/>
      <c r="REB33" s="57"/>
      <c r="REC33" s="57"/>
      <c r="RED33" s="57"/>
      <c r="REE33" s="57"/>
      <c r="REF33" s="57"/>
      <c r="REG33" s="57"/>
      <c r="REH33" s="57"/>
      <c r="REI33" s="57"/>
      <c r="REJ33" s="57"/>
      <c r="REK33" s="57"/>
      <c r="REL33" s="57"/>
      <c r="REM33" s="57"/>
      <c r="REN33" s="57"/>
      <c r="REO33" s="57"/>
      <c r="REP33" s="57"/>
      <c r="REQ33" s="57"/>
      <c r="RER33" s="57"/>
      <c r="RES33" s="57"/>
      <c r="RET33" s="57"/>
      <c r="REU33" s="57"/>
      <c r="REV33" s="57"/>
      <c r="REW33" s="57"/>
      <c r="REX33" s="57"/>
      <c r="REY33" s="57"/>
      <c r="REZ33" s="57"/>
      <c r="RFA33" s="57"/>
      <c r="RFB33" s="57"/>
      <c r="RFC33" s="57"/>
      <c r="RFD33" s="57"/>
      <c r="RFE33" s="57"/>
      <c r="RFF33" s="57"/>
      <c r="RFG33" s="57"/>
      <c r="RFH33" s="57"/>
      <c r="RFI33" s="57"/>
      <c r="RFJ33" s="57"/>
      <c r="RFK33" s="57"/>
      <c r="RFL33" s="57"/>
      <c r="RFM33" s="57"/>
      <c r="RFN33" s="57"/>
      <c r="RFO33" s="57"/>
      <c r="RFP33" s="57"/>
      <c r="RFQ33" s="57"/>
      <c r="RFR33" s="57"/>
      <c r="RFS33" s="57"/>
      <c r="RFT33" s="57"/>
      <c r="RFU33" s="57"/>
      <c r="RFV33" s="57"/>
      <c r="RFW33" s="57"/>
      <c r="RFX33" s="57"/>
      <c r="RFY33" s="57"/>
      <c r="RFZ33" s="57"/>
      <c r="RGA33" s="57"/>
      <c r="RGB33" s="57"/>
      <c r="RGC33" s="57"/>
      <c r="RGD33" s="57"/>
      <c r="RGE33" s="57"/>
      <c r="RGF33" s="57"/>
      <c r="RGG33" s="57"/>
      <c r="RGH33" s="57"/>
      <c r="RGI33" s="57"/>
      <c r="RGJ33" s="57"/>
      <c r="RGK33" s="57"/>
      <c r="RGL33" s="57"/>
      <c r="RGM33" s="57"/>
      <c r="RGN33" s="57"/>
      <c r="RGO33" s="57"/>
      <c r="RGP33" s="57"/>
      <c r="RGQ33" s="57"/>
      <c r="RGR33" s="57"/>
      <c r="RGS33" s="57"/>
      <c r="RGT33" s="57"/>
      <c r="RGU33" s="57"/>
      <c r="RGV33" s="57"/>
      <c r="RGW33" s="57"/>
      <c r="RGX33" s="57"/>
      <c r="RGY33" s="57"/>
      <c r="RGZ33" s="57"/>
      <c r="RHA33" s="57"/>
      <c r="RHB33" s="57"/>
      <c r="RHC33" s="57"/>
      <c r="RHD33" s="57"/>
      <c r="RHE33" s="57"/>
      <c r="RHF33" s="57"/>
      <c r="RHG33" s="57"/>
      <c r="RHH33" s="57"/>
      <c r="RHI33" s="57"/>
      <c r="RHJ33" s="57"/>
      <c r="RHK33" s="57"/>
      <c r="RHL33" s="57"/>
      <c r="RHM33" s="57"/>
      <c r="RHN33" s="57"/>
      <c r="RHO33" s="57"/>
      <c r="RHP33" s="57"/>
      <c r="RHQ33" s="57"/>
      <c r="RHR33" s="57"/>
      <c r="RHS33" s="57"/>
      <c r="RHT33" s="57"/>
      <c r="RHU33" s="57"/>
      <c r="RHV33" s="57"/>
      <c r="RHW33" s="57"/>
      <c r="RHX33" s="57"/>
      <c r="RHY33" s="57"/>
      <c r="RHZ33" s="57"/>
      <c r="RIA33" s="57"/>
      <c r="RIB33" s="57"/>
      <c r="RIC33" s="57"/>
      <c r="RID33" s="57"/>
      <c r="RIE33" s="57"/>
      <c r="RIF33" s="57"/>
      <c r="RIG33" s="57"/>
      <c r="RIH33" s="57"/>
      <c r="RII33" s="57"/>
      <c r="RIJ33" s="57"/>
      <c r="RIK33" s="57"/>
      <c r="RIL33" s="57"/>
      <c r="RIM33" s="57"/>
      <c r="RIN33" s="57"/>
      <c r="RIO33" s="57"/>
      <c r="RIP33" s="57"/>
      <c r="RIQ33" s="57"/>
      <c r="RIR33" s="57"/>
      <c r="RIS33" s="57"/>
      <c r="RIT33" s="57"/>
      <c r="RIU33" s="57"/>
      <c r="RIV33" s="57"/>
      <c r="RIW33" s="57"/>
      <c r="RIX33" s="57"/>
      <c r="RIY33" s="57"/>
      <c r="RIZ33" s="57"/>
      <c r="RJA33" s="57"/>
      <c r="RJB33" s="57"/>
      <c r="RJC33" s="57"/>
      <c r="RJD33" s="57"/>
      <c r="RJE33" s="57"/>
      <c r="RJF33" s="57"/>
      <c r="RJG33" s="57"/>
      <c r="RJH33" s="57"/>
      <c r="RJI33" s="57"/>
      <c r="RJJ33" s="57"/>
      <c r="RJK33" s="57"/>
      <c r="RJL33" s="57"/>
      <c r="RJM33" s="57"/>
      <c r="RJN33" s="57"/>
      <c r="RJO33" s="57"/>
      <c r="RJP33" s="57"/>
      <c r="RJQ33" s="57"/>
      <c r="RJR33" s="57"/>
      <c r="RJS33" s="57"/>
      <c r="RJT33" s="57"/>
      <c r="RJU33" s="57"/>
      <c r="RJV33" s="57"/>
      <c r="RJW33" s="57"/>
      <c r="RJX33" s="57"/>
      <c r="RJY33" s="57"/>
      <c r="RJZ33" s="57"/>
      <c r="RKA33" s="57"/>
      <c r="RKB33" s="57"/>
      <c r="RKC33" s="57"/>
      <c r="RKD33" s="57"/>
      <c r="RKE33" s="57"/>
      <c r="RKF33" s="57"/>
      <c r="RKG33" s="57"/>
      <c r="RKH33" s="57"/>
      <c r="RKI33" s="57"/>
      <c r="RKJ33" s="57"/>
      <c r="RKK33" s="57"/>
      <c r="RKL33" s="57"/>
      <c r="RKM33" s="57"/>
      <c r="RKN33" s="57"/>
      <c r="RKO33" s="57"/>
      <c r="RKP33" s="57"/>
      <c r="RKQ33" s="57"/>
      <c r="RKR33" s="57"/>
      <c r="RKS33" s="57"/>
      <c r="RKT33" s="57"/>
      <c r="RKU33" s="57"/>
      <c r="RKV33" s="57"/>
      <c r="RKW33" s="57"/>
      <c r="RKX33" s="57"/>
      <c r="RKY33" s="57"/>
      <c r="RKZ33" s="57"/>
      <c r="RLA33" s="57"/>
      <c r="RLB33" s="57"/>
      <c r="RLC33" s="57"/>
      <c r="RLD33" s="57"/>
      <c r="RLE33" s="57"/>
      <c r="RLF33" s="57"/>
      <c r="RLG33" s="57"/>
      <c r="RLH33" s="57"/>
      <c r="RLI33" s="57"/>
      <c r="RLJ33" s="57"/>
      <c r="RLK33" s="57"/>
      <c r="RLL33" s="57"/>
      <c r="RLM33" s="57"/>
      <c r="RLN33" s="57"/>
      <c r="RLO33" s="57"/>
      <c r="RLP33" s="57"/>
      <c r="RLQ33" s="57"/>
      <c r="RLR33" s="57"/>
      <c r="RLS33" s="57"/>
      <c r="RLT33" s="57"/>
      <c r="RLU33" s="57"/>
      <c r="RLV33" s="57"/>
      <c r="RLW33" s="57"/>
      <c r="RLX33" s="57"/>
      <c r="RLY33" s="57"/>
      <c r="RLZ33" s="57"/>
      <c r="RMA33" s="57"/>
      <c r="RMB33" s="57"/>
      <c r="RMC33" s="57"/>
      <c r="RMD33" s="57"/>
      <c r="RME33" s="57"/>
      <c r="RMF33" s="57"/>
      <c r="RMG33" s="57"/>
      <c r="RMH33" s="57"/>
      <c r="RMI33" s="57"/>
      <c r="RMJ33" s="57"/>
      <c r="RMK33" s="57"/>
      <c r="RML33" s="57"/>
      <c r="RMM33" s="57"/>
      <c r="RMN33" s="57"/>
      <c r="RMO33" s="57"/>
      <c r="RMP33" s="57"/>
      <c r="RMQ33" s="57"/>
      <c r="RMR33" s="57"/>
      <c r="RMS33" s="57"/>
      <c r="RMT33" s="57"/>
      <c r="RMU33" s="57"/>
      <c r="RMV33" s="57"/>
      <c r="RMW33" s="57"/>
      <c r="RMX33" s="57"/>
      <c r="RMY33" s="57"/>
      <c r="RMZ33" s="57"/>
      <c r="RNA33" s="57"/>
      <c r="RNB33" s="57"/>
      <c r="RNC33" s="57"/>
      <c r="RND33" s="57"/>
      <c r="RNE33" s="57"/>
      <c r="RNF33" s="57"/>
      <c r="RNG33" s="57"/>
      <c r="RNH33" s="57"/>
      <c r="RNI33" s="57"/>
      <c r="RNJ33" s="57"/>
      <c r="RNK33" s="57"/>
      <c r="RNL33" s="57"/>
      <c r="RNM33" s="57"/>
      <c r="RNN33" s="57"/>
      <c r="RNO33" s="57"/>
      <c r="RNP33" s="57"/>
      <c r="RNQ33" s="57"/>
      <c r="RNR33" s="57"/>
      <c r="RNS33" s="57"/>
      <c r="RNT33" s="57"/>
      <c r="RNU33" s="57"/>
      <c r="RNV33" s="57"/>
      <c r="RNW33" s="57"/>
      <c r="RNX33" s="57"/>
      <c r="RNY33" s="57"/>
      <c r="RNZ33" s="57"/>
      <c r="ROA33" s="57"/>
      <c r="ROB33" s="57"/>
      <c r="ROC33" s="57"/>
      <c r="ROD33" s="57"/>
      <c r="ROE33" s="57"/>
      <c r="ROF33" s="57"/>
      <c r="ROG33" s="57"/>
      <c r="ROH33" s="57"/>
      <c r="ROI33" s="57"/>
      <c r="ROJ33" s="57"/>
      <c r="ROK33" s="57"/>
      <c r="ROL33" s="57"/>
      <c r="ROM33" s="57"/>
      <c r="RON33" s="57"/>
      <c r="ROO33" s="57"/>
      <c r="ROP33" s="57"/>
      <c r="ROQ33" s="57"/>
      <c r="ROR33" s="57"/>
      <c r="ROS33" s="57"/>
      <c r="ROT33" s="57"/>
      <c r="ROU33" s="57"/>
      <c r="ROV33" s="57"/>
      <c r="ROW33" s="57"/>
      <c r="ROX33" s="57"/>
      <c r="ROY33" s="57"/>
      <c r="ROZ33" s="57"/>
      <c r="RPA33" s="57"/>
      <c r="RPB33" s="57"/>
      <c r="RPC33" s="57"/>
      <c r="RPD33" s="57"/>
      <c r="RPE33" s="57"/>
      <c r="RPF33" s="57"/>
      <c r="RPG33" s="57"/>
      <c r="RPH33" s="57"/>
      <c r="RPI33" s="57"/>
      <c r="RPJ33" s="57"/>
      <c r="RPK33" s="57"/>
      <c r="RPL33" s="57"/>
      <c r="RPM33" s="57"/>
      <c r="RPN33" s="57"/>
      <c r="RPO33" s="57"/>
      <c r="RPP33" s="57"/>
      <c r="RPQ33" s="57"/>
      <c r="RPR33" s="57"/>
      <c r="RPS33" s="57"/>
      <c r="RPT33" s="57"/>
      <c r="RPU33" s="57"/>
      <c r="RPV33" s="57"/>
      <c r="RPW33" s="57"/>
      <c r="RPX33" s="57"/>
      <c r="RPY33" s="57"/>
      <c r="RPZ33" s="57"/>
      <c r="RQA33" s="57"/>
      <c r="RQB33" s="57"/>
      <c r="RQC33" s="57"/>
      <c r="RQD33" s="57"/>
      <c r="RQE33" s="57"/>
      <c r="RQF33" s="57"/>
      <c r="RQG33" s="57"/>
      <c r="RQH33" s="57"/>
      <c r="RQI33" s="57"/>
      <c r="RQJ33" s="57"/>
      <c r="RQK33" s="57"/>
      <c r="RQL33" s="57"/>
      <c r="RQM33" s="57"/>
      <c r="RQN33" s="57"/>
      <c r="RQO33" s="57"/>
      <c r="RQP33" s="57"/>
      <c r="RQQ33" s="57"/>
      <c r="RQR33" s="57"/>
      <c r="RQS33" s="57"/>
      <c r="RQT33" s="57"/>
      <c r="RQU33" s="57"/>
      <c r="RQV33" s="57"/>
      <c r="RQW33" s="57"/>
      <c r="RQX33" s="57"/>
      <c r="RQY33" s="57"/>
      <c r="RQZ33" s="57"/>
      <c r="RRA33" s="57"/>
      <c r="RRB33" s="57"/>
      <c r="RRC33" s="57"/>
      <c r="RRD33" s="57"/>
      <c r="RRE33" s="57"/>
      <c r="RRF33" s="57"/>
      <c r="RRG33" s="57"/>
      <c r="RRH33" s="57"/>
      <c r="RRI33" s="57"/>
      <c r="RRJ33" s="57"/>
      <c r="RRK33" s="57"/>
      <c r="RRL33" s="57"/>
      <c r="RRM33" s="57"/>
      <c r="RRN33" s="57"/>
      <c r="RRO33" s="57"/>
      <c r="RRP33" s="57"/>
      <c r="RRQ33" s="57"/>
      <c r="RRR33" s="57"/>
      <c r="RRS33" s="57"/>
      <c r="RRT33" s="57"/>
      <c r="RRU33" s="57"/>
      <c r="RRV33" s="57"/>
      <c r="RRW33" s="57"/>
      <c r="RRX33" s="57"/>
      <c r="RRY33" s="57"/>
      <c r="RRZ33" s="57"/>
      <c r="RSA33" s="57"/>
      <c r="RSB33" s="57"/>
      <c r="RSC33" s="57"/>
      <c r="RSD33" s="57"/>
      <c r="RSE33" s="57"/>
      <c r="RSF33" s="57"/>
      <c r="RSG33" s="57"/>
      <c r="RSH33" s="57"/>
      <c r="RSI33" s="57"/>
      <c r="RSJ33" s="57"/>
      <c r="RSK33" s="57"/>
      <c r="RSL33" s="57"/>
      <c r="RSM33" s="57"/>
      <c r="RSN33" s="57"/>
      <c r="RSO33" s="57"/>
      <c r="RSP33" s="57"/>
      <c r="RSQ33" s="57"/>
      <c r="RSR33" s="57"/>
      <c r="RSS33" s="57"/>
      <c r="RST33" s="57"/>
      <c r="RSU33" s="57"/>
      <c r="RSV33" s="57"/>
      <c r="RSW33" s="57"/>
      <c r="RSX33" s="57"/>
      <c r="RSY33" s="57"/>
      <c r="RSZ33" s="57"/>
      <c r="RTA33" s="57"/>
      <c r="RTB33" s="57"/>
      <c r="RTC33" s="57"/>
      <c r="RTD33" s="57"/>
      <c r="RTE33" s="57"/>
      <c r="RTF33" s="57"/>
      <c r="RTG33" s="57"/>
      <c r="RTH33" s="57"/>
      <c r="RTI33" s="57"/>
      <c r="RTJ33" s="57"/>
      <c r="RTK33" s="57"/>
      <c r="RTL33" s="57"/>
      <c r="RTM33" s="57"/>
      <c r="RTN33" s="57"/>
      <c r="RTO33" s="57"/>
      <c r="RTP33" s="57"/>
      <c r="RTQ33" s="57"/>
      <c r="RTR33" s="57"/>
      <c r="RTS33" s="57"/>
      <c r="RTT33" s="57"/>
      <c r="RTU33" s="57"/>
      <c r="RTV33" s="57"/>
      <c r="RTW33" s="57"/>
      <c r="RTX33" s="57"/>
      <c r="RTY33" s="57"/>
      <c r="RTZ33" s="57"/>
      <c r="RUA33" s="57"/>
      <c r="RUB33" s="57"/>
      <c r="RUC33" s="57"/>
      <c r="RUD33" s="57"/>
      <c r="RUE33" s="57"/>
      <c r="RUF33" s="57"/>
      <c r="RUG33" s="57"/>
      <c r="RUH33" s="57"/>
      <c r="RUI33" s="57"/>
      <c r="RUJ33" s="57"/>
      <c r="RUK33" s="57"/>
      <c r="RUL33" s="57"/>
      <c r="RUM33" s="57"/>
      <c r="RUN33" s="57"/>
      <c r="RUO33" s="57"/>
      <c r="RUP33" s="57"/>
      <c r="RUQ33" s="57"/>
      <c r="RUR33" s="57"/>
      <c r="RUS33" s="57"/>
      <c r="RUT33" s="57"/>
      <c r="RUU33" s="57"/>
      <c r="RUV33" s="57"/>
      <c r="RUW33" s="57"/>
      <c r="RUX33" s="57"/>
      <c r="RUY33" s="57"/>
      <c r="RUZ33" s="57"/>
      <c r="RVA33" s="57"/>
      <c r="RVB33" s="57"/>
      <c r="RVC33" s="57"/>
      <c r="RVD33" s="57"/>
      <c r="RVE33" s="57"/>
      <c r="RVF33" s="57"/>
      <c r="RVG33" s="57"/>
      <c r="RVH33" s="57"/>
      <c r="RVI33" s="57"/>
      <c r="RVJ33" s="57"/>
      <c r="RVK33" s="57"/>
      <c r="RVL33" s="57"/>
      <c r="RVM33" s="57"/>
      <c r="RVN33" s="57"/>
      <c r="RVO33" s="57"/>
      <c r="RVP33" s="57"/>
      <c r="RVQ33" s="57"/>
      <c r="RVR33" s="57"/>
      <c r="RVS33" s="57"/>
      <c r="RVT33" s="57"/>
      <c r="RVU33" s="57"/>
      <c r="RVV33" s="57"/>
      <c r="RVW33" s="57"/>
      <c r="RVX33" s="57"/>
      <c r="RVY33" s="57"/>
      <c r="RVZ33" s="57"/>
      <c r="RWA33" s="57"/>
      <c r="RWB33" s="57"/>
      <c r="RWC33" s="57"/>
      <c r="RWD33" s="57"/>
      <c r="RWE33" s="57"/>
      <c r="RWF33" s="57"/>
      <c r="RWG33" s="57"/>
      <c r="RWH33" s="57"/>
      <c r="RWI33" s="57"/>
      <c r="RWJ33" s="57"/>
      <c r="RWK33" s="57"/>
      <c r="RWL33" s="57"/>
      <c r="RWM33" s="57"/>
      <c r="RWN33" s="57"/>
      <c r="RWO33" s="57"/>
      <c r="RWP33" s="57"/>
      <c r="RWQ33" s="57"/>
      <c r="RWR33" s="57"/>
      <c r="RWS33" s="57"/>
      <c r="RWT33" s="57"/>
      <c r="RWU33" s="57"/>
      <c r="RWV33" s="57"/>
      <c r="RWW33" s="57"/>
      <c r="RWX33" s="57"/>
      <c r="RWY33" s="57"/>
      <c r="RWZ33" s="57"/>
      <c r="RXA33" s="57"/>
      <c r="RXB33" s="57"/>
      <c r="RXC33" s="57"/>
      <c r="RXD33" s="57"/>
      <c r="RXE33" s="57"/>
      <c r="RXF33" s="57"/>
      <c r="RXG33" s="57"/>
      <c r="RXH33" s="57"/>
      <c r="RXI33" s="57"/>
      <c r="RXJ33" s="57"/>
      <c r="RXK33" s="57"/>
      <c r="RXL33" s="57"/>
      <c r="RXM33" s="57"/>
      <c r="RXN33" s="57"/>
      <c r="RXO33" s="57"/>
      <c r="RXP33" s="57"/>
      <c r="RXQ33" s="57"/>
      <c r="RXR33" s="57"/>
      <c r="RXS33" s="57"/>
      <c r="RXT33" s="57"/>
      <c r="RXU33" s="57"/>
      <c r="RXV33" s="57"/>
      <c r="RXW33" s="57"/>
      <c r="RXX33" s="57"/>
      <c r="RXY33" s="57"/>
      <c r="RXZ33" s="57"/>
      <c r="RYA33" s="57"/>
      <c r="RYB33" s="57"/>
      <c r="RYC33" s="57"/>
      <c r="RYD33" s="57"/>
      <c r="RYE33" s="57"/>
      <c r="RYF33" s="57"/>
      <c r="RYG33" s="57"/>
      <c r="RYH33" s="57"/>
      <c r="RYI33" s="57"/>
      <c r="RYJ33" s="57"/>
      <c r="RYK33" s="57"/>
      <c r="RYL33" s="57"/>
      <c r="RYM33" s="57"/>
      <c r="RYN33" s="57"/>
      <c r="RYO33" s="57"/>
      <c r="RYP33" s="57"/>
      <c r="RYQ33" s="57"/>
      <c r="RYR33" s="57"/>
      <c r="RYS33" s="57"/>
      <c r="RYT33" s="57"/>
      <c r="RYU33" s="57"/>
      <c r="RYV33" s="57"/>
      <c r="RYW33" s="57"/>
      <c r="RYX33" s="57"/>
      <c r="RYY33" s="57"/>
      <c r="RYZ33" s="57"/>
      <c r="RZA33" s="57"/>
      <c r="RZB33" s="57"/>
      <c r="RZC33" s="57"/>
      <c r="RZD33" s="57"/>
      <c r="RZE33" s="57"/>
      <c r="RZF33" s="57"/>
      <c r="RZG33" s="57"/>
      <c r="RZH33" s="57"/>
      <c r="RZI33" s="57"/>
      <c r="RZJ33" s="57"/>
      <c r="RZK33" s="57"/>
      <c r="RZL33" s="57"/>
      <c r="RZM33" s="57"/>
      <c r="RZN33" s="57"/>
      <c r="RZO33" s="57"/>
      <c r="RZP33" s="57"/>
      <c r="RZQ33" s="57"/>
      <c r="RZR33" s="57"/>
      <c r="RZS33" s="57"/>
      <c r="RZT33" s="57"/>
      <c r="RZU33" s="57"/>
      <c r="RZV33" s="57"/>
      <c r="RZW33" s="57"/>
      <c r="RZX33" s="57"/>
      <c r="RZY33" s="57"/>
      <c r="RZZ33" s="57"/>
      <c r="SAA33" s="57"/>
      <c r="SAB33" s="57"/>
      <c r="SAC33" s="57"/>
      <c r="SAD33" s="57"/>
      <c r="SAE33" s="57"/>
      <c r="SAF33" s="57"/>
      <c r="SAG33" s="57"/>
      <c r="SAH33" s="57"/>
      <c r="SAI33" s="57"/>
      <c r="SAJ33" s="57"/>
      <c r="SAK33" s="57"/>
      <c r="SAL33" s="57"/>
      <c r="SAM33" s="57"/>
      <c r="SAN33" s="57"/>
      <c r="SAO33" s="57"/>
      <c r="SAP33" s="57"/>
      <c r="SAQ33" s="57"/>
      <c r="SAR33" s="57"/>
      <c r="SAS33" s="57"/>
      <c r="SAT33" s="57"/>
      <c r="SAU33" s="57"/>
      <c r="SAV33" s="57"/>
      <c r="SAW33" s="57"/>
      <c r="SAX33" s="57"/>
      <c r="SAY33" s="57"/>
      <c r="SAZ33" s="57"/>
      <c r="SBA33" s="57"/>
      <c r="SBB33" s="57"/>
      <c r="SBC33" s="57"/>
      <c r="SBD33" s="57"/>
      <c r="SBE33" s="57"/>
      <c r="SBF33" s="57"/>
      <c r="SBG33" s="57"/>
      <c r="SBH33" s="57"/>
      <c r="SBI33" s="57"/>
      <c r="SBJ33" s="57"/>
      <c r="SBK33" s="57"/>
      <c r="SBL33" s="57"/>
      <c r="SBM33" s="57"/>
      <c r="SBN33" s="57"/>
      <c r="SBO33" s="57"/>
      <c r="SBP33" s="57"/>
      <c r="SBQ33" s="57"/>
      <c r="SBR33" s="57"/>
      <c r="SBS33" s="57"/>
      <c r="SBT33" s="57"/>
      <c r="SBU33" s="57"/>
      <c r="SBV33" s="57"/>
      <c r="SBW33" s="57"/>
      <c r="SBX33" s="57"/>
      <c r="SBY33" s="57"/>
      <c r="SBZ33" s="57"/>
      <c r="SCA33" s="57"/>
      <c r="SCB33" s="57"/>
      <c r="SCC33" s="57"/>
      <c r="SCD33" s="57"/>
      <c r="SCE33" s="57"/>
      <c r="SCF33" s="57"/>
      <c r="SCG33" s="57"/>
      <c r="SCH33" s="57"/>
      <c r="SCI33" s="57"/>
      <c r="SCJ33" s="57"/>
      <c r="SCK33" s="57"/>
      <c r="SCL33" s="57"/>
      <c r="SCM33" s="57"/>
      <c r="SCN33" s="57"/>
      <c r="SCO33" s="57"/>
      <c r="SCP33" s="57"/>
      <c r="SCQ33" s="57"/>
      <c r="SCR33" s="57"/>
      <c r="SCS33" s="57"/>
      <c r="SCT33" s="57"/>
      <c r="SCU33" s="57"/>
      <c r="SCV33" s="57"/>
      <c r="SCW33" s="57"/>
      <c r="SCX33" s="57"/>
      <c r="SCY33" s="57"/>
      <c r="SCZ33" s="57"/>
      <c r="SDA33" s="57"/>
      <c r="SDB33" s="57"/>
      <c r="SDC33" s="57"/>
      <c r="SDD33" s="57"/>
      <c r="SDE33" s="57"/>
      <c r="SDF33" s="57"/>
      <c r="SDG33" s="57"/>
      <c r="SDH33" s="57"/>
      <c r="SDI33" s="57"/>
      <c r="SDJ33" s="57"/>
      <c r="SDK33" s="57"/>
      <c r="SDL33" s="57"/>
      <c r="SDM33" s="57"/>
      <c r="SDN33" s="57"/>
      <c r="SDO33" s="57"/>
      <c r="SDP33" s="57"/>
      <c r="SDQ33" s="57"/>
      <c r="SDR33" s="57"/>
      <c r="SDS33" s="57"/>
      <c r="SDT33" s="57"/>
      <c r="SDU33" s="57"/>
      <c r="SDV33" s="57"/>
      <c r="SDW33" s="57"/>
      <c r="SDX33" s="57"/>
      <c r="SDY33" s="57"/>
      <c r="SDZ33" s="57"/>
      <c r="SEA33" s="57"/>
      <c r="SEB33" s="57"/>
      <c r="SEC33" s="57"/>
      <c r="SED33" s="57"/>
      <c r="SEE33" s="57"/>
      <c r="SEF33" s="57"/>
      <c r="SEG33" s="57"/>
      <c r="SEH33" s="57"/>
      <c r="SEI33" s="57"/>
      <c r="SEJ33" s="57"/>
      <c r="SEK33" s="57"/>
      <c r="SEL33" s="57"/>
      <c r="SEM33" s="57"/>
      <c r="SEN33" s="57"/>
      <c r="SEO33" s="57"/>
      <c r="SEP33" s="57"/>
      <c r="SEQ33" s="57"/>
      <c r="SER33" s="57"/>
      <c r="SES33" s="57"/>
      <c r="SET33" s="57"/>
      <c r="SEU33" s="57"/>
      <c r="SEV33" s="57"/>
      <c r="SEW33" s="57"/>
      <c r="SEX33" s="57"/>
      <c r="SEY33" s="57"/>
      <c r="SEZ33" s="57"/>
      <c r="SFA33" s="57"/>
      <c r="SFB33" s="57"/>
      <c r="SFC33" s="57"/>
      <c r="SFD33" s="57"/>
      <c r="SFE33" s="57"/>
      <c r="SFF33" s="57"/>
      <c r="SFG33" s="57"/>
      <c r="SFH33" s="57"/>
      <c r="SFI33" s="57"/>
      <c r="SFJ33" s="57"/>
      <c r="SFK33" s="57"/>
      <c r="SFL33" s="57"/>
      <c r="SFM33" s="57"/>
      <c r="SFN33" s="57"/>
      <c r="SFO33" s="57"/>
      <c r="SFP33" s="57"/>
      <c r="SFQ33" s="57"/>
      <c r="SFR33" s="57"/>
      <c r="SFS33" s="57"/>
      <c r="SFT33" s="57"/>
      <c r="SFU33" s="57"/>
      <c r="SFV33" s="57"/>
      <c r="SFW33" s="57"/>
      <c r="SFX33" s="57"/>
      <c r="SFY33" s="57"/>
      <c r="SFZ33" s="57"/>
      <c r="SGA33" s="57"/>
      <c r="SGB33" s="57"/>
      <c r="SGC33" s="57"/>
      <c r="SGD33" s="57"/>
      <c r="SGE33" s="57"/>
      <c r="SGF33" s="57"/>
      <c r="SGG33" s="57"/>
      <c r="SGH33" s="57"/>
      <c r="SGI33" s="57"/>
      <c r="SGJ33" s="57"/>
      <c r="SGK33" s="57"/>
      <c r="SGL33" s="57"/>
      <c r="SGM33" s="57"/>
      <c r="SGN33" s="57"/>
      <c r="SGO33" s="57"/>
      <c r="SGP33" s="57"/>
      <c r="SGQ33" s="57"/>
      <c r="SGR33" s="57"/>
      <c r="SGS33" s="57"/>
      <c r="SGT33" s="57"/>
      <c r="SGU33" s="57"/>
      <c r="SGV33" s="57"/>
      <c r="SGW33" s="57"/>
      <c r="SGX33" s="57"/>
      <c r="SGY33" s="57"/>
      <c r="SGZ33" s="57"/>
      <c r="SHA33" s="57"/>
      <c r="SHB33" s="57"/>
      <c r="SHC33" s="57"/>
      <c r="SHD33" s="57"/>
      <c r="SHE33" s="57"/>
      <c r="SHF33" s="57"/>
      <c r="SHG33" s="57"/>
      <c r="SHH33" s="57"/>
      <c r="SHI33" s="57"/>
      <c r="SHJ33" s="57"/>
      <c r="SHK33" s="57"/>
      <c r="SHL33" s="57"/>
      <c r="SHM33" s="57"/>
      <c r="SHN33" s="57"/>
      <c r="SHO33" s="57"/>
      <c r="SHP33" s="57"/>
      <c r="SHQ33" s="57"/>
      <c r="SHR33" s="57"/>
      <c r="SHS33" s="57"/>
      <c r="SHT33" s="57"/>
      <c r="SHU33" s="57"/>
      <c r="SHV33" s="57"/>
      <c r="SHW33" s="57"/>
      <c r="SHX33" s="57"/>
      <c r="SHY33" s="57"/>
      <c r="SHZ33" s="57"/>
      <c r="SIA33" s="57"/>
      <c r="SIB33" s="57"/>
      <c r="SIC33" s="57"/>
      <c r="SID33" s="57"/>
      <c r="SIE33" s="57"/>
      <c r="SIF33" s="57"/>
      <c r="SIG33" s="57"/>
      <c r="SIH33" s="57"/>
      <c r="SII33" s="57"/>
      <c r="SIJ33" s="57"/>
      <c r="SIK33" s="57"/>
      <c r="SIL33" s="57"/>
      <c r="SIM33" s="57"/>
      <c r="SIN33" s="57"/>
      <c r="SIO33" s="57"/>
      <c r="SIP33" s="57"/>
      <c r="SIQ33" s="57"/>
      <c r="SIR33" s="57"/>
      <c r="SIS33" s="57"/>
      <c r="SIT33" s="57"/>
      <c r="SIU33" s="57"/>
      <c r="SIV33" s="57"/>
      <c r="SIW33" s="57"/>
      <c r="SIX33" s="57"/>
      <c r="SIY33" s="57"/>
      <c r="SIZ33" s="57"/>
      <c r="SJA33" s="57"/>
      <c r="SJB33" s="57"/>
      <c r="SJC33" s="57"/>
      <c r="SJD33" s="57"/>
      <c r="SJE33" s="57"/>
      <c r="SJF33" s="57"/>
      <c r="SJG33" s="57"/>
      <c r="SJH33" s="57"/>
      <c r="SJI33" s="57"/>
      <c r="SJJ33" s="57"/>
      <c r="SJK33" s="57"/>
      <c r="SJL33" s="57"/>
      <c r="SJM33" s="57"/>
      <c r="SJN33" s="57"/>
      <c r="SJO33" s="57"/>
      <c r="SJP33" s="57"/>
      <c r="SJQ33" s="57"/>
      <c r="SJR33" s="57"/>
      <c r="SJS33" s="57"/>
      <c r="SJT33" s="57"/>
      <c r="SJU33" s="57"/>
      <c r="SJV33" s="57"/>
      <c r="SJW33" s="57"/>
      <c r="SJX33" s="57"/>
      <c r="SJY33" s="57"/>
      <c r="SJZ33" s="57"/>
      <c r="SKA33" s="57"/>
      <c r="SKB33" s="57"/>
      <c r="SKC33" s="57"/>
      <c r="SKD33" s="57"/>
      <c r="SKE33" s="57"/>
      <c r="SKF33" s="57"/>
      <c r="SKG33" s="57"/>
      <c r="SKH33" s="57"/>
      <c r="SKI33" s="57"/>
      <c r="SKJ33" s="57"/>
      <c r="SKK33" s="57"/>
      <c r="SKL33" s="57"/>
      <c r="SKM33" s="57"/>
      <c r="SKN33" s="57"/>
      <c r="SKO33" s="57"/>
      <c r="SKP33" s="57"/>
      <c r="SKQ33" s="57"/>
      <c r="SKR33" s="57"/>
      <c r="SKS33" s="57"/>
      <c r="SKT33" s="57"/>
      <c r="SKU33" s="57"/>
      <c r="SKV33" s="57"/>
      <c r="SKW33" s="57"/>
      <c r="SKX33" s="57"/>
      <c r="SKY33" s="57"/>
      <c r="SKZ33" s="57"/>
      <c r="SLA33" s="57"/>
      <c r="SLB33" s="57"/>
      <c r="SLC33" s="57"/>
      <c r="SLD33" s="57"/>
      <c r="SLE33" s="57"/>
      <c r="SLF33" s="57"/>
      <c r="SLG33" s="57"/>
      <c r="SLH33" s="57"/>
      <c r="SLI33" s="57"/>
      <c r="SLJ33" s="57"/>
      <c r="SLK33" s="57"/>
      <c r="SLL33" s="57"/>
      <c r="SLM33" s="57"/>
      <c r="SLN33" s="57"/>
      <c r="SLO33" s="57"/>
      <c r="SLP33" s="57"/>
      <c r="SLQ33" s="57"/>
      <c r="SLR33" s="57"/>
      <c r="SLS33" s="57"/>
      <c r="SLT33" s="57"/>
      <c r="SLU33" s="57"/>
      <c r="SLV33" s="57"/>
      <c r="SLW33" s="57"/>
      <c r="SLX33" s="57"/>
      <c r="SLY33" s="57"/>
      <c r="SLZ33" s="57"/>
      <c r="SMA33" s="57"/>
      <c r="SMB33" s="57"/>
      <c r="SMC33" s="57"/>
      <c r="SMD33" s="57"/>
      <c r="SME33" s="57"/>
      <c r="SMF33" s="57"/>
      <c r="SMG33" s="57"/>
      <c r="SMH33" s="57"/>
      <c r="SMI33" s="57"/>
      <c r="SMJ33" s="57"/>
      <c r="SMK33" s="57"/>
      <c r="SML33" s="57"/>
      <c r="SMM33" s="57"/>
      <c r="SMN33" s="57"/>
      <c r="SMO33" s="57"/>
      <c r="SMP33" s="57"/>
      <c r="SMQ33" s="57"/>
      <c r="SMR33" s="57"/>
      <c r="SMS33" s="57"/>
      <c r="SMT33" s="57"/>
      <c r="SMU33" s="57"/>
      <c r="SMV33" s="57"/>
      <c r="SMW33" s="57"/>
      <c r="SMX33" s="57"/>
      <c r="SMY33" s="57"/>
      <c r="SMZ33" s="57"/>
      <c r="SNA33" s="57"/>
      <c r="SNB33" s="57"/>
      <c r="SNC33" s="57"/>
      <c r="SND33" s="57"/>
      <c r="SNE33" s="57"/>
      <c r="SNF33" s="57"/>
      <c r="SNG33" s="57"/>
      <c r="SNH33" s="57"/>
      <c r="SNI33" s="57"/>
      <c r="SNJ33" s="57"/>
      <c r="SNK33" s="57"/>
      <c r="SNL33" s="57"/>
      <c r="SNM33" s="57"/>
      <c r="SNN33" s="57"/>
      <c r="SNO33" s="57"/>
      <c r="SNP33" s="57"/>
      <c r="SNQ33" s="57"/>
      <c r="SNR33" s="57"/>
      <c r="SNS33" s="57"/>
      <c r="SNT33" s="57"/>
      <c r="SNU33" s="57"/>
      <c r="SNV33" s="57"/>
      <c r="SNW33" s="57"/>
      <c r="SNX33" s="57"/>
      <c r="SNY33" s="57"/>
      <c r="SNZ33" s="57"/>
      <c r="SOA33" s="57"/>
      <c r="SOB33" s="57"/>
      <c r="SOC33" s="57"/>
      <c r="SOD33" s="57"/>
      <c r="SOE33" s="57"/>
      <c r="SOF33" s="57"/>
      <c r="SOG33" s="57"/>
      <c r="SOH33" s="57"/>
      <c r="SOI33" s="57"/>
      <c r="SOJ33" s="57"/>
      <c r="SOK33" s="57"/>
      <c r="SOL33" s="57"/>
      <c r="SOM33" s="57"/>
      <c r="SON33" s="57"/>
      <c r="SOO33" s="57"/>
      <c r="SOP33" s="57"/>
      <c r="SOQ33" s="57"/>
      <c r="SOR33" s="57"/>
      <c r="SOS33" s="57"/>
      <c r="SOT33" s="57"/>
      <c r="SOU33" s="57"/>
      <c r="SOV33" s="57"/>
      <c r="SOW33" s="57"/>
      <c r="SOX33" s="57"/>
      <c r="SOY33" s="57"/>
      <c r="SOZ33" s="57"/>
      <c r="SPA33" s="57"/>
      <c r="SPB33" s="57"/>
      <c r="SPC33" s="57"/>
      <c r="SPD33" s="57"/>
      <c r="SPE33" s="57"/>
      <c r="SPF33" s="57"/>
      <c r="SPG33" s="57"/>
      <c r="SPH33" s="57"/>
      <c r="SPI33" s="57"/>
      <c r="SPJ33" s="57"/>
      <c r="SPK33" s="57"/>
      <c r="SPL33" s="57"/>
      <c r="SPM33" s="57"/>
      <c r="SPN33" s="57"/>
      <c r="SPO33" s="57"/>
      <c r="SPP33" s="57"/>
      <c r="SPQ33" s="57"/>
      <c r="SPR33" s="57"/>
      <c r="SPS33" s="57"/>
      <c r="SPT33" s="57"/>
      <c r="SPU33" s="57"/>
      <c r="SPV33" s="57"/>
      <c r="SPW33" s="57"/>
      <c r="SPX33" s="57"/>
      <c r="SPY33" s="57"/>
      <c r="SPZ33" s="57"/>
      <c r="SQA33" s="57"/>
      <c r="SQB33" s="57"/>
      <c r="SQC33" s="57"/>
      <c r="SQD33" s="57"/>
      <c r="SQE33" s="57"/>
      <c r="SQF33" s="57"/>
      <c r="SQG33" s="57"/>
      <c r="SQH33" s="57"/>
      <c r="SQI33" s="57"/>
      <c r="SQJ33" s="57"/>
      <c r="SQK33" s="57"/>
      <c r="SQL33" s="57"/>
      <c r="SQM33" s="57"/>
      <c r="SQN33" s="57"/>
      <c r="SQO33" s="57"/>
      <c r="SQP33" s="57"/>
      <c r="SQQ33" s="57"/>
      <c r="SQR33" s="57"/>
      <c r="SQS33" s="57"/>
      <c r="SQT33" s="57"/>
      <c r="SQU33" s="57"/>
      <c r="SQV33" s="57"/>
      <c r="SQW33" s="57"/>
      <c r="SQX33" s="57"/>
      <c r="SQY33" s="57"/>
      <c r="SQZ33" s="57"/>
      <c r="SRA33" s="57"/>
      <c r="SRB33" s="57"/>
      <c r="SRC33" s="57"/>
      <c r="SRD33" s="57"/>
      <c r="SRE33" s="57"/>
      <c r="SRF33" s="57"/>
      <c r="SRG33" s="57"/>
      <c r="SRH33" s="57"/>
      <c r="SRI33" s="57"/>
      <c r="SRJ33" s="57"/>
      <c r="SRK33" s="57"/>
      <c r="SRL33" s="57"/>
      <c r="SRM33" s="57"/>
      <c r="SRN33" s="57"/>
      <c r="SRO33" s="57"/>
      <c r="SRP33" s="57"/>
      <c r="SRQ33" s="57"/>
      <c r="SRR33" s="57"/>
      <c r="SRS33" s="57"/>
      <c r="SRT33" s="57"/>
      <c r="SRU33" s="57"/>
      <c r="SRV33" s="57"/>
      <c r="SRW33" s="57"/>
      <c r="SRX33" s="57"/>
      <c r="SRY33" s="57"/>
      <c r="SRZ33" s="57"/>
      <c r="SSA33" s="57"/>
      <c r="SSB33" s="57"/>
      <c r="SSC33" s="57"/>
      <c r="SSD33" s="57"/>
      <c r="SSE33" s="57"/>
      <c r="SSF33" s="57"/>
      <c r="SSG33" s="57"/>
      <c r="SSH33" s="57"/>
      <c r="SSI33" s="57"/>
      <c r="SSJ33" s="57"/>
      <c r="SSK33" s="57"/>
      <c r="SSL33" s="57"/>
      <c r="SSM33" s="57"/>
      <c r="SSN33" s="57"/>
      <c r="SSO33" s="57"/>
      <c r="SSP33" s="57"/>
      <c r="SSQ33" s="57"/>
      <c r="SSR33" s="57"/>
      <c r="SSS33" s="57"/>
      <c r="SST33" s="57"/>
      <c r="SSU33" s="57"/>
      <c r="SSV33" s="57"/>
      <c r="SSW33" s="57"/>
      <c r="SSX33" s="57"/>
      <c r="SSY33" s="57"/>
      <c r="SSZ33" s="57"/>
      <c r="STA33" s="57"/>
      <c r="STB33" s="57"/>
      <c r="STC33" s="57"/>
      <c r="STD33" s="57"/>
      <c r="STE33" s="57"/>
      <c r="STF33" s="57"/>
      <c r="STG33" s="57"/>
      <c r="STH33" s="57"/>
      <c r="STI33" s="57"/>
      <c r="STJ33" s="57"/>
      <c r="STK33" s="57"/>
      <c r="STL33" s="57"/>
      <c r="STM33" s="57"/>
      <c r="STN33" s="57"/>
      <c r="STO33" s="57"/>
      <c r="STP33" s="57"/>
      <c r="STQ33" s="57"/>
      <c r="STR33" s="57"/>
      <c r="STS33" s="57"/>
      <c r="STT33" s="57"/>
      <c r="STU33" s="57"/>
      <c r="STV33" s="57"/>
      <c r="STW33" s="57"/>
      <c r="STX33" s="57"/>
      <c r="STY33" s="57"/>
      <c r="STZ33" s="57"/>
      <c r="SUA33" s="57"/>
      <c r="SUB33" s="57"/>
      <c r="SUC33" s="57"/>
      <c r="SUD33" s="57"/>
      <c r="SUE33" s="57"/>
      <c r="SUF33" s="57"/>
      <c r="SUG33" s="57"/>
      <c r="SUH33" s="57"/>
      <c r="SUI33" s="57"/>
      <c r="SUJ33" s="57"/>
      <c r="SUK33" s="57"/>
      <c r="SUL33" s="57"/>
      <c r="SUM33" s="57"/>
      <c r="SUN33" s="57"/>
      <c r="SUO33" s="57"/>
      <c r="SUP33" s="57"/>
      <c r="SUQ33" s="57"/>
      <c r="SUR33" s="57"/>
      <c r="SUS33" s="57"/>
      <c r="SUT33" s="57"/>
      <c r="SUU33" s="57"/>
      <c r="SUV33" s="57"/>
      <c r="SUW33" s="57"/>
      <c r="SUX33" s="57"/>
      <c r="SUY33" s="57"/>
      <c r="SUZ33" s="57"/>
      <c r="SVA33" s="57"/>
      <c r="SVB33" s="57"/>
      <c r="SVC33" s="57"/>
      <c r="SVD33" s="57"/>
      <c r="SVE33" s="57"/>
      <c r="SVF33" s="57"/>
      <c r="SVG33" s="57"/>
      <c r="SVH33" s="57"/>
      <c r="SVI33" s="57"/>
      <c r="SVJ33" s="57"/>
      <c r="SVK33" s="57"/>
      <c r="SVL33" s="57"/>
      <c r="SVM33" s="57"/>
      <c r="SVN33" s="57"/>
      <c r="SVO33" s="57"/>
      <c r="SVP33" s="57"/>
      <c r="SVQ33" s="57"/>
      <c r="SVR33" s="57"/>
      <c r="SVS33" s="57"/>
      <c r="SVT33" s="57"/>
      <c r="SVU33" s="57"/>
      <c r="SVV33" s="57"/>
      <c r="SVW33" s="57"/>
      <c r="SVX33" s="57"/>
      <c r="SVY33" s="57"/>
      <c r="SVZ33" s="57"/>
      <c r="SWA33" s="57"/>
      <c r="SWB33" s="57"/>
      <c r="SWC33" s="57"/>
      <c r="SWD33" s="57"/>
      <c r="SWE33" s="57"/>
      <c r="SWF33" s="57"/>
      <c r="SWG33" s="57"/>
      <c r="SWH33" s="57"/>
      <c r="SWI33" s="57"/>
      <c r="SWJ33" s="57"/>
      <c r="SWK33" s="57"/>
      <c r="SWL33" s="57"/>
      <c r="SWM33" s="57"/>
      <c r="SWN33" s="57"/>
      <c r="SWO33" s="57"/>
      <c r="SWP33" s="57"/>
      <c r="SWQ33" s="57"/>
      <c r="SWR33" s="57"/>
      <c r="SWS33" s="57"/>
      <c r="SWT33" s="57"/>
      <c r="SWU33" s="57"/>
      <c r="SWV33" s="57"/>
      <c r="SWW33" s="57"/>
      <c r="SWX33" s="57"/>
      <c r="SWY33" s="57"/>
      <c r="SWZ33" s="57"/>
      <c r="SXA33" s="57"/>
      <c r="SXB33" s="57"/>
      <c r="SXC33" s="57"/>
      <c r="SXD33" s="57"/>
      <c r="SXE33" s="57"/>
      <c r="SXF33" s="57"/>
      <c r="SXG33" s="57"/>
      <c r="SXH33" s="57"/>
      <c r="SXI33" s="57"/>
      <c r="SXJ33" s="57"/>
      <c r="SXK33" s="57"/>
      <c r="SXL33" s="57"/>
      <c r="SXM33" s="57"/>
      <c r="SXN33" s="57"/>
      <c r="SXO33" s="57"/>
      <c r="SXP33" s="57"/>
      <c r="SXQ33" s="57"/>
      <c r="SXR33" s="57"/>
      <c r="SXS33" s="57"/>
      <c r="SXT33" s="57"/>
      <c r="SXU33" s="57"/>
      <c r="SXV33" s="57"/>
      <c r="SXW33" s="57"/>
      <c r="SXX33" s="57"/>
      <c r="SXY33" s="57"/>
      <c r="SXZ33" s="57"/>
      <c r="SYA33" s="57"/>
      <c r="SYB33" s="57"/>
      <c r="SYC33" s="57"/>
      <c r="SYD33" s="57"/>
      <c r="SYE33" s="57"/>
      <c r="SYF33" s="57"/>
      <c r="SYG33" s="57"/>
      <c r="SYH33" s="57"/>
      <c r="SYI33" s="57"/>
      <c r="SYJ33" s="57"/>
      <c r="SYK33" s="57"/>
      <c r="SYL33" s="57"/>
      <c r="SYM33" s="57"/>
      <c r="SYN33" s="57"/>
      <c r="SYO33" s="57"/>
      <c r="SYP33" s="57"/>
      <c r="SYQ33" s="57"/>
      <c r="SYR33" s="57"/>
      <c r="SYS33" s="57"/>
      <c r="SYT33" s="57"/>
      <c r="SYU33" s="57"/>
      <c r="SYV33" s="57"/>
      <c r="SYW33" s="57"/>
      <c r="SYX33" s="57"/>
      <c r="SYY33" s="57"/>
      <c r="SYZ33" s="57"/>
      <c r="SZA33" s="57"/>
      <c r="SZB33" s="57"/>
      <c r="SZC33" s="57"/>
      <c r="SZD33" s="57"/>
      <c r="SZE33" s="57"/>
      <c r="SZF33" s="57"/>
      <c r="SZG33" s="57"/>
      <c r="SZH33" s="57"/>
      <c r="SZI33" s="57"/>
      <c r="SZJ33" s="57"/>
      <c r="SZK33" s="57"/>
      <c r="SZL33" s="57"/>
      <c r="SZM33" s="57"/>
      <c r="SZN33" s="57"/>
      <c r="SZO33" s="57"/>
      <c r="SZP33" s="57"/>
      <c r="SZQ33" s="57"/>
      <c r="SZR33" s="57"/>
      <c r="SZS33" s="57"/>
      <c r="SZT33" s="57"/>
      <c r="SZU33" s="57"/>
      <c r="SZV33" s="57"/>
      <c r="SZW33" s="57"/>
      <c r="SZX33" s="57"/>
      <c r="SZY33" s="57"/>
      <c r="SZZ33" s="57"/>
      <c r="TAA33" s="57"/>
      <c r="TAB33" s="57"/>
      <c r="TAC33" s="57"/>
      <c r="TAD33" s="57"/>
      <c r="TAE33" s="57"/>
      <c r="TAF33" s="57"/>
      <c r="TAG33" s="57"/>
      <c r="TAH33" s="57"/>
      <c r="TAI33" s="57"/>
      <c r="TAJ33" s="57"/>
      <c r="TAK33" s="57"/>
      <c r="TAL33" s="57"/>
      <c r="TAM33" s="57"/>
      <c r="TAN33" s="57"/>
      <c r="TAO33" s="57"/>
      <c r="TAP33" s="57"/>
      <c r="TAQ33" s="57"/>
      <c r="TAR33" s="57"/>
      <c r="TAS33" s="57"/>
      <c r="TAT33" s="57"/>
      <c r="TAU33" s="57"/>
      <c r="TAV33" s="57"/>
      <c r="TAW33" s="57"/>
      <c r="TAX33" s="57"/>
      <c r="TAY33" s="57"/>
      <c r="TAZ33" s="57"/>
      <c r="TBA33" s="57"/>
      <c r="TBB33" s="57"/>
      <c r="TBC33" s="57"/>
      <c r="TBD33" s="57"/>
      <c r="TBE33" s="57"/>
      <c r="TBF33" s="57"/>
      <c r="TBG33" s="57"/>
      <c r="TBH33" s="57"/>
      <c r="TBI33" s="57"/>
      <c r="TBJ33" s="57"/>
      <c r="TBK33" s="57"/>
      <c r="TBL33" s="57"/>
      <c r="TBM33" s="57"/>
      <c r="TBN33" s="57"/>
      <c r="TBO33" s="57"/>
      <c r="TBP33" s="57"/>
      <c r="TBQ33" s="57"/>
      <c r="TBR33" s="57"/>
      <c r="TBS33" s="57"/>
      <c r="TBT33" s="57"/>
      <c r="TBU33" s="57"/>
      <c r="TBV33" s="57"/>
      <c r="TBW33" s="57"/>
      <c r="TBX33" s="57"/>
      <c r="TBY33" s="57"/>
      <c r="TBZ33" s="57"/>
      <c r="TCA33" s="57"/>
      <c r="TCB33" s="57"/>
      <c r="TCC33" s="57"/>
      <c r="TCD33" s="57"/>
      <c r="TCE33" s="57"/>
      <c r="TCF33" s="57"/>
      <c r="TCG33" s="57"/>
      <c r="TCH33" s="57"/>
      <c r="TCI33" s="57"/>
      <c r="TCJ33" s="57"/>
      <c r="TCK33" s="57"/>
      <c r="TCL33" s="57"/>
      <c r="TCM33" s="57"/>
      <c r="TCN33" s="57"/>
      <c r="TCO33" s="57"/>
      <c r="TCP33" s="57"/>
      <c r="TCQ33" s="57"/>
      <c r="TCR33" s="57"/>
      <c r="TCS33" s="57"/>
      <c r="TCT33" s="57"/>
      <c r="TCU33" s="57"/>
      <c r="TCV33" s="57"/>
      <c r="TCW33" s="57"/>
      <c r="TCX33" s="57"/>
      <c r="TCY33" s="57"/>
      <c r="TCZ33" s="57"/>
      <c r="TDA33" s="57"/>
      <c r="TDB33" s="57"/>
      <c r="TDC33" s="57"/>
      <c r="TDD33" s="57"/>
      <c r="TDE33" s="57"/>
      <c r="TDF33" s="57"/>
      <c r="TDG33" s="57"/>
      <c r="TDH33" s="57"/>
      <c r="TDI33" s="57"/>
      <c r="TDJ33" s="57"/>
      <c r="TDK33" s="57"/>
      <c r="TDL33" s="57"/>
      <c r="TDM33" s="57"/>
      <c r="TDN33" s="57"/>
      <c r="TDO33" s="57"/>
      <c r="TDP33" s="57"/>
      <c r="TDQ33" s="57"/>
      <c r="TDR33" s="57"/>
      <c r="TDS33" s="57"/>
      <c r="TDT33" s="57"/>
      <c r="TDU33" s="57"/>
      <c r="TDV33" s="57"/>
      <c r="TDW33" s="57"/>
      <c r="TDX33" s="57"/>
      <c r="TDY33" s="57"/>
      <c r="TDZ33" s="57"/>
      <c r="TEA33" s="57"/>
      <c r="TEB33" s="57"/>
      <c r="TEC33" s="57"/>
      <c r="TED33" s="57"/>
      <c r="TEE33" s="57"/>
      <c r="TEF33" s="57"/>
      <c r="TEG33" s="57"/>
      <c r="TEH33" s="57"/>
      <c r="TEI33" s="57"/>
      <c r="TEJ33" s="57"/>
      <c r="TEK33" s="57"/>
      <c r="TEL33" s="57"/>
      <c r="TEM33" s="57"/>
      <c r="TEN33" s="57"/>
      <c r="TEO33" s="57"/>
      <c r="TEP33" s="57"/>
      <c r="TEQ33" s="57"/>
      <c r="TER33" s="57"/>
      <c r="TES33" s="57"/>
      <c r="TET33" s="57"/>
      <c r="TEU33" s="57"/>
      <c r="TEV33" s="57"/>
      <c r="TEW33" s="57"/>
      <c r="TEX33" s="57"/>
      <c r="TEY33" s="57"/>
      <c r="TEZ33" s="57"/>
      <c r="TFA33" s="57"/>
      <c r="TFB33" s="57"/>
      <c r="TFC33" s="57"/>
      <c r="TFD33" s="57"/>
      <c r="TFE33" s="57"/>
      <c r="TFF33" s="57"/>
      <c r="TFG33" s="57"/>
      <c r="TFH33" s="57"/>
      <c r="TFI33" s="57"/>
      <c r="TFJ33" s="57"/>
      <c r="TFK33" s="57"/>
      <c r="TFL33" s="57"/>
      <c r="TFM33" s="57"/>
      <c r="TFN33" s="57"/>
      <c r="TFO33" s="57"/>
      <c r="TFP33" s="57"/>
      <c r="TFQ33" s="57"/>
      <c r="TFR33" s="57"/>
      <c r="TFS33" s="57"/>
      <c r="TFT33" s="57"/>
      <c r="TFU33" s="57"/>
      <c r="TFV33" s="57"/>
      <c r="TFW33" s="57"/>
      <c r="TFX33" s="57"/>
      <c r="TFY33" s="57"/>
      <c r="TFZ33" s="57"/>
      <c r="TGA33" s="57"/>
      <c r="TGB33" s="57"/>
      <c r="TGC33" s="57"/>
      <c r="TGD33" s="57"/>
      <c r="TGE33" s="57"/>
      <c r="TGF33" s="57"/>
      <c r="TGG33" s="57"/>
      <c r="TGH33" s="57"/>
      <c r="TGI33" s="57"/>
      <c r="TGJ33" s="57"/>
      <c r="TGK33" s="57"/>
      <c r="TGL33" s="57"/>
      <c r="TGM33" s="57"/>
      <c r="TGN33" s="57"/>
      <c r="TGO33" s="57"/>
      <c r="TGP33" s="57"/>
      <c r="TGQ33" s="57"/>
      <c r="TGR33" s="57"/>
      <c r="TGS33" s="57"/>
      <c r="TGT33" s="57"/>
      <c r="TGU33" s="57"/>
      <c r="TGV33" s="57"/>
      <c r="TGW33" s="57"/>
      <c r="TGX33" s="57"/>
      <c r="TGY33" s="57"/>
      <c r="TGZ33" s="57"/>
      <c r="THA33" s="57"/>
      <c r="THB33" s="57"/>
      <c r="THC33" s="57"/>
      <c r="THD33" s="57"/>
      <c r="THE33" s="57"/>
      <c r="THF33" s="57"/>
      <c r="THG33" s="57"/>
      <c r="THH33" s="57"/>
      <c r="THI33" s="57"/>
      <c r="THJ33" s="57"/>
      <c r="THK33" s="57"/>
      <c r="THL33" s="57"/>
      <c r="THM33" s="57"/>
      <c r="THN33" s="57"/>
      <c r="THO33" s="57"/>
      <c r="THP33" s="57"/>
      <c r="THQ33" s="57"/>
      <c r="THR33" s="57"/>
      <c r="THS33" s="57"/>
      <c r="THT33" s="57"/>
      <c r="THU33" s="57"/>
      <c r="THV33" s="57"/>
      <c r="THW33" s="57"/>
      <c r="THX33" s="57"/>
      <c r="THY33" s="57"/>
      <c r="THZ33" s="57"/>
      <c r="TIA33" s="57"/>
      <c r="TIB33" s="57"/>
      <c r="TIC33" s="57"/>
      <c r="TID33" s="57"/>
      <c r="TIE33" s="57"/>
      <c r="TIF33" s="57"/>
      <c r="TIG33" s="57"/>
      <c r="TIH33" s="57"/>
      <c r="TII33" s="57"/>
      <c r="TIJ33" s="57"/>
      <c r="TIK33" s="57"/>
      <c r="TIL33" s="57"/>
      <c r="TIM33" s="57"/>
      <c r="TIN33" s="57"/>
      <c r="TIO33" s="57"/>
      <c r="TIP33" s="57"/>
      <c r="TIQ33" s="57"/>
      <c r="TIR33" s="57"/>
      <c r="TIS33" s="57"/>
      <c r="TIT33" s="57"/>
      <c r="TIU33" s="57"/>
      <c r="TIV33" s="57"/>
      <c r="TIW33" s="57"/>
      <c r="TIX33" s="57"/>
      <c r="TIY33" s="57"/>
      <c r="TIZ33" s="57"/>
      <c r="TJA33" s="57"/>
      <c r="TJB33" s="57"/>
      <c r="TJC33" s="57"/>
      <c r="TJD33" s="57"/>
      <c r="TJE33" s="57"/>
      <c r="TJF33" s="57"/>
      <c r="TJG33" s="57"/>
      <c r="TJH33" s="57"/>
      <c r="TJI33" s="57"/>
      <c r="TJJ33" s="57"/>
      <c r="TJK33" s="57"/>
      <c r="TJL33" s="57"/>
      <c r="TJM33" s="57"/>
      <c r="TJN33" s="57"/>
      <c r="TJO33" s="57"/>
      <c r="TJP33" s="57"/>
      <c r="TJQ33" s="57"/>
      <c r="TJR33" s="57"/>
      <c r="TJS33" s="57"/>
      <c r="TJT33" s="57"/>
      <c r="TJU33" s="57"/>
      <c r="TJV33" s="57"/>
      <c r="TJW33" s="57"/>
      <c r="TJX33" s="57"/>
      <c r="TJY33" s="57"/>
      <c r="TJZ33" s="57"/>
      <c r="TKA33" s="57"/>
      <c r="TKB33" s="57"/>
      <c r="TKC33" s="57"/>
      <c r="TKD33" s="57"/>
      <c r="TKE33" s="57"/>
      <c r="TKF33" s="57"/>
      <c r="TKG33" s="57"/>
      <c r="TKH33" s="57"/>
      <c r="TKI33" s="57"/>
      <c r="TKJ33" s="57"/>
      <c r="TKK33" s="57"/>
      <c r="TKL33" s="57"/>
      <c r="TKM33" s="57"/>
      <c r="TKN33" s="57"/>
      <c r="TKO33" s="57"/>
      <c r="TKP33" s="57"/>
      <c r="TKQ33" s="57"/>
      <c r="TKR33" s="57"/>
      <c r="TKS33" s="57"/>
      <c r="TKT33" s="57"/>
      <c r="TKU33" s="57"/>
      <c r="TKV33" s="57"/>
      <c r="TKW33" s="57"/>
      <c r="TKX33" s="57"/>
      <c r="TKY33" s="57"/>
      <c r="TKZ33" s="57"/>
      <c r="TLA33" s="57"/>
      <c r="TLB33" s="57"/>
      <c r="TLC33" s="57"/>
      <c r="TLD33" s="57"/>
      <c r="TLE33" s="57"/>
      <c r="TLF33" s="57"/>
      <c r="TLG33" s="57"/>
      <c r="TLH33" s="57"/>
      <c r="TLI33" s="57"/>
      <c r="TLJ33" s="57"/>
      <c r="TLK33" s="57"/>
      <c r="TLL33" s="57"/>
      <c r="TLM33" s="57"/>
      <c r="TLN33" s="57"/>
      <c r="TLO33" s="57"/>
      <c r="TLP33" s="57"/>
      <c r="TLQ33" s="57"/>
      <c r="TLR33" s="57"/>
      <c r="TLS33" s="57"/>
      <c r="TLT33" s="57"/>
      <c r="TLU33" s="57"/>
      <c r="TLV33" s="57"/>
      <c r="TLW33" s="57"/>
      <c r="TLX33" s="57"/>
      <c r="TLY33" s="57"/>
      <c r="TLZ33" s="57"/>
      <c r="TMA33" s="57"/>
      <c r="TMB33" s="57"/>
      <c r="TMC33" s="57"/>
      <c r="TMD33" s="57"/>
      <c r="TME33" s="57"/>
      <c r="TMF33" s="57"/>
      <c r="TMG33" s="57"/>
      <c r="TMH33" s="57"/>
      <c r="TMI33" s="57"/>
      <c r="TMJ33" s="57"/>
      <c r="TMK33" s="57"/>
      <c r="TML33" s="57"/>
      <c r="TMM33" s="57"/>
      <c r="TMN33" s="57"/>
      <c r="TMO33" s="57"/>
      <c r="TMP33" s="57"/>
      <c r="TMQ33" s="57"/>
      <c r="TMR33" s="57"/>
      <c r="TMS33" s="57"/>
      <c r="TMT33" s="57"/>
      <c r="TMU33" s="57"/>
      <c r="TMV33" s="57"/>
      <c r="TMW33" s="57"/>
      <c r="TMX33" s="57"/>
      <c r="TMY33" s="57"/>
      <c r="TMZ33" s="57"/>
      <c r="TNA33" s="57"/>
      <c r="TNB33" s="57"/>
      <c r="TNC33" s="57"/>
      <c r="TND33" s="57"/>
      <c r="TNE33" s="57"/>
      <c r="TNF33" s="57"/>
      <c r="TNG33" s="57"/>
      <c r="TNH33" s="57"/>
      <c r="TNI33" s="57"/>
      <c r="TNJ33" s="57"/>
      <c r="TNK33" s="57"/>
      <c r="TNL33" s="57"/>
      <c r="TNM33" s="57"/>
      <c r="TNN33" s="57"/>
      <c r="TNO33" s="57"/>
      <c r="TNP33" s="57"/>
      <c r="TNQ33" s="57"/>
      <c r="TNR33" s="57"/>
      <c r="TNS33" s="57"/>
      <c r="TNT33" s="57"/>
      <c r="TNU33" s="57"/>
      <c r="TNV33" s="57"/>
      <c r="TNW33" s="57"/>
      <c r="TNX33" s="57"/>
      <c r="TNY33" s="57"/>
      <c r="TNZ33" s="57"/>
      <c r="TOA33" s="57"/>
      <c r="TOB33" s="57"/>
      <c r="TOC33" s="57"/>
      <c r="TOD33" s="57"/>
      <c r="TOE33" s="57"/>
      <c r="TOF33" s="57"/>
      <c r="TOG33" s="57"/>
      <c r="TOH33" s="57"/>
      <c r="TOI33" s="57"/>
      <c r="TOJ33" s="57"/>
      <c r="TOK33" s="57"/>
      <c r="TOL33" s="57"/>
      <c r="TOM33" s="57"/>
      <c r="TON33" s="57"/>
      <c r="TOO33" s="57"/>
      <c r="TOP33" s="57"/>
      <c r="TOQ33" s="57"/>
      <c r="TOR33" s="57"/>
      <c r="TOS33" s="57"/>
      <c r="TOT33" s="57"/>
      <c r="TOU33" s="57"/>
      <c r="TOV33" s="57"/>
      <c r="TOW33" s="57"/>
      <c r="TOX33" s="57"/>
      <c r="TOY33" s="57"/>
      <c r="TOZ33" s="57"/>
      <c r="TPA33" s="57"/>
      <c r="TPB33" s="57"/>
      <c r="TPC33" s="57"/>
      <c r="TPD33" s="57"/>
      <c r="TPE33" s="57"/>
      <c r="TPF33" s="57"/>
      <c r="TPG33" s="57"/>
      <c r="TPH33" s="57"/>
      <c r="TPI33" s="57"/>
      <c r="TPJ33" s="57"/>
      <c r="TPK33" s="57"/>
      <c r="TPL33" s="57"/>
      <c r="TPM33" s="57"/>
      <c r="TPN33" s="57"/>
      <c r="TPO33" s="57"/>
      <c r="TPP33" s="57"/>
      <c r="TPQ33" s="57"/>
      <c r="TPR33" s="57"/>
      <c r="TPS33" s="57"/>
      <c r="TPT33" s="57"/>
      <c r="TPU33" s="57"/>
      <c r="TPV33" s="57"/>
      <c r="TPW33" s="57"/>
      <c r="TPX33" s="57"/>
      <c r="TPY33" s="57"/>
      <c r="TPZ33" s="57"/>
      <c r="TQA33" s="57"/>
      <c r="TQB33" s="57"/>
      <c r="TQC33" s="57"/>
      <c r="TQD33" s="57"/>
      <c r="TQE33" s="57"/>
      <c r="TQF33" s="57"/>
      <c r="TQG33" s="57"/>
      <c r="TQH33" s="57"/>
      <c r="TQI33" s="57"/>
      <c r="TQJ33" s="57"/>
      <c r="TQK33" s="57"/>
      <c r="TQL33" s="57"/>
      <c r="TQM33" s="57"/>
      <c r="TQN33" s="57"/>
      <c r="TQO33" s="57"/>
      <c r="TQP33" s="57"/>
      <c r="TQQ33" s="57"/>
      <c r="TQR33" s="57"/>
      <c r="TQS33" s="57"/>
      <c r="TQT33" s="57"/>
      <c r="TQU33" s="57"/>
      <c r="TQV33" s="57"/>
      <c r="TQW33" s="57"/>
      <c r="TQX33" s="57"/>
      <c r="TQY33" s="57"/>
      <c r="TQZ33" s="57"/>
      <c r="TRA33" s="57"/>
      <c r="TRB33" s="57"/>
      <c r="TRC33" s="57"/>
      <c r="TRD33" s="57"/>
      <c r="TRE33" s="57"/>
      <c r="TRF33" s="57"/>
      <c r="TRG33" s="57"/>
      <c r="TRH33" s="57"/>
      <c r="TRI33" s="57"/>
      <c r="TRJ33" s="57"/>
      <c r="TRK33" s="57"/>
      <c r="TRL33" s="57"/>
      <c r="TRM33" s="57"/>
      <c r="TRN33" s="57"/>
      <c r="TRO33" s="57"/>
      <c r="TRP33" s="57"/>
      <c r="TRQ33" s="57"/>
      <c r="TRR33" s="57"/>
      <c r="TRS33" s="57"/>
      <c r="TRT33" s="57"/>
      <c r="TRU33" s="57"/>
      <c r="TRV33" s="57"/>
      <c r="TRW33" s="57"/>
      <c r="TRX33" s="57"/>
      <c r="TRY33" s="57"/>
      <c r="TRZ33" s="57"/>
      <c r="TSA33" s="57"/>
      <c r="TSB33" s="57"/>
      <c r="TSC33" s="57"/>
      <c r="TSD33" s="57"/>
      <c r="TSE33" s="57"/>
      <c r="TSF33" s="57"/>
      <c r="TSG33" s="57"/>
      <c r="TSH33" s="57"/>
      <c r="TSI33" s="57"/>
      <c r="TSJ33" s="57"/>
      <c r="TSK33" s="57"/>
      <c r="TSL33" s="57"/>
      <c r="TSM33" s="57"/>
      <c r="TSN33" s="57"/>
      <c r="TSO33" s="57"/>
      <c r="TSP33" s="57"/>
      <c r="TSQ33" s="57"/>
      <c r="TSR33" s="57"/>
      <c r="TSS33" s="57"/>
      <c r="TST33" s="57"/>
      <c r="TSU33" s="57"/>
      <c r="TSV33" s="57"/>
      <c r="TSW33" s="57"/>
      <c r="TSX33" s="57"/>
      <c r="TSY33" s="57"/>
      <c r="TSZ33" s="57"/>
      <c r="TTA33" s="57"/>
      <c r="TTB33" s="57"/>
      <c r="TTC33" s="57"/>
      <c r="TTD33" s="57"/>
      <c r="TTE33" s="57"/>
      <c r="TTF33" s="57"/>
      <c r="TTG33" s="57"/>
      <c r="TTH33" s="57"/>
      <c r="TTI33" s="57"/>
      <c r="TTJ33" s="57"/>
      <c r="TTK33" s="57"/>
      <c r="TTL33" s="57"/>
      <c r="TTM33" s="57"/>
      <c r="TTN33" s="57"/>
      <c r="TTO33" s="57"/>
      <c r="TTP33" s="57"/>
      <c r="TTQ33" s="57"/>
      <c r="TTR33" s="57"/>
      <c r="TTS33" s="57"/>
      <c r="TTT33" s="57"/>
      <c r="TTU33" s="57"/>
      <c r="TTV33" s="57"/>
      <c r="TTW33" s="57"/>
      <c r="TTX33" s="57"/>
      <c r="TTY33" s="57"/>
      <c r="TTZ33" s="57"/>
      <c r="TUA33" s="57"/>
      <c r="TUB33" s="57"/>
      <c r="TUC33" s="57"/>
      <c r="TUD33" s="57"/>
      <c r="TUE33" s="57"/>
      <c r="TUF33" s="57"/>
      <c r="TUG33" s="57"/>
      <c r="TUH33" s="57"/>
      <c r="TUI33" s="57"/>
      <c r="TUJ33" s="57"/>
      <c r="TUK33" s="57"/>
      <c r="TUL33" s="57"/>
      <c r="TUM33" s="57"/>
      <c r="TUN33" s="57"/>
      <c r="TUO33" s="57"/>
      <c r="TUP33" s="57"/>
      <c r="TUQ33" s="57"/>
      <c r="TUR33" s="57"/>
      <c r="TUS33" s="57"/>
      <c r="TUT33" s="57"/>
      <c r="TUU33" s="57"/>
      <c r="TUV33" s="57"/>
      <c r="TUW33" s="57"/>
      <c r="TUX33" s="57"/>
      <c r="TUY33" s="57"/>
      <c r="TUZ33" s="57"/>
      <c r="TVA33" s="57"/>
      <c r="TVB33" s="57"/>
      <c r="TVC33" s="57"/>
      <c r="TVD33" s="57"/>
      <c r="TVE33" s="57"/>
      <c r="TVF33" s="57"/>
      <c r="TVG33" s="57"/>
      <c r="TVH33" s="57"/>
      <c r="TVI33" s="57"/>
      <c r="TVJ33" s="57"/>
      <c r="TVK33" s="57"/>
      <c r="TVL33" s="57"/>
      <c r="TVM33" s="57"/>
      <c r="TVN33" s="57"/>
      <c r="TVO33" s="57"/>
      <c r="TVP33" s="57"/>
      <c r="TVQ33" s="57"/>
      <c r="TVR33" s="57"/>
      <c r="TVS33" s="57"/>
      <c r="TVT33" s="57"/>
      <c r="TVU33" s="57"/>
      <c r="TVV33" s="57"/>
      <c r="TVW33" s="57"/>
      <c r="TVX33" s="57"/>
      <c r="TVY33" s="57"/>
      <c r="TVZ33" s="57"/>
      <c r="TWA33" s="57"/>
      <c r="TWB33" s="57"/>
      <c r="TWC33" s="57"/>
      <c r="TWD33" s="57"/>
      <c r="TWE33" s="57"/>
      <c r="TWF33" s="57"/>
      <c r="TWG33" s="57"/>
      <c r="TWH33" s="57"/>
      <c r="TWI33" s="57"/>
      <c r="TWJ33" s="57"/>
      <c r="TWK33" s="57"/>
      <c r="TWL33" s="57"/>
      <c r="TWM33" s="57"/>
      <c r="TWN33" s="57"/>
      <c r="TWO33" s="57"/>
      <c r="TWP33" s="57"/>
      <c r="TWQ33" s="57"/>
      <c r="TWR33" s="57"/>
      <c r="TWS33" s="57"/>
      <c r="TWT33" s="57"/>
      <c r="TWU33" s="57"/>
      <c r="TWV33" s="57"/>
      <c r="TWW33" s="57"/>
      <c r="TWX33" s="57"/>
      <c r="TWY33" s="57"/>
      <c r="TWZ33" s="57"/>
      <c r="TXA33" s="57"/>
      <c r="TXB33" s="57"/>
      <c r="TXC33" s="57"/>
      <c r="TXD33" s="57"/>
      <c r="TXE33" s="57"/>
      <c r="TXF33" s="57"/>
      <c r="TXG33" s="57"/>
      <c r="TXH33" s="57"/>
      <c r="TXI33" s="57"/>
      <c r="TXJ33" s="57"/>
      <c r="TXK33" s="57"/>
      <c r="TXL33" s="57"/>
      <c r="TXM33" s="57"/>
      <c r="TXN33" s="57"/>
      <c r="TXO33" s="57"/>
      <c r="TXP33" s="57"/>
      <c r="TXQ33" s="57"/>
      <c r="TXR33" s="57"/>
      <c r="TXS33" s="57"/>
      <c r="TXT33" s="57"/>
      <c r="TXU33" s="57"/>
      <c r="TXV33" s="57"/>
      <c r="TXW33" s="57"/>
      <c r="TXX33" s="57"/>
      <c r="TXY33" s="57"/>
      <c r="TXZ33" s="57"/>
      <c r="TYA33" s="57"/>
      <c r="TYB33" s="57"/>
      <c r="TYC33" s="57"/>
      <c r="TYD33" s="57"/>
      <c r="TYE33" s="57"/>
      <c r="TYF33" s="57"/>
      <c r="TYG33" s="57"/>
      <c r="TYH33" s="57"/>
      <c r="TYI33" s="57"/>
      <c r="TYJ33" s="57"/>
      <c r="TYK33" s="57"/>
      <c r="TYL33" s="57"/>
      <c r="TYM33" s="57"/>
      <c r="TYN33" s="57"/>
      <c r="TYO33" s="57"/>
      <c r="TYP33" s="57"/>
      <c r="TYQ33" s="57"/>
      <c r="TYR33" s="57"/>
      <c r="TYS33" s="57"/>
      <c r="TYT33" s="57"/>
      <c r="TYU33" s="57"/>
      <c r="TYV33" s="57"/>
      <c r="TYW33" s="57"/>
      <c r="TYX33" s="57"/>
      <c r="TYY33" s="57"/>
      <c r="TYZ33" s="57"/>
      <c r="TZA33" s="57"/>
      <c r="TZB33" s="57"/>
      <c r="TZC33" s="57"/>
      <c r="TZD33" s="57"/>
      <c r="TZE33" s="57"/>
      <c r="TZF33" s="57"/>
      <c r="TZG33" s="57"/>
      <c r="TZH33" s="57"/>
      <c r="TZI33" s="57"/>
      <c r="TZJ33" s="57"/>
      <c r="TZK33" s="57"/>
      <c r="TZL33" s="57"/>
      <c r="TZM33" s="57"/>
      <c r="TZN33" s="57"/>
      <c r="TZO33" s="57"/>
      <c r="TZP33" s="57"/>
      <c r="TZQ33" s="57"/>
      <c r="TZR33" s="57"/>
      <c r="TZS33" s="57"/>
      <c r="TZT33" s="57"/>
      <c r="TZU33" s="57"/>
      <c r="TZV33" s="57"/>
      <c r="TZW33" s="57"/>
      <c r="TZX33" s="57"/>
      <c r="TZY33" s="57"/>
      <c r="TZZ33" s="57"/>
      <c r="UAA33" s="57"/>
      <c r="UAB33" s="57"/>
      <c r="UAC33" s="57"/>
      <c r="UAD33" s="57"/>
      <c r="UAE33" s="57"/>
      <c r="UAF33" s="57"/>
      <c r="UAG33" s="57"/>
      <c r="UAH33" s="57"/>
      <c r="UAI33" s="57"/>
      <c r="UAJ33" s="57"/>
      <c r="UAK33" s="57"/>
      <c r="UAL33" s="57"/>
      <c r="UAM33" s="57"/>
      <c r="UAN33" s="57"/>
      <c r="UAO33" s="57"/>
      <c r="UAP33" s="57"/>
      <c r="UAQ33" s="57"/>
      <c r="UAR33" s="57"/>
      <c r="UAS33" s="57"/>
      <c r="UAT33" s="57"/>
      <c r="UAU33" s="57"/>
      <c r="UAV33" s="57"/>
      <c r="UAW33" s="57"/>
      <c r="UAX33" s="57"/>
      <c r="UAY33" s="57"/>
      <c r="UAZ33" s="57"/>
      <c r="UBA33" s="57"/>
      <c r="UBB33" s="57"/>
      <c r="UBC33" s="57"/>
      <c r="UBD33" s="57"/>
      <c r="UBE33" s="57"/>
      <c r="UBF33" s="57"/>
      <c r="UBG33" s="57"/>
      <c r="UBH33" s="57"/>
      <c r="UBI33" s="57"/>
      <c r="UBJ33" s="57"/>
      <c r="UBK33" s="57"/>
      <c r="UBL33" s="57"/>
      <c r="UBM33" s="57"/>
      <c r="UBN33" s="57"/>
      <c r="UBO33" s="57"/>
      <c r="UBP33" s="57"/>
      <c r="UBQ33" s="57"/>
      <c r="UBR33" s="57"/>
      <c r="UBS33" s="57"/>
      <c r="UBT33" s="57"/>
      <c r="UBU33" s="57"/>
      <c r="UBV33" s="57"/>
      <c r="UBW33" s="57"/>
      <c r="UBX33" s="57"/>
      <c r="UBY33" s="57"/>
      <c r="UBZ33" s="57"/>
      <c r="UCA33" s="57"/>
      <c r="UCB33" s="57"/>
      <c r="UCC33" s="57"/>
      <c r="UCD33" s="57"/>
      <c r="UCE33" s="57"/>
      <c r="UCF33" s="57"/>
      <c r="UCG33" s="57"/>
      <c r="UCH33" s="57"/>
      <c r="UCI33" s="57"/>
      <c r="UCJ33" s="57"/>
      <c r="UCK33" s="57"/>
      <c r="UCL33" s="57"/>
      <c r="UCM33" s="57"/>
      <c r="UCN33" s="57"/>
      <c r="UCO33" s="57"/>
      <c r="UCP33" s="57"/>
      <c r="UCQ33" s="57"/>
      <c r="UCR33" s="57"/>
      <c r="UCS33" s="57"/>
      <c r="UCT33" s="57"/>
      <c r="UCU33" s="57"/>
      <c r="UCV33" s="57"/>
      <c r="UCW33" s="57"/>
      <c r="UCX33" s="57"/>
      <c r="UCY33" s="57"/>
      <c r="UCZ33" s="57"/>
      <c r="UDA33" s="57"/>
      <c r="UDB33" s="57"/>
      <c r="UDC33" s="57"/>
      <c r="UDD33" s="57"/>
      <c r="UDE33" s="57"/>
      <c r="UDF33" s="57"/>
      <c r="UDG33" s="57"/>
      <c r="UDH33" s="57"/>
      <c r="UDI33" s="57"/>
      <c r="UDJ33" s="57"/>
      <c r="UDK33" s="57"/>
      <c r="UDL33" s="57"/>
      <c r="UDM33" s="57"/>
      <c r="UDN33" s="57"/>
      <c r="UDO33" s="57"/>
      <c r="UDP33" s="57"/>
      <c r="UDQ33" s="57"/>
      <c r="UDR33" s="57"/>
      <c r="UDS33" s="57"/>
      <c r="UDT33" s="57"/>
      <c r="UDU33" s="57"/>
      <c r="UDV33" s="57"/>
      <c r="UDW33" s="57"/>
      <c r="UDX33" s="57"/>
      <c r="UDY33" s="57"/>
      <c r="UDZ33" s="57"/>
      <c r="UEA33" s="57"/>
      <c r="UEB33" s="57"/>
      <c r="UEC33" s="57"/>
      <c r="UED33" s="57"/>
      <c r="UEE33" s="57"/>
      <c r="UEF33" s="57"/>
      <c r="UEG33" s="57"/>
      <c r="UEH33" s="57"/>
      <c r="UEI33" s="57"/>
      <c r="UEJ33" s="57"/>
      <c r="UEK33" s="57"/>
      <c r="UEL33" s="57"/>
      <c r="UEM33" s="57"/>
      <c r="UEN33" s="57"/>
      <c r="UEO33" s="57"/>
      <c r="UEP33" s="57"/>
      <c r="UEQ33" s="57"/>
      <c r="UER33" s="57"/>
      <c r="UES33" s="57"/>
      <c r="UET33" s="57"/>
      <c r="UEU33" s="57"/>
      <c r="UEV33" s="57"/>
      <c r="UEW33" s="57"/>
      <c r="UEX33" s="57"/>
      <c r="UEY33" s="57"/>
      <c r="UEZ33" s="57"/>
      <c r="UFA33" s="57"/>
      <c r="UFB33" s="57"/>
      <c r="UFC33" s="57"/>
      <c r="UFD33" s="57"/>
      <c r="UFE33" s="57"/>
      <c r="UFF33" s="57"/>
      <c r="UFG33" s="57"/>
      <c r="UFH33" s="57"/>
      <c r="UFI33" s="57"/>
      <c r="UFJ33" s="57"/>
      <c r="UFK33" s="57"/>
      <c r="UFL33" s="57"/>
      <c r="UFM33" s="57"/>
      <c r="UFN33" s="57"/>
      <c r="UFO33" s="57"/>
      <c r="UFP33" s="57"/>
      <c r="UFQ33" s="57"/>
      <c r="UFR33" s="57"/>
      <c r="UFS33" s="57"/>
      <c r="UFT33" s="57"/>
      <c r="UFU33" s="57"/>
      <c r="UFV33" s="57"/>
      <c r="UFW33" s="57"/>
      <c r="UFX33" s="57"/>
      <c r="UFY33" s="57"/>
      <c r="UFZ33" s="57"/>
      <c r="UGA33" s="57"/>
      <c r="UGB33" s="57"/>
      <c r="UGC33" s="57"/>
      <c r="UGD33" s="57"/>
      <c r="UGE33" s="57"/>
      <c r="UGF33" s="57"/>
      <c r="UGG33" s="57"/>
      <c r="UGH33" s="57"/>
      <c r="UGI33" s="57"/>
      <c r="UGJ33" s="57"/>
      <c r="UGK33" s="57"/>
      <c r="UGL33" s="57"/>
      <c r="UGM33" s="57"/>
      <c r="UGN33" s="57"/>
      <c r="UGO33" s="57"/>
      <c r="UGP33" s="57"/>
      <c r="UGQ33" s="57"/>
      <c r="UGR33" s="57"/>
      <c r="UGS33" s="57"/>
      <c r="UGT33" s="57"/>
      <c r="UGU33" s="57"/>
      <c r="UGV33" s="57"/>
      <c r="UGW33" s="57"/>
      <c r="UGX33" s="57"/>
      <c r="UGY33" s="57"/>
      <c r="UGZ33" s="57"/>
      <c r="UHA33" s="57"/>
      <c r="UHB33" s="57"/>
      <c r="UHC33" s="57"/>
      <c r="UHD33" s="57"/>
      <c r="UHE33" s="57"/>
      <c r="UHF33" s="57"/>
      <c r="UHG33" s="57"/>
      <c r="UHH33" s="57"/>
      <c r="UHI33" s="57"/>
      <c r="UHJ33" s="57"/>
      <c r="UHK33" s="57"/>
      <c r="UHL33" s="57"/>
      <c r="UHM33" s="57"/>
      <c r="UHN33" s="57"/>
      <c r="UHO33" s="57"/>
      <c r="UHP33" s="57"/>
      <c r="UHQ33" s="57"/>
      <c r="UHR33" s="57"/>
      <c r="UHS33" s="57"/>
      <c r="UHT33" s="57"/>
      <c r="UHU33" s="57"/>
      <c r="UHV33" s="57"/>
      <c r="UHW33" s="57"/>
      <c r="UHX33" s="57"/>
      <c r="UHY33" s="57"/>
      <c r="UHZ33" s="57"/>
      <c r="UIA33" s="57"/>
      <c r="UIB33" s="57"/>
      <c r="UIC33" s="57"/>
      <c r="UID33" s="57"/>
      <c r="UIE33" s="57"/>
      <c r="UIF33" s="57"/>
      <c r="UIG33" s="57"/>
      <c r="UIH33" s="57"/>
      <c r="UII33" s="57"/>
      <c r="UIJ33" s="57"/>
      <c r="UIK33" s="57"/>
      <c r="UIL33" s="57"/>
      <c r="UIM33" s="57"/>
      <c r="UIN33" s="57"/>
      <c r="UIO33" s="57"/>
      <c r="UIP33" s="57"/>
      <c r="UIQ33" s="57"/>
      <c r="UIR33" s="57"/>
      <c r="UIS33" s="57"/>
      <c r="UIT33" s="57"/>
      <c r="UIU33" s="57"/>
      <c r="UIV33" s="57"/>
      <c r="UIW33" s="57"/>
      <c r="UIX33" s="57"/>
      <c r="UIY33" s="57"/>
      <c r="UIZ33" s="57"/>
      <c r="UJA33" s="57"/>
      <c r="UJB33" s="57"/>
      <c r="UJC33" s="57"/>
      <c r="UJD33" s="57"/>
      <c r="UJE33" s="57"/>
      <c r="UJF33" s="57"/>
      <c r="UJG33" s="57"/>
      <c r="UJH33" s="57"/>
      <c r="UJI33" s="57"/>
      <c r="UJJ33" s="57"/>
      <c r="UJK33" s="57"/>
      <c r="UJL33" s="57"/>
      <c r="UJM33" s="57"/>
      <c r="UJN33" s="57"/>
      <c r="UJO33" s="57"/>
      <c r="UJP33" s="57"/>
      <c r="UJQ33" s="57"/>
      <c r="UJR33" s="57"/>
      <c r="UJS33" s="57"/>
      <c r="UJT33" s="57"/>
      <c r="UJU33" s="57"/>
      <c r="UJV33" s="57"/>
      <c r="UJW33" s="57"/>
      <c r="UJX33" s="57"/>
      <c r="UJY33" s="57"/>
      <c r="UJZ33" s="57"/>
      <c r="UKA33" s="57"/>
      <c r="UKB33" s="57"/>
      <c r="UKC33" s="57"/>
      <c r="UKD33" s="57"/>
      <c r="UKE33" s="57"/>
      <c r="UKF33" s="57"/>
      <c r="UKG33" s="57"/>
      <c r="UKH33" s="57"/>
      <c r="UKI33" s="57"/>
      <c r="UKJ33" s="57"/>
      <c r="UKK33" s="57"/>
      <c r="UKL33" s="57"/>
      <c r="UKM33" s="57"/>
      <c r="UKN33" s="57"/>
      <c r="UKO33" s="57"/>
      <c r="UKP33" s="57"/>
      <c r="UKQ33" s="57"/>
      <c r="UKR33" s="57"/>
      <c r="UKS33" s="57"/>
      <c r="UKT33" s="57"/>
      <c r="UKU33" s="57"/>
      <c r="UKV33" s="57"/>
      <c r="UKW33" s="57"/>
      <c r="UKX33" s="57"/>
      <c r="UKY33" s="57"/>
      <c r="UKZ33" s="57"/>
      <c r="ULA33" s="57"/>
      <c r="ULB33" s="57"/>
      <c r="ULC33" s="57"/>
      <c r="ULD33" s="57"/>
      <c r="ULE33" s="57"/>
      <c r="ULF33" s="57"/>
      <c r="ULG33" s="57"/>
      <c r="ULH33" s="57"/>
      <c r="ULI33" s="57"/>
      <c r="ULJ33" s="57"/>
      <c r="ULK33" s="57"/>
      <c r="ULL33" s="57"/>
      <c r="ULM33" s="57"/>
      <c r="ULN33" s="57"/>
      <c r="ULO33" s="57"/>
      <c r="ULP33" s="57"/>
      <c r="ULQ33" s="57"/>
      <c r="ULR33" s="57"/>
      <c r="ULS33" s="57"/>
      <c r="ULT33" s="57"/>
      <c r="ULU33" s="57"/>
      <c r="ULV33" s="57"/>
      <c r="ULW33" s="57"/>
      <c r="ULX33" s="57"/>
      <c r="ULY33" s="57"/>
      <c r="ULZ33" s="57"/>
      <c r="UMA33" s="57"/>
      <c r="UMB33" s="57"/>
      <c r="UMC33" s="57"/>
      <c r="UMD33" s="57"/>
      <c r="UME33" s="57"/>
      <c r="UMF33" s="57"/>
      <c r="UMG33" s="57"/>
      <c r="UMH33" s="57"/>
      <c r="UMI33" s="57"/>
      <c r="UMJ33" s="57"/>
      <c r="UMK33" s="57"/>
      <c r="UML33" s="57"/>
      <c r="UMM33" s="57"/>
      <c r="UMN33" s="57"/>
      <c r="UMO33" s="57"/>
      <c r="UMP33" s="57"/>
      <c r="UMQ33" s="57"/>
      <c r="UMR33" s="57"/>
      <c r="UMS33" s="57"/>
      <c r="UMT33" s="57"/>
      <c r="UMU33" s="57"/>
      <c r="UMV33" s="57"/>
      <c r="UMW33" s="57"/>
      <c r="UMX33" s="57"/>
      <c r="UMY33" s="57"/>
      <c r="UMZ33" s="57"/>
      <c r="UNA33" s="57"/>
      <c r="UNB33" s="57"/>
      <c r="UNC33" s="57"/>
      <c r="UND33" s="57"/>
      <c r="UNE33" s="57"/>
      <c r="UNF33" s="57"/>
      <c r="UNG33" s="57"/>
      <c r="UNH33" s="57"/>
      <c r="UNI33" s="57"/>
      <c r="UNJ33" s="57"/>
      <c r="UNK33" s="57"/>
      <c r="UNL33" s="57"/>
      <c r="UNM33" s="57"/>
      <c r="UNN33" s="57"/>
      <c r="UNO33" s="57"/>
      <c r="UNP33" s="57"/>
      <c r="UNQ33" s="57"/>
      <c r="UNR33" s="57"/>
      <c r="UNS33" s="57"/>
      <c r="UNT33" s="57"/>
      <c r="UNU33" s="57"/>
      <c r="UNV33" s="57"/>
      <c r="UNW33" s="57"/>
      <c r="UNX33" s="57"/>
      <c r="UNY33" s="57"/>
      <c r="UNZ33" s="57"/>
      <c r="UOA33" s="57"/>
      <c r="UOB33" s="57"/>
      <c r="UOC33" s="57"/>
      <c r="UOD33" s="57"/>
      <c r="UOE33" s="57"/>
      <c r="UOF33" s="57"/>
      <c r="UOG33" s="57"/>
      <c r="UOH33" s="57"/>
      <c r="UOI33" s="57"/>
      <c r="UOJ33" s="57"/>
      <c r="UOK33" s="57"/>
      <c r="UOL33" s="57"/>
      <c r="UOM33" s="57"/>
      <c r="UON33" s="57"/>
      <c r="UOO33" s="57"/>
      <c r="UOP33" s="57"/>
      <c r="UOQ33" s="57"/>
      <c r="UOR33" s="57"/>
      <c r="UOS33" s="57"/>
      <c r="UOT33" s="57"/>
      <c r="UOU33" s="57"/>
      <c r="UOV33" s="57"/>
      <c r="UOW33" s="57"/>
      <c r="UOX33" s="57"/>
      <c r="UOY33" s="57"/>
      <c r="UOZ33" s="57"/>
      <c r="UPA33" s="57"/>
      <c r="UPB33" s="57"/>
      <c r="UPC33" s="57"/>
      <c r="UPD33" s="57"/>
      <c r="UPE33" s="57"/>
      <c r="UPF33" s="57"/>
      <c r="UPG33" s="57"/>
      <c r="UPH33" s="57"/>
      <c r="UPI33" s="57"/>
      <c r="UPJ33" s="57"/>
      <c r="UPK33" s="57"/>
      <c r="UPL33" s="57"/>
      <c r="UPM33" s="57"/>
      <c r="UPN33" s="57"/>
      <c r="UPO33" s="57"/>
      <c r="UPP33" s="57"/>
      <c r="UPQ33" s="57"/>
      <c r="UPR33" s="57"/>
      <c r="UPS33" s="57"/>
      <c r="UPT33" s="57"/>
      <c r="UPU33" s="57"/>
      <c r="UPV33" s="57"/>
      <c r="UPW33" s="57"/>
      <c r="UPX33" s="57"/>
      <c r="UPY33" s="57"/>
      <c r="UPZ33" s="57"/>
      <c r="UQA33" s="57"/>
      <c r="UQB33" s="57"/>
      <c r="UQC33" s="57"/>
      <c r="UQD33" s="57"/>
      <c r="UQE33" s="57"/>
      <c r="UQF33" s="57"/>
      <c r="UQG33" s="57"/>
      <c r="UQH33" s="57"/>
      <c r="UQI33" s="57"/>
      <c r="UQJ33" s="57"/>
      <c r="UQK33" s="57"/>
      <c r="UQL33" s="57"/>
      <c r="UQM33" s="57"/>
      <c r="UQN33" s="57"/>
      <c r="UQO33" s="57"/>
      <c r="UQP33" s="57"/>
      <c r="UQQ33" s="57"/>
      <c r="UQR33" s="57"/>
      <c r="UQS33" s="57"/>
      <c r="UQT33" s="57"/>
      <c r="UQU33" s="57"/>
      <c r="UQV33" s="57"/>
      <c r="UQW33" s="57"/>
      <c r="UQX33" s="57"/>
      <c r="UQY33" s="57"/>
      <c r="UQZ33" s="57"/>
      <c r="URA33" s="57"/>
      <c r="URB33" s="57"/>
      <c r="URC33" s="57"/>
      <c r="URD33" s="57"/>
      <c r="URE33" s="57"/>
      <c r="URF33" s="57"/>
      <c r="URG33" s="57"/>
      <c r="URH33" s="57"/>
      <c r="URI33" s="57"/>
      <c r="URJ33" s="57"/>
      <c r="URK33" s="57"/>
      <c r="URL33" s="57"/>
      <c r="URM33" s="57"/>
      <c r="URN33" s="57"/>
      <c r="URO33" s="57"/>
      <c r="URP33" s="57"/>
      <c r="URQ33" s="57"/>
      <c r="URR33" s="57"/>
      <c r="URS33" s="57"/>
      <c r="URT33" s="57"/>
      <c r="URU33" s="57"/>
      <c r="URV33" s="57"/>
      <c r="URW33" s="57"/>
      <c r="URX33" s="57"/>
      <c r="URY33" s="57"/>
      <c r="URZ33" s="57"/>
      <c r="USA33" s="57"/>
      <c r="USB33" s="57"/>
      <c r="USC33" s="57"/>
      <c r="USD33" s="57"/>
      <c r="USE33" s="57"/>
      <c r="USF33" s="57"/>
      <c r="USG33" s="57"/>
      <c r="USH33" s="57"/>
      <c r="USI33" s="57"/>
      <c r="USJ33" s="57"/>
      <c r="USK33" s="57"/>
      <c r="USL33" s="57"/>
      <c r="USM33" s="57"/>
      <c r="USN33" s="57"/>
      <c r="USO33" s="57"/>
      <c r="USP33" s="57"/>
      <c r="USQ33" s="57"/>
      <c r="USR33" s="57"/>
      <c r="USS33" s="57"/>
      <c r="UST33" s="57"/>
      <c r="USU33" s="57"/>
      <c r="USV33" s="57"/>
      <c r="USW33" s="57"/>
      <c r="USX33" s="57"/>
      <c r="USY33" s="57"/>
      <c r="USZ33" s="57"/>
      <c r="UTA33" s="57"/>
      <c r="UTB33" s="57"/>
      <c r="UTC33" s="57"/>
      <c r="UTD33" s="57"/>
      <c r="UTE33" s="57"/>
      <c r="UTF33" s="57"/>
      <c r="UTG33" s="57"/>
      <c r="UTH33" s="57"/>
      <c r="UTI33" s="57"/>
      <c r="UTJ33" s="57"/>
      <c r="UTK33" s="57"/>
      <c r="UTL33" s="57"/>
      <c r="UTM33" s="57"/>
      <c r="UTN33" s="57"/>
      <c r="UTO33" s="57"/>
      <c r="UTP33" s="57"/>
      <c r="UTQ33" s="57"/>
      <c r="UTR33" s="57"/>
      <c r="UTS33" s="57"/>
      <c r="UTT33" s="57"/>
      <c r="UTU33" s="57"/>
      <c r="UTV33" s="57"/>
      <c r="UTW33" s="57"/>
      <c r="UTX33" s="57"/>
      <c r="UTY33" s="57"/>
      <c r="UTZ33" s="57"/>
      <c r="UUA33" s="57"/>
      <c r="UUB33" s="57"/>
      <c r="UUC33" s="57"/>
      <c r="UUD33" s="57"/>
      <c r="UUE33" s="57"/>
      <c r="UUF33" s="57"/>
      <c r="UUG33" s="57"/>
      <c r="UUH33" s="57"/>
      <c r="UUI33" s="57"/>
      <c r="UUJ33" s="57"/>
      <c r="UUK33" s="57"/>
      <c r="UUL33" s="57"/>
      <c r="UUM33" s="57"/>
      <c r="UUN33" s="57"/>
      <c r="UUO33" s="57"/>
      <c r="UUP33" s="57"/>
      <c r="UUQ33" s="57"/>
      <c r="UUR33" s="57"/>
      <c r="UUS33" s="57"/>
      <c r="UUT33" s="57"/>
      <c r="UUU33" s="57"/>
      <c r="UUV33" s="57"/>
      <c r="UUW33" s="57"/>
      <c r="UUX33" s="57"/>
      <c r="UUY33" s="57"/>
      <c r="UUZ33" s="57"/>
      <c r="UVA33" s="57"/>
      <c r="UVB33" s="57"/>
      <c r="UVC33" s="57"/>
      <c r="UVD33" s="57"/>
      <c r="UVE33" s="57"/>
      <c r="UVF33" s="57"/>
      <c r="UVG33" s="57"/>
      <c r="UVH33" s="57"/>
      <c r="UVI33" s="57"/>
      <c r="UVJ33" s="57"/>
      <c r="UVK33" s="57"/>
      <c r="UVL33" s="57"/>
      <c r="UVM33" s="57"/>
      <c r="UVN33" s="57"/>
      <c r="UVO33" s="57"/>
      <c r="UVP33" s="57"/>
      <c r="UVQ33" s="57"/>
      <c r="UVR33" s="57"/>
      <c r="UVS33" s="57"/>
      <c r="UVT33" s="57"/>
      <c r="UVU33" s="57"/>
      <c r="UVV33" s="57"/>
      <c r="UVW33" s="57"/>
      <c r="UVX33" s="57"/>
      <c r="UVY33" s="57"/>
      <c r="UVZ33" s="57"/>
      <c r="UWA33" s="57"/>
      <c r="UWB33" s="57"/>
      <c r="UWC33" s="57"/>
      <c r="UWD33" s="57"/>
      <c r="UWE33" s="57"/>
      <c r="UWF33" s="57"/>
      <c r="UWG33" s="57"/>
      <c r="UWH33" s="57"/>
      <c r="UWI33" s="57"/>
      <c r="UWJ33" s="57"/>
      <c r="UWK33" s="57"/>
      <c r="UWL33" s="57"/>
      <c r="UWM33" s="57"/>
      <c r="UWN33" s="57"/>
      <c r="UWO33" s="57"/>
      <c r="UWP33" s="57"/>
      <c r="UWQ33" s="57"/>
      <c r="UWR33" s="57"/>
      <c r="UWS33" s="57"/>
      <c r="UWT33" s="57"/>
      <c r="UWU33" s="57"/>
      <c r="UWV33" s="57"/>
      <c r="UWW33" s="57"/>
      <c r="UWX33" s="57"/>
      <c r="UWY33" s="57"/>
      <c r="UWZ33" s="57"/>
      <c r="UXA33" s="57"/>
      <c r="UXB33" s="57"/>
      <c r="UXC33" s="57"/>
      <c r="UXD33" s="57"/>
      <c r="UXE33" s="57"/>
      <c r="UXF33" s="57"/>
      <c r="UXG33" s="57"/>
      <c r="UXH33" s="57"/>
      <c r="UXI33" s="57"/>
      <c r="UXJ33" s="57"/>
      <c r="UXK33" s="57"/>
      <c r="UXL33" s="57"/>
      <c r="UXM33" s="57"/>
      <c r="UXN33" s="57"/>
      <c r="UXO33" s="57"/>
      <c r="UXP33" s="57"/>
      <c r="UXQ33" s="57"/>
      <c r="UXR33" s="57"/>
      <c r="UXS33" s="57"/>
      <c r="UXT33" s="57"/>
      <c r="UXU33" s="57"/>
      <c r="UXV33" s="57"/>
      <c r="UXW33" s="57"/>
      <c r="UXX33" s="57"/>
      <c r="UXY33" s="57"/>
      <c r="UXZ33" s="57"/>
      <c r="UYA33" s="57"/>
      <c r="UYB33" s="57"/>
      <c r="UYC33" s="57"/>
      <c r="UYD33" s="57"/>
      <c r="UYE33" s="57"/>
      <c r="UYF33" s="57"/>
      <c r="UYG33" s="57"/>
      <c r="UYH33" s="57"/>
      <c r="UYI33" s="57"/>
      <c r="UYJ33" s="57"/>
      <c r="UYK33" s="57"/>
      <c r="UYL33" s="57"/>
      <c r="UYM33" s="57"/>
      <c r="UYN33" s="57"/>
      <c r="UYO33" s="57"/>
      <c r="UYP33" s="57"/>
      <c r="UYQ33" s="57"/>
      <c r="UYR33" s="57"/>
      <c r="UYS33" s="57"/>
      <c r="UYT33" s="57"/>
      <c r="UYU33" s="57"/>
      <c r="UYV33" s="57"/>
      <c r="UYW33" s="57"/>
      <c r="UYX33" s="57"/>
      <c r="UYY33" s="57"/>
      <c r="UYZ33" s="57"/>
      <c r="UZA33" s="57"/>
      <c r="UZB33" s="57"/>
      <c r="UZC33" s="57"/>
      <c r="UZD33" s="57"/>
      <c r="UZE33" s="57"/>
      <c r="UZF33" s="57"/>
      <c r="UZG33" s="57"/>
      <c r="UZH33" s="57"/>
      <c r="UZI33" s="57"/>
      <c r="UZJ33" s="57"/>
      <c r="UZK33" s="57"/>
      <c r="UZL33" s="57"/>
      <c r="UZM33" s="57"/>
      <c r="UZN33" s="57"/>
      <c r="UZO33" s="57"/>
      <c r="UZP33" s="57"/>
      <c r="UZQ33" s="57"/>
      <c r="UZR33" s="57"/>
      <c r="UZS33" s="57"/>
      <c r="UZT33" s="57"/>
      <c r="UZU33" s="57"/>
      <c r="UZV33" s="57"/>
      <c r="UZW33" s="57"/>
      <c r="UZX33" s="57"/>
      <c r="UZY33" s="57"/>
      <c r="UZZ33" s="57"/>
      <c r="VAA33" s="57"/>
      <c r="VAB33" s="57"/>
      <c r="VAC33" s="57"/>
      <c r="VAD33" s="57"/>
      <c r="VAE33" s="57"/>
      <c r="VAF33" s="57"/>
      <c r="VAG33" s="57"/>
      <c r="VAH33" s="57"/>
      <c r="VAI33" s="57"/>
      <c r="VAJ33" s="57"/>
      <c r="VAK33" s="57"/>
      <c r="VAL33" s="57"/>
      <c r="VAM33" s="57"/>
      <c r="VAN33" s="57"/>
      <c r="VAO33" s="57"/>
      <c r="VAP33" s="57"/>
      <c r="VAQ33" s="57"/>
      <c r="VAR33" s="57"/>
      <c r="VAS33" s="57"/>
      <c r="VAT33" s="57"/>
      <c r="VAU33" s="57"/>
      <c r="VAV33" s="57"/>
      <c r="VAW33" s="57"/>
      <c r="VAX33" s="57"/>
      <c r="VAY33" s="57"/>
      <c r="VAZ33" s="57"/>
      <c r="VBA33" s="57"/>
      <c r="VBB33" s="57"/>
      <c r="VBC33" s="57"/>
      <c r="VBD33" s="57"/>
      <c r="VBE33" s="57"/>
      <c r="VBF33" s="57"/>
      <c r="VBG33" s="57"/>
      <c r="VBH33" s="57"/>
      <c r="VBI33" s="57"/>
      <c r="VBJ33" s="57"/>
      <c r="VBK33" s="57"/>
      <c r="VBL33" s="57"/>
      <c r="VBM33" s="57"/>
      <c r="VBN33" s="57"/>
      <c r="VBO33" s="57"/>
      <c r="VBP33" s="57"/>
      <c r="VBQ33" s="57"/>
      <c r="VBR33" s="57"/>
      <c r="VBS33" s="57"/>
      <c r="VBT33" s="57"/>
      <c r="VBU33" s="57"/>
      <c r="VBV33" s="57"/>
      <c r="VBW33" s="57"/>
      <c r="VBX33" s="57"/>
      <c r="VBY33" s="57"/>
      <c r="VBZ33" s="57"/>
      <c r="VCA33" s="57"/>
      <c r="VCB33" s="57"/>
      <c r="VCC33" s="57"/>
      <c r="VCD33" s="57"/>
      <c r="VCE33" s="57"/>
      <c r="VCF33" s="57"/>
      <c r="VCG33" s="57"/>
      <c r="VCH33" s="57"/>
      <c r="VCI33" s="57"/>
      <c r="VCJ33" s="57"/>
      <c r="VCK33" s="57"/>
      <c r="VCL33" s="57"/>
      <c r="VCM33" s="57"/>
      <c r="VCN33" s="57"/>
      <c r="VCO33" s="57"/>
      <c r="VCP33" s="57"/>
      <c r="VCQ33" s="57"/>
      <c r="VCR33" s="57"/>
      <c r="VCS33" s="57"/>
      <c r="VCT33" s="57"/>
      <c r="VCU33" s="57"/>
      <c r="VCV33" s="57"/>
      <c r="VCW33" s="57"/>
      <c r="VCX33" s="57"/>
      <c r="VCY33" s="57"/>
      <c r="VCZ33" s="57"/>
      <c r="VDA33" s="57"/>
      <c r="VDB33" s="57"/>
      <c r="VDC33" s="57"/>
      <c r="VDD33" s="57"/>
      <c r="VDE33" s="57"/>
      <c r="VDF33" s="57"/>
      <c r="VDG33" s="57"/>
      <c r="VDH33" s="57"/>
      <c r="VDI33" s="57"/>
      <c r="VDJ33" s="57"/>
      <c r="VDK33" s="57"/>
      <c r="VDL33" s="57"/>
      <c r="VDM33" s="57"/>
      <c r="VDN33" s="57"/>
      <c r="VDO33" s="57"/>
      <c r="VDP33" s="57"/>
      <c r="VDQ33" s="57"/>
      <c r="VDR33" s="57"/>
      <c r="VDS33" s="57"/>
      <c r="VDT33" s="57"/>
      <c r="VDU33" s="57"/>
      <c r="VDV33" s="57"/>
      <c r="VDW33" s="57"/>
      <c r="VDX33" s="57"/>
      <c r="VDY33" s="57"/>
      <c r="VDZ33" s="57"/>
      <c r="VEA33" s="57"/>
      <c r="VEB33" s="57"/>
      <c r="VEC33" s="57"/>
      <c r="VED33" s="57"/>
      <c r="VEE33" s="57"/>
      <c r="VEF33" s="57"/>
      <c r="VEG33" s="57"/>
      <c r="VEH33" s="57"/>
      <c r="VEI33" s="57"/>
      <c r="VEJ33" s="57"/>
      <c r="VEK33" s="57"/>
      <c r="VEL33" s="57"/>
      <c r="VEM33" s="57"/>
      <c r="VEN33" s="57"/>
      <c r="VEO33" s="57"/>
      <c r="VEP33" s="57"/>
      <c r="VEQ33" s="57"/>
      <c r="VER33" s="57"/>
      <c r="VES33" s="57"/>
      <c r="VET33" s="57"/>
      <c r="VEU33" s="57"/>
      <c r="VEV33" s="57"/>
      <c r="VEW33" s="57"/>
      <c r="VEX33" s="57"/>
      <c r="VEY33" s="57"/>
      <c r="VEZ33" s="57"/>
      <c r="VFA33" s="57"/>
      <c r="VFB33" s="57"/>
      <c r="VFC33" s="57"/>
      <c r="VFD33" s="57"/>
      <c r="VFE33" s="57"/>
      <c r="VFF33" s="57"/>
      <c r="VFG33" s="57"/>
      <c r="VFH33" s="57"/>
      <c r="VFI33" s="57"/>
      <c r="VFJ33" s="57"/>
      <c r="VFK33" s="57"/>
      <c r="VFL33" s="57"/>
      <c r="VFM33" s="57"/>
      <c r="VFN33" s="57"/>
      <c r="VFO33" s="57"/>
      <c r="VFP33" s="57"/>
      <c r="VFQ33" s="57"/>
      <c r="VFR33" s="57"/>
      <c r="VFS33" s="57"/>
      <c r="VFT33" s="57"/>
      <c r="VFU33" s="57"/>
      <c r="VFV33" s="57"/>
      <c r="VFW33" s="57"/>
      <c r="VFX33" s="57"/>
      <c r="VFY33" s="57"/>
      <c r="VFZ33" s="57"/>
      <c r="VGA33" s="57"/>
      <c r="VGB33" s="57"/>
      <c r="VGC33" s="57"/>
      <c r="VGD33" s="57"/>
      <c r="VGE33" s="57"/>
      <c r="VGF33" s="57"/>
      <c r="VGG33" s="57"/>
      <c r="VGH33" s="57"/>
      <c r="VGI33" s="57"/>
      <c r="VGJ33" s="57"/>
      <c r="VGK33" s="57"/>
      <c r="VGL33" s="57"/>
      <c r="VGM33" s="57"/>
      <c r="VGN33" s="57"/>
      <c r="VGO33" s="57"/>
      <c r="VGP33" s="57"/>
      <c r="VGQ33" s="57"/>
      <c r="VGR33" s="57"/>
      <c r="VGS33" s="57"/>
      <c r="VGT33" s="57"/>
      <c r="VGU33" s="57"/>
      <c r="VGV33" s="57"/>
      <c r="VGW33" s="57"/>
      <c r="VGX33" s="57"/>
      <c r="VGY33" s="57"/>
      <c r="VGZ33" s="57"/>
      <c r="VHA33" s="57"/>
      <c r="VHB33" s="57"/>
      <c r="VHC33" s="57"/>
      <c r="VHD33" s="57"/>
      <c r="VHE33" s="57"/>
      <c r="VHF33" s="57"/>
      <c r="VHG33" s="57"/>
      <c r="VHH33" s="57"/>
      <c r="VHI33" s="57"/>
      <c r="VHJ33" s="57"/>
      <c r="VHK33" s="57"/>
      <c r="VHL33" s="57"/>
      <c r="VHM33" s="57"/>
      <c r="VHN33" s="57"/>
      <c r="VHO33" s="57"/>
      <c r="VHP33" s="57"/>
      <c r="VHQ33" s="57"/>
      <c r="VHR33" s="57"/>
      <c r="VHS33" s="57"/>
      <c r="VHT33" s="57"/>
      <c r="VHU33" s="57"/>
      <c r="VHV33" s="57"/>
      <c r="VHW33" s="57"/>
      <c r="VHX33" s="57"/>
      <c r="VHY33" s="57"/>
      <c r="VHZ33" s="57"/>
      <c r="VIA33" s="57"/>
      <c r="VIB33" s="57"/>
      <c r="VIC33" s="57"/>
      <c r="VID33" s="57"/>
      <c r="VIE33" s="57"/>
      <c r="VIF33" s="57"/>
      <c r="VIG33" s="57"/>
      <c r="VIH33" s="57"/>
      <c r="VII33" s="57"/>
      <c r="VIJ33" s="57"/>
      <c r="VIK33" s="57"/>
      <c r="VIL33" s="57"/>
      <c r="VIM33" s="57"/>
      <c r="VIN33" s="57"/>
      <c r="VIO33" s="57"/>
      <c r="VIP33" s="57"/>
      <c r="VIQ33" s="57"/>
      <c r="VIR33" s="57"/>
      <c r="VIS33" s="57"/>
      <c r="VIT33" s="57"/>
      <c r="VIU33" s="57"/>
      <c r="VIV33" s="57"/>
      <c r="VIW33" s="57"/>
      <c r="VIX33" s="57"/>
      <c r="VIY33" s="57"/>
      <c r="VIZ33" s="57"/>
      <c r="VJA33" s="57"/>
      <c r="VJB33" s="57"/>
      <c r="VJC33" s="57"/>
      <c r="VJD33" s="57"/>
      <c r="VJE33" s="57"/>
      <c r="VJF33" s="57"/>
      <c r="VJG33" s="57"/>
      <c r="VJH33" s="57"/>
      <c r="VJI33" s="57"/>
      <c r="VJJ33" s="57"/>
      <c r="VJK33" s="57"/>
      <c r="VJL33" s="57"/>
      <c r="VJM33" s="57"/>
      <c r="VJN33" s="57"/>
      <c r="VJO33" s="57"/>
      <c r="VJP33" s="57"/>
      <c r="VJQ33" s="57"/>
      <c r="VJR33" s="57"/>
      <c r="VJS33" s="57"/>
      <c r="VJT33" s="57"/>
      <c r="VJU33" s="57"/>
      <c r="VJV33" s="57"/>
      <c r="VJW33" s="57"/>
      <c r="VJX33" s="57"/>
      <c r="VJY33" s="57"/>
      <c r="VJZ33" s="57"/>
      <c r="VKA33" s="57"/>
      <c r="VKB33" s="57"/>
      <c r="VKC33" s="57"/>
      <c r="VKD33" s="57"/>
      <c r="VKE33" s="57"/>
      <c r="VKF33" s="57"/>
      <c r="VKG33" s="57"/>
      <c r="VKH33" s="57"/>
      <c r="VKI33" s="57"/>
      <c r="VKJ33" s="57"/>
      <c r="VKK33" s="57"/>
      <c r="VKL33" s="57"/>
      <c r="VKM33" s="57"/>
      <c r="VKN33" s="57"/>
      <c r="VKO33" s="57"/>
      <c r="VKP33" s="57"/>
      <c r="VKQ33" s="57"/>
      <c r="VKR33" s="57"/>
      <c r="VKS33" s="57"/>
      <c r="VKT33" s="57"/>
      <c r="VKU33" s="57"/>
      <c r="VKV33" s="57"/>
      <c r="VKW33" s="57"/>
      <c r="VKX33" s="57"/>
      <c r="VKY33" s="57"/>
      <c r="VKZ33" s="57"/>
      <c r="VLA33" s="57"/>
      <c r="VLB33" s="57"/>
      <c r="VLC33" s="57"/>
      <c r="VLD33" s="57"/>
      <c r="VLE33" s="57"/>
      <c r="VLF33" s="57"/>
      <c r="VLG33" s="57"/>
      <c r="VLH33" s="57"/>
      <c r="VLI33" s="57"/>
      <c r="VLJ33" s="57"/>
      <c r="VLK33" s="57"/>
      <c r="VLL33" s="57"/>
      <c r="VLM33" s="57"/>
      <c r="VLN33" s="57"/>
      <c r="VLO33" s="57"/>
      <c r="VLP33" s="57"/>
      <c r="VLQ33" s="57"/>
      <c r="VLR33" s="57"/>
      <c r="VLS33" s="57"/>
      <c r="VLT33" s="57"/>
      <c r="VLU33" s="57"/>
      <c r="VLV33" s="57"/>
      <c r="VLW33" s="57"/>
      <c r="VLX33" s="57"/>
      <c r="VLY33" s="57"/>
      <c r="VLZ33" s="57"/>
      <c r="VMA33" s="57"/>
      <c r="VMB33" s="57"/>
      <c r="VMC33" s="57"/>
      <c r="VMD33" s="57"/>
      <c r="VME33" s="57"/>
      <c r="VMF33" s="57"/>
      <c r="VMG33" s="57"/>
      <c r="VMH33" s="57"/>
      <c r="VMI33" s="57"/>
      <c r="VMJ33" s="57"/>
      <c r="VMK33" s="57"/>
      <c r="VML33" s="57"/>
      <c r="VMM33" s="57"/>
      <c r="VMN33" s="57"/>
      <c r="VMO33" s="57"/>
      <c r="VMP33" s="57"/>
      <c r="VMQ33" s="57"/>
      <c r="VMR33" s="57"/>
      <c r="VMS33" s="57"/>
      <c r="VMT33" s="57"/>
      <c r="VMU33" s="57"/>
      <c r="VMV33" s="57"/>
      <c r="VMW33" s="57"/>
      <c r="VMX33" s="57"/>
      <c r="VMY33" s="57"/>
      <c r="VMZ33" s="57"/>
      <c r="VNA33" s="57"/>
      <c r="VNB33" s="57"/>
      <c r="VNC33" s="57"/>
      <c r="VND33" s="57"/>
      <c r="VNE33" s="57"/>
      <c r="VNF33" s="57"/>
      <c r="VNG33" s="57"/>
      <c r="VNH33" s="57"/>
      <c r="VNI33" s="57"/>
      <c r="VNJ33" s="57"/>
      <c r="VNK33" s="57"/>
      <c r="VNL33" s="57"/>
      <c r="VNM33" s="57"/>
      <c r="VNN33" s="57"/>
      <c r="VNO33" s="57"/>
      <c r="VNP33" s="57"/>
      <c r="VNQ33" s="57"/>
      <c r="VNR33" s="57"/>
      <c r="VNS33" s="57"/>
      <c r="VNT33" s="57"/>
      <c r="VNU33" s="57"/>
      <c r="VNV33" s="57"/>
      <c r="VNW33" s="57"/>
      <c r="VNX33" s="57"/>
      <c r="VNY33" s="57"/>
      <c r="VNZ33" s="57"/>
      <c r="VOA33" s="57"/>
      <c r="VOB33" s="57"/>
      <c r="VOC33" s="57"/>
      <c r="VOD33" s="57"/>
      <c r="VOE33" s="57"/>
      <c r="VOF33" s="57"/>
      <c r="VOG33" s="57"/>
      <c r="VOH33" s="57"/>
      <c r="VOI33" s="57"/>
      <c r="VOJ33" s="57"/>
      <c r="VOK33" s="57"/>
      <c r="VOL33" s="57"/>
      <c r="VOM33" s="57"/>
      <c r="VON33" s="57"/>
      <c r="VOO33" s="57"/>
      <c r="VOP33" s="57"/>
      <c r="VOQ33" s="57"/>
      <c r="VOR33" s="57"/>
      <c r="VOS33" s="57"/>
      <c r="VOT33" s="57"/>
      <c r="VOU33" s="57"/>
      <c r="VOV33" s="57"/>
      <c r="VOW33" s="57"/>
      <c r="VOX33" s="57"/>
      <c r="VOY33" s="57"/>
      <c r="VOZ33" s="57"/>
      <c r="VPA33" s="57"/>
      <c r="VPB33" s="57"/>
      <c r="VPC33" s="57"/>
      <c r="VPD33" s="57"/>
      <c r="VPE33" s="57"/>
      <c r="VPF33" s="57"/>
      <c r="VPG33" s="57"/>
      <c r="VPH33" s="57"/>
      <c r="VPI33" s="57"/>
      <c r="VPJ33" s="57"/>
      <c r="VPK33" s="57"/>
      <c r="VPL33" s="57"/>
      <c r="VPM33" s="57"/>
      <c r="VPN33" s="57"/>
      <c r="VPO33" s="57"/>
      <c r="VPP33" s="57"/>
      <c r="VPQ33" s="57"/>
      <c r="VPR33" s="57"/>
      <c r="VPS33" s="57"/>
      <c r="VPT33" s="57"/>
      <c r="VPU33" s="57"/>
      <c r="VPV33" s="57"/>
      <c r="VPW33" s="57"/>
      <c r="VPX33" s="57"/>
      <c r="VPY33" s="57"/>
      <c r="VPZ33" s="57"/>
      <c r="VQA33" s="57"/>
      <c r="VQB33" s="57"/>
      <c r="VQC33" s="57"/>
      <c r="VQD33" s="57"/>
      <c r="VQE33" s="57"/>
      <c r="VQF33" s="57"/>
      <c r="VQG33" s="57"/>
      <c r="VQH33" s="57"/>
      <c r="VQI33" s="57"/>
      <c r="VQJ33" s="57"/>
      <c r="VQK33" s="57"/>
      <c r="VQL33" s="57"/>
      <c r="VQM33" s="57"/>
      <c r="VQN33" s="57"/>
      <c r="VQO33" s="57"/>
      <c r="VQP33" s="57"/>
      <c r="VQQ33" s="57"/>
      <c r="VQR33" s="57"/>
      <c r="VQS33" s="57"/>
      <c r="VQT33" s="57"/>
      <c r="VQU33" s="57"/>
      <c r="VQV33" s="57"/>
      <c r="VQW33" s="57"/>
      <c r="VQX33" s="57"/>
      <c r="VQY33" s="57"/>
      <c r="VQZ33" s="57"/>
      <c r="VRA33" s="57"/>
      <c r="VRB33" s="57"/>
      <c r="VRC33" s="57"/>
      <c r="VRD33" s="57"/>
      <c r="VRE33" s="57"/>
      <c r="VRF33" s="57"/>
      <c r="VRG33" s="57"/>
      <c r="VRH33" s="57"/>
      <c r="VRI33" s="57"/>
      <c r="VRJ33" s="57"/>
      <c r="VRK33" s="57"/>
      <c r="VRL33" s="57"/>
      <c r="VRM33" s="57"/>
      <c r="VRN33" s="57"/>
      <c r="VRO33" s="57"/>
      <c r="VRP33" s="57"/>
      <c r="VRQ33" s="57"/>
      <c r="VRR33" s="57"/>
      <c r="VRS33" s="57"/>
      <c r="VRT33" s="57"/>
      <c r="VRU33" s="57"/>
      <c r="VRV33" s="57"/>
      <c r="VRW33" s="57"/>
      <c r="VRX33" s="57"/>
      <c r="VRY33" s="57"/>
      <c r="VRZ33" s="57"/>
      <c r="VSA33" s="57"/>
      <c r="VSB33" s="57"/>
      <c r="VSC33" s="57"/>
      <c r="VSD33" s="57"/>
      <c r="VSE33" s="57"/>
      <c r="VSF33" s="57"/>
      <c r="VSG33" s="57"/>
      <c r="VSH33" s="57"/>
      <c r="VSI33" s="57"/>
      <c r="VSJ33" s="57"/>
      <c r="VSK33" s="57"/>
      <c r="VSL33" s="57"/>
      <c r="VSM33" s="57"/>
      <c r="VSN33" s="57"/>
      <c r="VSO33" s="57"/>
      <c r="VSP33" s="57"/>
      <c r="VSQ33" s="57"/>
      <c r="VSR33" s="57"/>
      <c r="VSS33" s="57"/>
      <c r="VST33" s="57"/>
      <c r="VSU33" s="57"/>
      <c r="VSV33" s="57"/>
      <c r="VSW33" s="57"/>
      <c r="VSX33" s="57"/>
      <c r="VSY33" s="57"/>
      <c r="VSZ33" s="57"/>
      <c r="VTA33" s="57"/>
      <c r="VTB33" s="57"/>
      <c r="VTC33" s="57"/>
      <c r="VTD33" s="57"/>
      <c r="VTE33" s="57"/>
      <c r="VTF33" s="57"/>
      <c r="VTG33" s="57"/>
      <c r="VTH33" s="57"/>
      <c r="VTI33" s="57"/>
      <c r="VTJ33" s="57"/>
      <c r="VTK33" s="57"/>
      <c r="VTL33" s="57"/>
      <c r="VTM33" s="57"/>
      <c r="VTN33" s="57"/>
      <c r="VTO33" s="57"/>
      <c r="VTP33" s="57"/>
      <c r="VTQ33" s="57"/>
      <c r="VTR33" s="57"/>
      <c r="VTS33" s="57"/>
      <c r="VTT33" s="57"/>
      <c r="VTU33" s="57"/>
      <c r="VTV33" s="57"/>
      <c r="VTW33" s="57"/>
      <c r="VTX33" s="57"/>
      <c r="VTY33" s="57"/>
      <c r="VTZ33" s="57"/>
      <c r="VUA33" s="57"/>
      <c r="VUB33" s="57"/>
      <c r="VUC33" s="57"/>
      <c r="VUD33" s="57"/>
      <c r="VUE33" s="57"/>
      <c r="VUF33" s="57"/>
      <c r="VUG33" s="57"/>
      <c r="VUH33" s="57"/>
      <c r="VUI33" s="57"/>
      <c r="VUJ33" s="57"/>
      <c r="VUK33" s="57"/>
      <c r="VUL33" s="57"/>
      <c r="VUM33" s="57"/>
      <c r="VUN33" s="57"/>
      <c r="VUO33" s="57"/>
      <c r="VUP33" s="57"/>
      <c r="VUQ33" s="57"/>
      <c r="VUR33" s="57"/>
      <c r="VUS33" s="57"/>
      <c r="VUT33" s="57"/>
      <c r="VUU33" s="57"/>
      <c r="VUV33" s="57"/>
      <c r="VUW33" s="57"/>
      <c r="VUX33" s="57"/>
      <c r="VUY33" s="57"/>
      <c r="VUZ33" s="57"/>
      <c r="VVA33" s="57"/>
      <c r="VVB33" s="57"/>
      <c r="VVC33" s="57"/>
      <c r="VVD33" s="57"/>
      <c r="VVE33" s="57"/>
      <c r="VVF33" s="57"/>
      <c r="VVG33" s="57"/>
      <c r="VVH33" s="57"/>
      <c r="VVI33" s="57"/>
      <c r="VVJ33" s="57"/>
      <c r="VVK33" s="57"/>
      <c r="VVL33" s="57"/>
      <c r="VVM33" s="57"/>
      <c r="VVN33" s="57"/>
      <c r="VVO33" s="57"/>
      <c r="VVP33" s="57"/>
      <c r="VVQ33" s="57"/>
      <c r="VVR33" s="57"/>
      <c r="VVS33" s="57"/>
      <c r="VVT33" s="57"/>
      <c r="VVU33" s="57"/>
      <c r="VVV33" s="57"/>
      <c r="VVW33" s="57"/>
      <c r="VVX33" s="57"/>
      <c r="VVY33" s="57"/>
      <c r="VVZ33" s="57"/>
      <c r="VWA33" s="57"/>
      <c r="VWB33" s="57"/>
      <c r="VWC33" s="57"/>
      <c r="VWD33" s="57"/>
      <c r="VWE33" s="57"/>
      <c r="VWF33" s="57"/>
      <c r="VWG33" s="57"/>
      <c r="VWH33" s="57"/>
      <c r="VWI33" s="57"/>
      <c r="VWJ33" s="57"/>
      <c r="VWK33" s="57"/>
      <c r="VWL33" s="57"/>
      <c r="VWM33" s="57"/>
      <c r="VWN33" s="57"/>
      <c r="VWO33" s="57"/>
      <c r="VWP33" s="57"/>
      <c r="VWQ33" s="57"/>
      <c r="VWR33" s="57"/>
      <c r="VWS33" s="57"/>
      <c r="VWT33" s="57"/>
      <c r="VWU33" s="57"/>
      <c r="VWV33" s="57"/>
      <c r="VWW33" s="57"/>
      <c r="VWX33" s="57"/>
      <c r="VWY33" s="57"/>
      <c r="VWZ33" s="57"/>
      <c r="VXA33" s="57"/>
      <c r="VXB33" s="57"/>
      <c r="VXC33" s="57"/>
      <c r="VXD33" s="57"/>
      <c r="VXE33" s="57"/>
      <c r="VXF33" s="57"/>
      <c r="VXG33" s="57"/>
      <c r="VXH33" s="57"/>
      <c r="VXI33" s="57"/>
      <c r="VXJ33" s="57"/>
      <c r="VXK33" s="57"/>
      <c r="VXL33" s="57"/>
      <c r="VXM33" s="57"/>
      <c r="VXN33" s="57"/>
      <c r="VXO33" s="57"/>
      <c r="VXP33" s="57"/>
      <c r="VXQ33" s="57"/>
      <c r="VXR33" s="57"/>
      <c r="VXS33" s="57"/>
      <c r="VXT33" s="57"/>
      <c r="VXU33" s="57"/>
      <c r="VXV33" s="57"/>
      <c r="VXW33" s="57"/>
      <c r="VXX33" s="57"/>
      <c r="VXY33" s="57"/>
      <c r="VXZ33" s="57"/>
      <c r="VYA33" s="57"/>
      <c r="VYB33" s="57"/>
      <c r="VYC33" s="57"/>
      <c r="VYD33" s="57"/>
      <c r="VYE33" s="57"/>
      <c r="VYF33" s="57"/>
      <c r="VYG33" s="57"/>
      <c r="VYH33" s="57"/>
      <c r="VYI33" s="57"/>
      <c r="VYJ33" s="57"/>
      <c r="VYK33" s="57"/>
      <c r="VYL33" s="57"/>
      <c r="VYM33" s="57"/>
      <c r="VYN33" s="57"/>
      <c r="VYO33" s="57"/>
      <c r="VYP33" s="57"/>
      <c r="VYQ33" s="57"/>
      <c r="VYR33" s="57"/>
      <c r="VYS33" s="57"/>
      <c r="VYT33" s="57"/>
      <c r="VYU33" s="57"/>
      <c r="VYV33" s="57"/>
      <c r="VYW33" s="57"/>
      <c r="VYX33" s="57"/>
      <c r="VYY33" s="57"/>
      <c r="VYZ33" s="57"/>
      <c r="VZA33" s="57"/>
      <c r="VZB33" s="57"/>
      <c r="VZC33" s="57"/>
      <c r="VZD33" s="57"/>
      <c r="VZE33" s="57"/>
      <c r="VZF33" s="57"/>
      <c r="VZG33" s="57"/>
      <c r="VZH33" s="57"/>
      <c r="VZI33" s="57"/>
      <c r="VZJ33" s="57"/>
      <c r="VZK33" s="57"/>
      <c r="VZL33" s="57"/>
      <c r="VZM33" s="57"/>
      <c r="VZN33" s="57"/>
      <c r="VZO33" s="57"/>
      <c r="VZP33" s="57"/>
      <c r="VZQ33" s="57"/>
      <c r="VZR33" s="57"/>
      <c r="VZS33" s="57"/>
      <c r="VZT33" s="57"/>
      <c r="VZU33" s="57"/>
      <c r="VZV33" s="57"/>
      <c r="VZW33" s="57"/>
      <c r="VZX33" s="57"/>
      <c r="VZY33" s="57"/>
      <c r="VZZ33" s="57"/>
      <c r="WAA33" s="57"/>
      <c r="WAB33" s="57"/>
      <c r="WAC33" s="57"/>
      <c r="WAD33" s="57"/>
      <c r="WAE33" s="57"/>
      <c r="WAF33" s="57"/>
      <c r="WAG33" s="57"/>
      <c r="WAH33" s="57"/>
      <c r="WAI33" s="57"/>
      <c r="WAJ33" s="57"/>
      <c r="WAK33" s="57"/>
      <c r="WAL33" s="57"/>
      <c r="WAM33" s="57"/>
      <c r="WAN33" s="57"/>
      <c r="WAO33" s="57"/>
      <c r="WAP33" s="57"/>
      <c r="WAQ33" s="57"/>
      <c r="WAR33" s="57"/>
      <c r="WAS33" s="57"/>
      <c r="WAT33" s="57"/>
      <c r="WAU33" s="57"/>
      <c r="WAV33" s="57"/>
      <c r="WAW33" s="57"/>
      <c r="WAX33" s="57"/>
      <c r="WAY33" s="57"/>
      <c r="WAZ33" s="57"/>
      <c r="WBA33" s="57"/>
      <c r="WBB33" s="57"/>
      <c r="WBC33" s="57"/>
      <c r="WBD33" s="57"/>
      <c r="WBE33" s="57"/>
      <c r="WBF33" s="57"/>
      <c r="WBG33" s="57"/>
      <c r="WBH33" s="57"/>
      <c r="WBI33" s="57"/>
      <c r="WBJ33" s="57"/>
      <c r="WBK33" s="57"/>
      <c r="WBL33" s="57"/>
      <c r="WBM33" s="57"/>
      <c r="WBN33" s="57"/>
      <c r="WBO33" s="57"/>
      <c r="WBP33" s="57"/>
      <c r="WBQ33" s="57"/>
      <c r="WBR33" s="57"/>
      <c r="WBS33" s="57"/>
      <c r="WBT33" s="57"/>
      <c r="WBU33" s="57"/>
      <c r="WBV33" s="57"/>
      <c r="WBW33" s="57"/>
      <c r="WBX33" s="57"/>
      <c r="WBY33" s="57"/>
      <c r="WBZ33" s="57"/>
      <c r="WCA33" s="57"/>
      <c r="WCB33" s="57"/>
      <c r="WCC33" s="57"/>
      <c r="WCD33" s="57"/>
      <c r="WCE33" s="57"/>
      <c r="WCF33" s="57"/>
      <c r="WCG33" s="57"/>
      <c r="WCH33" s="57"/>
      <c r="WCI33" s="57"/>
      <c r="WCJ33" s="57"/>
      <c r="WCK33" s="57"/>
      <c r="WCL33" s="57"/>
      <c r="WCM33" s="57"/>
      <c r="WCN33" s="57"/>
      <c r="WCO33" s="57"/>
      <c r="WCP33" s="57"/>
      <c r="WCQ33" s="57"/>
      <c r="WCR33" s="57"/>
      <c r="WCS33" s="57"/>
      <c r="WCT33" s="57"/>
      <c r="WCU33" s="57"/>
      <c r="WCV33" s="57"/>
      <c r="WCW33" s="57"/>
      <c r="WCX33" s="57"/>
      <c r="WCY33" s="57"/>
      <c r="WCZ33" s="57"/>
      <c r="WDA33" s="57"/>
      <c r="WDB33" s="57"/>
      <c r="WDC33" s="57"/>
      <c r="WDD33" s="57"/>
      <c r="WDE33" s="57"/>
      <c r="WDF33" s="57"/>
      <c r="WDG33" s="57"/>
      <c r="WDH33" s="57"/>
      <c r="WDI33" s="57"/>
      <c r="WDJ33" s="57"/>
      <c r="WDK33" s="57"/>
      <c r="WDL33" s="57"/>
      <c r="WDM33" s="57"/>
      <c r="WDN33" s="57"/>
      <c r="WDO33" s="57"/>
      <c r="WDP33" s="57"/>
      <c r="WDQ33" s="57"/>
      <c r="WDR33" s="57"/>
      <c r="WDS33" s="57"/>
      <c r="WDT33" s="57"/>
      <c r="WDU33" s="57"/>
      <c r="WDV33" s="57"/>
      <c r="WDW33" s="57"/>
      <c r="WDX33" s="57"/>
      <c r="WDY33" s="57"/>
      <c r="WDZ33" s="57"/>
      <c r="WEA33" s="57"/>
      <c r="WEB33" s="57"/>
      <c r="WEC33" s="57"/>
      <c r="WED33" s="57"/>
      <c r="WEE33" s="57"/>
      <c r="WEF33" s="57"/>
      <c r="WEG33" s="57"/>
      <c r="WEH33" s="57"/>
      <c r="WEI33" s="57"/>
      <c r="WEJ33" s="57"/>
      <c r="WEK33" s="57"/>
      <c r="WEL33" s="57"/>
      <c r="WEM33" s="57"/>
      <c r="WEN33" s="57"/>
      <c r="WEO33" s="57"/>
      <c r="WEP33" s="57"/>
      <c r="WEQ33" s="57"/>
      <c r="WER33" s="57"/>
      <c r="WES33" s="57"/>
      <c r="WET33" s="57"/>
      <c r="WEU33" s="57"/>
      <c r="WEV33" s="57"/>
      <c r="WEW33" s="57"/>
      <c r="WEX33" s="57"/>
      <c r="WEY33" s="57"/>
      <c r="WEZ33" s="57"/>
      <c r="WFA33" s="57"/>
      <c r="WFB33" s="57"/>
      <c r="WFC33" s="57"/>
      <c r="WFD33" s="57"/>
      <c r="WFE33" s="57"/>
      <c r="WFF33" s="57"/>
      <c r="WFG33" s="57"/>
      <c r="WFH33" s="57"/>
      <c r="WFI33" s="57"/>
      <c r="WFJ33" s="57"/>
      <c r="WFK33" s="57"/>
      <c r="WFL33" s="57"/>
      <c r="WFM33" s="57"/>
      <c r="WFN33" s="57"/>
      <c r="WFO33" s="57"/>
      <c r="WFP33" s="57"/>
      <c r="WFQ33" s="57"/>
      <c r="WFR33" s="57"/>
      <c r="WFS33" s="57"/>
      <c r="WFT33" s="57"/>
      <c r="WFU33" s="57"/>
      <c r="WFV33" s="57"/>
      <c r="WFW33" s="57"/>
      <c r="WFX33" s="57"/>
      <c r="WFY33" s="57"/>
      <c r="WFZ33" s="57"/>
      <c r="WGA33" s="57"/>
      <c r="WGB33" s="57"/>
      <c r="WGC33" s="57"/>
      <c r="WGD33" s="57"/>
      <c r="WGE33" s="57"/>
      <c r="WGF33" s="57"/>
      <c r="WGG33" s="57"/>
      <c r="WGH33" s="57"/>
      <c r="WGI33" s="57"/>
      <c r="WGJ33" s="57"/>
      <c r="WGK33" s="57"/>
      <c r="WGL33" s="57"/>
      <c r="WGM33" s="57"/>
      <c r="WGN33" s="57"/>
      <c r="WGO33" s="57"/>
      <c r="WGP33" s="57"/>
      <c r="WGQ33" s="57"/>
      <c r="WGR33" s="57"/>
      <c r="WGS33" s="57"/>
      <c r="WGT33" s="57"/>
      <c r="WGU33" s="57"/>
      <c r="WGV33" s="57"/>
      <c r="WGW33" s="57"/>
      <c r="WGX33" s="57"/>
      <c r="WGY33" s="57"/>
      <c r="WGZ33" s="57"/>
      <c r="WHA33" s="57"/>
      <c r="WHB33" s="57"/>
      <c r="WHC33" s="57"/>
      <c r="WHD33" s="57"/>
      <c r="WHE33" s="57"/>
      <c r="WHF33" s="57"/>
      <c r="WHG33" s="57"/>
      <c r="WHH33" s="57"/>
      <c r="WHI33" s="57"/>
      <c r="WHJ33" s="57"/>
      <c r="WHK33" s="57"/>
      <c r="WHL33" s="57"/>
      <c r="WHM33" s="57"/>
      <c r="WHN33" s="57"/>
      <c r="WHO33" s="57"/>
      <c r="WHP33" s="57"/>
      <c r="WHQ33" s="57"/>
      <c r="WHR33" s="57"/>
      <c r="WHS33" s="57"/>
      <c r="WHT33" s="57"/>
      <c r="WHU33" s="57"/>
      <c r="WHV33" s="57"/>
      <c r="WHW33" s="57"/>
      <c r="WHX33" s="57"/>
      <c r="WHY33" s="57"/>
      <c r="WHZ33" s="57"/>
      <c r="WIA33" s="57"/>
      <c r="WIB33" s="57"/>
      <c r="WIC33" s="57"/>
      <c r="WID33" s="57"/>
      <c r="WIE33" s="57"/>
      <c r="WIF33" s="57"/>
      <c r="WIG33" s="57"/>
      <c r="WIH33" s="57"/>
      <c r="WII33" s="57"/>
      <c r="WIJ33" s="57"/>
      <c r="WIK33" s="57"/>
      <c r="WIL33" s="57"/>
      <c r="WIM33" s="57"/>
      <c r="WIN33" s="57"/>
      <c r="WIO33" s="57"/>
      <c r="WIP33" s="57"/>
      <c r="WIQ33" s="57"/>
      <c r="WIR33" s="57"/>
      <c r="WIS33" s="57"/>
      <c r="WIT33" s="57"/>
      <c r="WIU33" s="57"/>
      <c r="WIV33" s="57"/>
      <c r="WIW33" s="57"/>
      <c r="WIX33" s="57"/>
      <c r="WIY33" s="57"/>
      <c r="WIZ33" s="57"/>
      <c r="WJA33" s="57"/>
      <c r="WJB33" s="57"/>
      <c r="WJC33" s="57"/>
      <c r="WJD33" s="57"/>
      <c r="WJE33" s="57"/>
      <c r="WJF33" s="57"/>
      <c r="WJG33" s="57"/>
      <c r="WJH33" s="57"/>
      <c r="WJI33" s="57"/>
      <c r="WJJ33" s="57"/>
      <c r="WJK33" s="57"/>
      <c r="WJL33" s="57"/>
      <c r="WJM33" s="57"/>
      <c r="WJN33" s="57"/>
      <c r="WJO33" s="57"/>
      <c r="WJP33" s="57"/>
      <c r="WJQ33" s="57"/>
      <c r="WJR33" s="57"/>
      <c r="WJS33" s="57"/>
      <c r="WJT33" s="57"/>
      <c r="WJU33" s="57"/>
      <c r="WJV33" s="57"/>
      <c r="WJW33" s="57"/>
      <c r="WJX33" s="57"/>
      <c r="WJY33" s="57"/>
      <c r="WJZ33" s="57"/>
      <c r="WKA33" s="57"/>
      <c r="WKB33" s="57"/>
      <c r="WKC33" s="57"/>
      <c r="WKD33" s="57"/>
      <c r="WKE33" s="57"/>
      <c r="WKF33" s="57"/>
      <c r="WKG33" s="57"/>
      <c r="WKH33" s="57"/>
      <c r="WKI33" s="57"/>
      <c r="WKJ33" s="57"/>
      <c r="WKK33" s="57"/>
      <c r="WKL33" s="57"/>
      <c r="WKM33" s="57"/>
      <c r="WKN33" s="57"/>
      <c r="WKO33" s="57"/>
      <c r="WKP33" s="57"/>
      <c r="WKQ33" s="57"/>
      <c r="WKR33" s="57"/>
      <c r="WKS33" s="57"/>
      <c r="WKT33" s="57"/>
      <c r="WKU33" s="57"/>
      <c r="WKV33" s="57"/>
      <c r="WKW33" s="57"/>
      <c r="WKX33" s="57"/>
      <c r="WKY33" s="57"/>
      <c r="WKZ33" s="57"/>
      <c r="WLA33" s="57"/>
      <c r="WLB33" s="57"/>
      <c r="WLC33" s="57"/>
      <c r="WLD33" s="57"/>
      <c r="WLE33" s="57"/>
      <c r="WLF33" s="57"/>
      <c r="WLG33" s="57"/>
      <c r="WLH33" s="57"/>
      <c r="WLI33" s="57"/>
      <c r="WLJ33" s="57"/>
      <c r="WLK33" s="57"/>
      <c r="WLL33" s="57"/>
      <c r="WLM33" s="57"/>
      <c r="WLN33" s="57"/>
      <c r="WLO33" s="57"/>
      <c r="WLP33" s="57"/>
      <c r="WLQ33" s="57"/>
      <c r="WLR33" s="57"/>
      <c r="WLS33" s="57"/>
      <c r="WLT33" s="57"/>
      <c r="WLU33" s="57"/>
      <c r="WLV33" s="57"/>
      <c r="WLW33" s="57"/>
      <c r="WLX33" s="57"/>
      <c r="WLY33" s="57"/>
      <c r="WLZ33" s="57"/>
      <c r="WMA33" s="57"/>
      <c r="WMB33" s="57"/>
      <c r="WMC33" s="57"/>
      <c r="WMD33" s="57"/>
      <c r="WME33" s="57"/>
      <c r="WMF33" s="57"/>
      <c r="WMG33" s="57"/>
      <c r="WMH33" s="57"/>
      <c r="WMI33" s="57"/>
      <c r="WMJ33" s="57"/>
      <c r="WMK33" s="57"/>
      <c r="WML33" s="57"/>
      <c r="WMM33" s="57"/>
      <c r="WMN33" s="57"/>
      <c r="WMO33" s="57"/>
      <c r="WMP33" s="57"/>
      <c r="WMQ33" s="57"/>
      <c r="WMR33" s="57"/>
      <c r="WMS33" s="57"/>
      <c r="WMT33" s="57"/>
      <c r="WMU33" s="57"/>
      <c r="WMV33" s="57"/>
      <c r="WMW33" s="57"/>
      <c r="WMX33" s="57"/>
      <c r="WMY33" s="57"/>
      <c r="WMZ33" s="57"/>
      <c r="WNA33" s="57"/>
      <c r="WNB33" s="57"/>
      <c r="WNC33" s="57"/>
      <c r="WND33" s="57"/>
      <c r="WNE33" s="57"/>
      <c r="WNF33" s="57"/>
      <c r="WNG33" s="57"/>
      <c r="WNH33" s="57"/>
      <c r="WNI33" s="57"/>
      <c r="WNJ33" s="57"/>
      <c r="WNK33" s="57"/>
      <c r="WNL33" s="57"/>
      <c r="WNM33" s="57"/>
      <c r="WNN33" s="57"/>
      <c r="WNO33" s="57"/>
      <c r="WNP33" s="57"/>
      <c r="WNQ33" s="57"/>
      <c r="WNR33" s="57"/>
      <c r="WNS33" s="57"/>
      <c r="WNT33" s="57"/>
      <c r="WNU33" s="57"/>
      <c r="WNV33" s="57"/>
      <c r="WNW33" s="57"/>
      <c r="WNX33" s="57"/>
      <c r="WNY33" s="57"/>
      <c r="WNZ33" s="57"/>
      <c r="WOA33" s="57"/>
      <c r="WOB33" s="57"/>
      <c r="WOC33" s="57"/>
      <c r="WOD33" s="57"/>
      <c r="WOE33" s="57"/>
      <c r="WOF33" s="57"/>
      <c r="WOG33" s="57"/>
      <c r="WOH33" s="57"/>
      <c r="WOI33" s="57"/>
      <c r="WOJ33" s="57"/>
      <c r="WOK33" s="57"/>
      <c r="WOL33" s="57"/>
      <c r="WOM33" s="57"/>
      <c r="WON33" s="57"/>
      <c r="WOO33" s="57"/>
      <c r="WOP33" s="57"/>
      <c r="WOQ33" s="57"/>
      <c r="WOR33" s="57"/>
      <c r="WOS33" s="57"/>
      <c r="WOT33" s="57"/>
      <c r="WOU33" s="57"/>
      <c r="WOV33" s="57"/>
      <c r="WOW33" s="57"/>
      <c r="WOX33" s="57"/>
      <c r="WOY33" s="57"/>
      <c r="WOZ33" s="57"/>
      <c r="WPA33" s="57"/>
      <c r="WPB33" s="57"/>
      <c r="WPC33" s="57"/>
      <c r="WPD33" s="57"/>
      <c r="WPE33" s="57"/>
      <c r="WPF33" s="57"/>
      <c r="WPG33" s="57"/>
      <c r="WPH33" s="57"/>
      <c r="WPI33" s="57"/>
      <c r="WPJ33" s="57"/>
      <c r="WPK33" s="57"/>
      <c r="WPL33" s="57"/>
      <c r="WPM33" s="57"/>
      <c r="WPN33" s="57"/>
      <c r="WPO33" s="57"/>
      <c r="WPP33" s="57"/>
      <c r="WPQ33" s="57"/>
      <c r="WPR33" s="57"/>
      <c r="WPS33" s="57"/>
      <c r="WPT33" s="57"/>
      <c r="WPU33" s="57"/>
      <c r="WPV33" s="57"/>
      <c r="WPW33" s="57"/>
      <c r="WPX33" s="57"/>
      <c r="WPY33" s="57"/>
      <c r="WPZ33" s="57"/>
      <c r="WQA33" s="57"/>
      <c r="WQB33" s="57"/>
      <c r="WQC33" s="57"/>
      <c r="WQD33" s="57"/>
      <c r="WQE33" s="57"/>
      <c r="WQF33" s="57"/>
      <c r="WQG33" s="57"/>
      <c r="WQH33" s="57"/>
      <c r="WQI33" s="57"/>
      <c r="WQJ33" s="57"/>
      <c r="WQK33" s="57"/>
      <c r="WQL33" s="57"/>
      <c r="WQM33" s="57"/>
      <c r="WQN33" s="57"/>
      <c r="WQO33" s="57"/>
      <c r="WQP33" s="57"/>
      <c r="WQQ33" s="57"/>
      <c r="WQR33" s="57"/>
      <c r="WQS33" s="57"/>
      <c r="WQT33" s="57"/>
      <c r="WQU33" s="57"/>
      <c r="WQV33" s="57"/>
      <c r="WQW33" s="57"/>
      <c r="WQX33" s="57"/>
      <c r="WQY33" s="57"/>
      <c r="WQZ33" s="57"/>
      <c r="WRA33" s="57"/>
      <c r="WRB33" s="57"/>
      <c r="WRC33" s="57"/>
      <c r="WRD33" s="57"/>
      <c r="WRE33" s="57"/>
      <c r="WRF33" s="57"/>
      <c r="WRG33" s="57"/>
      <c r="WRH33" s="57"/>
      <c r="WRI33" s="57"/>
      <c r="WRJ33" s="57"/>
      <c r="WRK33" s="57"/>
      <c r="WRL33" s="57"/>
      <c r="WRM33" s="57"/>
      <c r="WRN33" s="57"/>
      <c r="WRO33" s="57"/>
      <c r="WRP33" s="57"/>
      <c r="WRQ33" s="57"/>
      <c r="WRR33" s="57"/>
      <c r="WRS33" s="57"/>
      <c r="WRT33" s="57"/>
      <c r="WRU33" s="57"/>
      <c r="WRV33" s="57"/>
      <c r="WRW33" s="57"/>
      <c r="WRX33" s="57"/>
      <c r="WRY33" s="57"/>
      <c r="WRZ33" s="57"/>
      <c r="WSA33" s="57"/>
      <c r="WSB33" s="57"/>
      <c r="WSC33" s="57"/>
      <c r="WSD33" s="57"/>
      <c r="WSE33" s="57"/>
      <c r="WSF33" s="57"/>
      <c r="WSG33" s="57"/>
      <c r="WSH33" s="57"/>
      <c r="WSI33" s="57"/>
      <c r="WSJ33" s="57"/>
      <c r="WSK33" s="57"/>
      <c r="WSL33" s="57"/>
      <c r="WSM33" s="57"/>
      <c r="WSN33" s="57"/>
      <c r="WSO33" s="57"/>
      <c r="WSP33" s="57"/>
      <c r="WSQ33" s="57"/>
      <c r="WSR33" s="57"/>
      <c r="WSS33" s="57"/>
      <c r="WST33" s="57"/>
      <c r="WSU33" s="57"/>
      <c r="WSV33" s="57"/>
      <c r="WSW33" s="57"/>
      <c r="WSX33" s="57"/>
      <c r="WSY33" s="57"/>
      <c r="WSZ33" s="57"/>
      <c r="WTA33" s="57"/>
      <c r="WTB33" s="57"/>
      <c r="WTC33" s="57"/>
      <c r="WTD33" s="57"/>
      <c r="WTE33" s="57"/>
      <c r="WTF33" s="57"/>
      <c r="WTG33" s="57"/>
      <c r="WTH33" s="57"/>
      <c r="WTI33" s="57"/>
      <c r="WTJ33" s="57"/>
      <c r="WTK33" s="57"/>
      <c r="WTL33" s="57"/>
      <c r="WTM33" s="57"/>
      <c r="WTN33" s="57"/>
      <c r="WTO33" s="57"/>
      <c r="WTP33" s="57"/>
      <c r="WTQ33" s="57"/>
      <c r="WTR33" s="57"/>
      <c r="WTS33" s="57"/>
      <c r="WTT33" s="57"/>
      <c r="WTU33" s="57"/>
      <c r="WTV33" s="57"/>
      <c r="WTW33" s="57"/>
      <c r="WTX33" s="57"/>
      <c r="WTY33" s="57"/>
      <c r="WTZ33" s="57"/>
      <c r="WUA33" s="57"/>
      <c r="WUB33" s="57"/>
      <c r="WUC33" s="57"/>
      <c r="WUD33" s="57"/>
      <c r="WUE33" s="57"/>
      <c r="WUF33" s="57"/>
      <c r="WUG33" s="57"/>
      <c r="WUH33" s="57"/>
      <c r="WUI33" s="57"/>
      <c r="WUJ33" s="57"/>
      <c r="WUK33" s="57"/>
      <c r="WUL33" s="57"/>
      <c r="WUM33" s="57"/>
      <c r="WUN33" s="57"/>
      <c r="WUO33" s="57"/>
      <c r="WUP33" s="57"/>
      <c r="WUQ33" s="57"/>
      <c r="WUR33" s="57"/>
      <c r="WUS33" s="57"/>
      <c r="WUT33" s="57"/>
      <c r="WUU33" s="57"/>
      <c r="WUV33" s="57"/>
      <c r="WUW33" s="57"/>
      <c r="WUX33" s="57"/>
      <c r="WUY33" s="57"/>
      <c r="WUZ33" s="57"/>
      <c r="WVA33" s="57"/>
      <c r="WVB33" s="57"/>
      <c r="WVC33" s="57"/>
      <c r="WVD33" s="57"/>
      <c r="WVE33" s="57"/>
      <c r="WVF33" s="57"/>
      <c r="WVG33" s="57"/>
      <c r="WVH33" s="57"/>
      <c r="WVI33" s="57"/>
      <c r="WVJ33" s="57"/>
      <c r="WVK33" s="57"/>
      <c r="WVL33" s="57"/>
      <c r="WVM33" s="57"/>
      <c r="WVN33" s="57"/>
      <c r="WVO33" s="57"/>
      <c r="WVP33" s="57"/>
      <c r="WVQ33" s="57"/>
      <c r="WVR33" s="57"/>
      <c r="WVS33" s="57"/>
      <c r="WVT33" s="57"/>
      <c r="WVU33" s="57"/>
      <c r="WVV33" s="57"/>
      <c r="WVW33" s="57"/>
      <c r="WVX33" s="57"/>
      <c r="WVY33" s="57"/>
      <c r="WVZ33" s="57"/>
      <c r="WWA33" s="57"/>
      <c r="WWB33" s="57"/>
      <c r="WWC33" s="57"/>
      <c r="WWD33" s="57"/>
      <c r="WWE33" s="57"/>
      <c r="WWF33" s="57"/>
      <c r="WWG33" s="57"/>
      <c r="WWH33" s="57"/>
      <c r="WWI33" s="57"/>
      <c r="WWJ33" s="57"/>
      <c r="WWK33" s="57"/>
      <c r="WWL33" s="57"/>
      <c r="WWM33" s="57"/>
      <c r="WWN33" s="57"/>
      <c r="WWO33" s="57"/>
      <c r="WWP33" s="57"/>
      <c r="WWQ33" s="57"/>
      <c r="WWR33" s="57"/>
      <c r="WWS33" s="57"/>
      <c r="WWT33" s="57"/>
      <c r="WWU33" s="57"/>
      <c r="WWV33" s="57"/>
      <c r="WWW33" s="57"/>
      <c r="WWX33" s="57"/>
      <c r="WWY33" s="57"/>
      <c r="WWZ33" s="57"/>
      <c r="WXA33" s="57"/>
      <c r="WXB33" s="57"/>
      <c r="WXC33" s="57"/>
      <c r="WXD33" s="57"/>
      <c r="WXE33" s="57"/>
      <c r="WXF33" s="57"/>
      <c r="WXG33" s="57"/>
      <c r="WXH33" s="57"/>
      <c r="WXI33" s="57"/>
      <c r="WXJ33" s="57"/>
      <c r="WXK33" s="57"/>
      <c r="WXL33" s="57"/>
      <c r="WXM33" s="57"/>
      <c r="WXN33" s="57"/>
      <c r="WXO33" s="57"/>
      <c r="WXP33" s="57"/>
      <c r="WXQ33" s="57"/>
      <c r="WXR33" s="57"/>
      <c r="WXS33" s="57"/>
      <c r="WXT33" s="57"/>
      <c r="WXU33" s="57"/>
      <c r="WXV33" s="57"/>
      <c r="WXW33" s="57"/>
      <c r="WXX33" s="57"/>
      <c r="WXY33" s="57"/>
      <c r="WXZ33" s="57"/>
      <c r="WYA33" s="57"/>
      <c r="WYB33" s="57"/>
      <c r="WYC33" s="57"/>
      <c r="WYD33" s="57"/>
      <c r="WYE33" s="57"/>
      <c r="WYF33" s="57"/>
      <c r="WYG33" s="57"/>
      <c r="WYH33" s="57"/>
      <c r="WYI33" s="57"/>
      <c r="WYJ33" s="57"/>
      <c r="WYK33" s="57"/>
      <c r="WYL33" s="57"/>
      <c r="WYM33" s="57"/>
      <c r="WYN33" s="57"/>
      <c r="WYO33" s="57"/>
      <c r="WYP33" s="57"/>
      <c r="WYQ33" s="57"/>
      <c r="WYR33" s="57"/>
      <c r="WYS33" s="57"/>
      <c r="WYT33" s="57"/>
      <c r="WYU33" s="57"/>
      <c r="WYV33" s="57"/>
      <c r="WYW33" s="57"/>
      <c r="WYX33" s="57"/>
      <c r="WYY33" s="57"/>
      <c r="WYZ33" s="57"/>
      <c r="WZA33" s="57"/>
      <c r="WZB33" s="57"/>
      <c r="WZC33" s="57"/>
      <c r="WZD33" s="57"/>
      <c r="WZE33" s="57"/>
      <c r="WZF33" s="57"/>
      <c r="WZG33" s="57"/>
      <c r="WZH33" s="57"/>
      <c r="WZI33" s="57"/>
      <c r="WZJ33" s="57"/>
      <c r="WZK33" s="57"/>
      <c r="WZL33" s="57"/>
      <c r="WZM33" s="57"/>
      <c r="WZN33" s="57"/>
      <c r="WZO33" s="57"/>
      <c r="WZP33" s="57"/>
      <c r="WZQ33" s="57"/>
      <c r="WZR33" s="57"/>
      <c r="WZS33" s="57"/>
      <c r="WZT33" s="57"/>
      <c r="WZU33" s="57"/>
      <c r="WZV33" s="57"/>
      <c r="WZW33" s="57"/>
      <c r="WZX33" s="57"/>
      <c r="WZY33" s="57"/>
      <c r="WZZ33" s="57"/>
      <c r="XAA33" s="57"/>
      <c r="XAB33" s="57"/>
      <c r="XAC33" s="57"/>
      <c r="XAD33" s="57"/>
      <c r="XAE33" s="57"/>
      <c r="XAF33" s="57"/>
      <c r="XAG33" s="57"/>
      <c r="XAH33" s="57"/>
      <c r="XAI33" s="57"/>
      <c r="XAJ33" s="57"/>
      <c r="XAK33" s="57"/>
      <c r="XAL33" s="57"/>
      <c r="XAM33" s="57"/>
      <c r="XAN33" s="57"/>
      <c r="XAO33" s="57"/>
      <c r="XAP33" s="57"/>
      <c r="XAQ33" s="57"/>
      <c r="XAR33" s="57"/>
      <c r="XAS33" s="57"/>
      <c r="XAT33" s="57"/>
      <c r="XAU33" s="57"/>
      <c r="XAV33" s="57"/>
      <c r="XAW33" s="57"/>
      <c r="XAX33" s="57"/>
      <c r="XAY33" s="57"/>
      <c r="XAZ33" s="57"/>
      <c r="XBA33" s="57"/>
      <c r="XBB33" s="57"/>
      <c r="XBC33" s="57"/>
      <c r="XBD33" s="57"/>
      <c r="XBE33" s="57"/>
      <c r="XBF33" s="57"/>
      <c r="XBG33" s="57"/>
      <c r="XBH33" s="57"/>
      <c r="XBI33" s="57"/>
      <c r="XBJ33" s="57"/>
      <c r="XBK33" s="57"/>
      <c r="XBL33" s="57"/>
      <c r="XBM33" s="57"/>
      <c r="XBN33" s="57"/>
      <c r="XBO33" s="57"/>
      <c r="XBP33" s="57"/>
      <c r="XBQ33" s="57"/>
      <c r="XBR33" s="57"/>
      <c r="XBS33" s="57"/>
      <c r="XBT33" s="57"/>
      <c r="XBU33" s="57"/>
      <c r="XBV33" s="57"/>
      <c r="XBW33" s="57"/>
      <c r="XBX33" s="57"/>
      <c r="XBY33" s="57"/>
      <c r="XBZ33" s="57"/>
      <c r="XCA33" s="57"/>
      <c r="XCB33" s="57"/>
      <c r="XCC33" s="57"/>
      <c r="XCD33" s="57"/>
      <c r="XCE33" s="57"/>
      <c r="XCF33" s="57"/>
      <c r="XCG33" s="57"/>
      <c r="XCH33" s="57"/>
      <c r="XCI33" s="57"/>
      <c r="XCJ33" s="57"/>
      <c r="XCK33" s="57"/>
      <c r="XCL33" s="57"/>
      <c r="XCM33" s="57"/>
      <c r="XCN33" s="57"/>
      <c r="XCO33" s="57"/>
      <c r="XCP33" s="57"/>
      <c r="XCQ33" s="57"/>
      <c r="XCR33" s="57"/>
      <c r="XCS33" s="57"/>
      <c r="XCT33" s="57"/>
      <c r="XCU33" s="57"/>
      <c r="XCV33" s="57"/>
      <c r="XCW33" s="57"/>
      <c r="XCX33" s="57"/>
      <c r="XCY33" s="57"/>
      <c r="XCZ33" s="57"/>
      <c r="XDA33" s="57"/>
      <c r="XDB33" s="57"/>
      <c r="XDC33" s="57"/>
      <c r="XDD33" s="57"/>
      <c r="XDE33" s="57"/>
      <c r="XDF33" s="57"/>
      <c r="XDG33" s="57"/>
      <c r="XDH33" s="57"/>
      <c r="XDI33" s="57"/>
      <c r="XDJ33" s="57"/>
      <c r="XDK33" s="57"/>
      <c r="XDL33" s="57"/>
      <c r="XDM33" s="57"/>
      <c r="XDN33" s="57"/>
      <c r="XDO33" s="57"/>
      <c r="XDP33" s="57"/>
      <c r="XDQ33" s="57"/>
      <c r="XDR33" s="57"/>
      <c r="XDS33" s="57"/>
      <c r="XDT33" s="57"/>
      <c r="XDU33" s="57"/>
      <c r="XDV33" s="57"/>
      <c r="XDW33" s="57"/>
      <c r="XDX33" s="57"/>
      <c r="XDY33" s="57"/>
      <c r="XDZ33" s="57"/>
      <c r="XEA33" s="57"/>
      <c r="XEB33" s="57"/>
      <c r="XEC33" s="57"/>
      <c r="XED33" s="57"/>
      <c r="XEE33" s="57"/>
      <c r="XEF33" s="57"/>
      <c r="XEG33" s="57"/>
      <c r="XEH33" s="57"/>
      <c r="XEI33" s="57"/>
      <c r="XEJ33" s="57"/>
      <c r="XEK33" s="57"/>
      <c r="XEL33" s="57"/>
      <c r="XEM33" s="57"/>
      <c r="XEN33" s="57"/>
      <c r="XEO33" s="57"/>
      <c r="XEP33" s="57"/>
      <c r="XEQ33" s="57"/>
      <c r="XER33" s="57"/>
      <c r="XES33" s="57"/>
      <c r="XET33" s="57"/>
      <c r="XEU33" s="57"/>
      <c r="XEV33" s="57"/>
      <c r="XEW33" s="57"/>
      <c r="XEX33" s="57"/>
      <c r="XEY33" s="57"/>
      <c r="XEZ33" s="57"/>
    </row>
    <row r="34" spans="1:16380" s="34" customFormat="1" ht="15.75" customHeight="1" x14ac:dyDescent="0.2">
      <c r="A34" s="55" t="s">
        <v>3</v>
      </c>
      <c r="B34" s="56"/>
      <c r="C34" s="56"/>
      <c r="D34" s="56"/>
      <c r="E34" s="56"/>
      <c r="F34" s="38">
        <v>0</v>
      </c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  <c r="GO34" s="58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8"/>
      <c r="HA34" s="58"/>
      <c r="HB34" s="58"/>
      <c r="HC34" s="58"/>
      <c r="HD34" s="58"/>
      <c r="HE34" s="58"/>
      <c r="HF34" s="58"/>
      <c r="HG34" s="58"/>
      <c r="HH34" s="58"/>
      <c r="HI34" s="58"/>
      <c r="HJ34" s="58"/>
      <c r="HK34" s="58"/>
      <c r="HL34" s="58"/>
      <c r="HM34" s="58"/>
      <c r="HN34" s="58"/>
      <c r="HO34" s="58"/>
      <c r="HP34" s="58"/>
      <c r="HQ34" s="58"/>
      <c r="HR34" s="58"/>
      <c r="HS34" s="58"/>
      <c r="HT34" s="58"/>
      <c r="HU34" s="58"/>
      <c r="HV34" s="58"/>
      <c r="HW34" s="58"/>
      <c r="HX34" s="58"/>
      <c r="HY34" s="58"/>
      <c r="HZ34" s="58"/>
      <c r="IA34" s="58"/>
      <c r="IB34" s="58"/>
      <c r="IC34" s="58"/>
      <c r="ID34" s="58"/>
      <c r="IE34" s="58"/>
      <c r="IF34" s="58"/>
      <c r="IG34" s="58"/>
      <c r="IH34" s="58"/>
      <c r="II34" s="58"/>
      <c r="IJ34" s="58"/>
      <c r="IK34" s="58"/>
      <c r="IL34" s="58"/>
      <c r="IM34" s="58"/>
      <c r="IN34" s="58"/>
      <c r="IO34" s="58"/>
      <c r="IP34" s="58"/>
      <c r="IQ34" s="58"/>
      <c r="IR34" s="58"/>
      <c r="IS34" s="58"/>
      <c r="IT34" s="58"/>
      <c r="IU34" s="58"/>
      <c r="IV34" s="58"/>
      <c r="IW34" s="58"/>
      <c r="IX34" s="58"/>
      <c r="IY34" s="58"/>
      <c r="IZ34" s="58"/>
      <c r="JA34" s="58"/>
      <c r="JB34" s="58"/>
      <c r="JC34" s="58"/>
      <c r="JD34" s="58"/>
      <c r="JE34" s="58"/>
      <c r="JF34" s="58"/>
      <c r="JG34" s="58"/>
      <c r="JH34" s="58"/>
      <c r="JI34" s="58"/>
      <c r="JJ34" s="58"/>
      <c r="JK34" s="58"/>
      <c r="JL34" s="58"/>
      <c r="JM34" s="58"/>
      <c r="JN34" s="58"/>
      <c r="JO34" s="58"/>
      <c r="JP34" s="58"/>
      <c r="JQ34" s="58"/>
      <c r="JR34" s="58"/>
      <c r="JS34" s="58"/>
      <c r="JT34" s="58"/>
      <c r="JU34" s="58"/>
      <c r="JV34" s="58"/>
      <c r="JW34" s="58"/>
      <c r="JX34" s="58"/>
      <c r="JY34" s="58"/>
      <c r="JZ34" s="58"/>
      <c r="KA34" s="58"/>
      <c r="KB34" s="58"/>
      <c r="KC34" s="58"/>
      <c r="KD34" s="58"/>
      <c r="KE34" s="58"/>
      <c r="KF34" s="58"/>
      <c r="KG34" s="58"/>
      <c r="KH34" s="58"/>
      <c r="KI34" s="58"/>
      <c r="KJ34" s="58"/>
      <c r="KK34" s="58"/>
      <c r="KL34" s="58"/>
      <c r="KM34" s="58"/>
      <c r="KN34" s="58"/>
      <c r="KO34" s="58"/>
      <c r="KP34" s="58"/>
      <c r="KQ34" s="58"/>
      <c r="KR34" s="58"/>
      <c r="KS34" s="58"/>
      <c r="KT34" s="58"/>
      <c r="KU34" s="58"/>
      <c r="KV34" s="58"/>
      <c r="KW34" s="58"/>
      <c r="KX34" s="58"/>
      <c r="KY34" s="58"/>
      <c r="KZ34" s="58"/>
      <c r="LA34" s="58"/>
      <c r="LB34" s="58"/>
      <c r="LC34" s="58"/>
      <c r="LD34" s="58"/>
      <c r="LE34" s="58"/>
      <c r="LF34" s="58"/>
      <c r="LG34" s="58"/>
      <c r="LH34" s="58"/>
      <c r="LI34" s="58"/>
      <c r="LJ34" s="58"/>
      <c r="LK34" s="58"/>
      <c r="LL34" s="58"/>
      <c r="LM34" s="58"/>
      <c r="LN34" s="58"/>
      <c r="LO34" s="58"/>
      <c r="LP34" s="58"/>
      <c r="LQ34" s="58"/>
      <c r="LR34" s="58"/>
      <c r="LS34" s="58"/>
      <c r="LT34" s="58"/>
      <c r="LU34" s="58"/>
      <c r="LV34" s="58"/>
      <c r="LW34" s="58"/>
      <c r="LX34" s="58"/>
      <c r="LY34" s="58"/>
      <c r="LZ34" s="58"/>
      <c r="MA34" s="58"/>
      <c r="MB34" s="58"/>
      <c r="MC34" s="58"/>
      <c r="MD34" s="58"/>
      <c r="ME34" s="58"/>
      <c r="MF34" s="58"/>
      <c r="MG34" s="58"/>
      <c r="MH34" s="58"/>
      <c r="MI34" s="58"/>
      <c r="MJ34" s="58"/>
      <c r="MK34" s="58"/>
      <c r="ML34" s="58"/>
      <c r="MM34" s="58"/>
      <c r="MN34" s="58"/>
      <c r="MO34" s="58"/>
      <c r="MP34" s="58"/>
      <c r="MQ34" s="58"/>
      <c r="MR34" s="58"/>
      <c r="MS34" s="58"/>
      <c r="MT34" s="58"/>
      <c r="MU34" s="58"/>
      <c r="MV34" s="58"/>
      <c r="MW34" s="58"/>
      <c r="MX34" s="58"/>
      <c r="MY34" s="58"/>
      <c r="MZ34" s="58"/>
      <c r="NA34" s="58"/>
      <c r="NB34" s="58"/>
      <c r="NC34" s="58"/>
      <c r="ND34" s="58"/>
      <c r="NE34" s="58"/>
      <c r="NF34" s="58"/>
      <c r="NG34" s="58"/>
      <c r="NH34" s="58"/>
      <c r="NI34" s="58"/>
      <c r="NJ34" s="58"/>
      <c r="NK34" s="58"/>
      <c r="NL34" s="58"/>
      <c r="NM34" s="58"/>
      <c r="NN34" s="58"/>
      <c r="NO34" s="58"/>
      <c r="NP34" s="58"/>
      <c r="NQ34" s="58"/>
      <c r="NR34" s="58"/>
      <c r="NS34" s="58"/>
      <c r="NT34" s="58"/>
      <c r="NU34" s="58"/>
      <c r="NV34" s="58"/>
      <c r="NW34" s="58"/>
      <c r="NX34" s="58"/>
      <c r="NY34" s="58"/>
      <c r="NZ34" s="58"/>
      <c r="OA34" s="58"/>
      <c r="OB34" s="58"/>
      <c r="OC34" s="58"/>
      <c r="OD34" s="58"/>
      <c r="OE34" s="58"/>
      <c r="OF34" s="58"/>
      <c r="OG34" s="58"/>
      <c r="OH34" s="58"/>
      <c r="OI34" s="58"/>
      <c r="OJ34" s="58"/>
      <c r="OK34" s="58"/>
      <c r="OL34" s="58"/>
      <c r="OM34" s="58"/>
      <c r="ON34" s="58"/>
      <c r="OO34" s="58"/>
      <c r="OP34" s="58"/>
      <c r="OQ34" s="58"/>
      <c r="OR34" s="58"/>
      <c r="OS34" s="58"/>
      <c r="OT34" s="58"/>
      <c r="OU34" s="58"/>
      <c r="OV34" s="58"/>
      <c r="OW34" s="58"/>
      <c r="OX34" s="58"/>
      <c r="OY34" s="58"/>
      <c r="OZ34" s="58"/>
      <c r="PA34" s="58"/>
      <c r="PB34" s="58"/>
      <c r="PC34" s="58"/>
      <c r="PD34" s="58"/>
      <c r="PE34" s="58"/>
      <c r="PF34" s="58"/>
      <c r="PG34" s="58"/>
      <c r="PH34" s="58"/>
      <c r="PI34" s="58"/>
      <c r="PJ34" s="58"/>
      <c r="PK34" s="58"/>
      <c r="PL34" s="58"/>
      <c r="PM34" s="58"/>
      <c r="PN34" s="58"/>
      <c r="PO34" s="58"/>
      <c r="PP34" s="58"/>
      <c r="PQ34" s="58"/>
      <c r="PR34" s="58"/>
      <c r="PS34" s="58"/>
      <c r="PT34" s="58"/>
      <c r="PU34" s="58"/>
      <c r="PV34" s="58"/>
      <c r="PW34" s="58"/>
      <c r="PX34" s="58"/>
      <c r="PY34" s="58"/>
      <c r="PZ34" s="58"/>
      <c r="QA34" s="58"/>
      <c r="QB34" s="58"/>
      <c r="QC34" s="58"/>
      <c r="QD34" s="58"/>
      <c r="QE34" s="58"/>
      <c r="QF34" s="58"/>
      <c r="QG34" s="58"/>
      <c r="QH34" s="58"/>
      <c r="QI34" s="58"/>
      <c r="QJ34" s="58"/>
      <c r="QK34" s="58"/>
      <c r="QL34" s="58"/>
      <c r="QM34" s="58"/>
      <c r="QN34" s="58"/>
      <c r="QO34" s="58"/>
      <c r="QP34" s="58"/>
      <c r="QQ34" s="58"/>
      <c r="QR34" s="58"/>
      <c r="QS34" s="58"/>
      <c r="QT34" s="58"/>
      <c r="QU34" s="58"/>
      <c r="QV34" s="58"/>
      <c r="QW34" s="58"/>
      <c r="QX34" s="58"/>
      <c r="QY34" s="58"/>
      <c r="QZ34" s="58"/>
      <c r="RA34" s="58"/>
      <c r="RB34" s="58"/>
      <c r="RC34" s="58"/>
      <c r="RD34" s="58"/>
      <c r="RE34" s="58"/>
      <c r="RF34" s="58"/>
      <c r="RG34" s="58"/>
      <c r="RH34" s="58"/>
      <c r="RI34" s="58"/>
      <c r="RJ34" s="58"/>
      <c r="RK34" s="58"/>
      <c r="RL34" s="58"/>
      <c r="RM34" s="58"/>
      <c r="RN34" s="58"/>
      <c r="RO34" s="58"/>
      <c r="RP34" s="58"/>
      <c r="RQ34" s="58"/>
      <c r="RR34" s="58"/>
      <c r="RS34" s="58"/>
      <c r="RT34" s="58"/>
      <c r="RU34" s="58"/>
      <c r="RV34" s="58"/>
      <c r="RW34" s="58"/>
      <c r="RX34" s="58"/>
      <c r="RY34" s="58"/>
      <c r="RZ34" s="58"/>
      <c r="SA34" s="58"/>
      <c r="SB34" s="58"/>
      <c r="SC34" s="58"/>
      <c r="SD34" s="58"/>
      <c r="SE34" s="58"/>
      <c r="SF34" s="58"/>
      <c r="SG34" s="58"/>
      <c r="SH34" s="58"/>
      <c r="SI34" s="58"/>
      <c r="SJ34" s="58"/>
      <c r="SK34" s="58"/>
      <c r="SL34" s="58"/>
      <c r="SM34" s="58"/>
      <c r="SN34" s="58"/>
      <c r="SO34" s="58"/>
      <c r="SP34" s="58"/>
      <c r="SQ34" s="58"/>
      <c r="SR34" s="58"/>
      <c r="SS34" s="58"/>
      <c r="ST34" s="58"/>
      <c r="SU34" s="58"/>
      <c r="SV34" s="58"/>
      <c r="SW34" s="58"/>
      <c r="SX34" s="58"/>
      <c r="SY34" s="58"/>
      <c r="SZ34" s="58"/>
      <c r="TA34" s="58"/>
      <c r="TB34" s="58"/>
      <c r="TC34" s="58"/>
      <c r="TD34" s="58"/>
      <c r="TE34" s="58"/>
      <c r="TF34" s="58"/>
      <c r="TG34" s="58"/>
      <c r="TH34" s="58"/>
      <c r="TI34" s="58"/>
      <c r="TJ34" s="58"/>
      <c r="TK34" s="58"/>
      <c r="TL34" s="58"/>
      <c r="TM34" s="58"/>
      <c r="TN34" s="58"/>
      <c r="TO34" s="58"/>
      <c r="TP34" s="58"/>
      <c r="TQ34" s="58"/>
      <c r="TR34" s="58"/>
      <c r="TS34" s="58"/>
      <c r="TT34" s="58"/>
      <c r="TU34" s="58"/>
      <c r="TV34" s="58"/>
      <c r="TW34" s="58"/>
      <c r="TX34" s="58"/>
      <c r="TY34" s="58"/>
      <c r="TZ34" s="58"/>
      <c r="UA34" s="58"/>
      <c r="UB34" s="58"/>
      <c r="UC34" s="58"/>
      <c r="UD34" s="58"/>
      <c r="UE34" s="58"/>
      <c r="UF34" s="58"/>
      <c r="UG34" s="58"/>
      <c r="UH34" s="58"/>
      <c r="UI34" s="58"/>
      <c r="UJ34" s="58"/>
      <c r="UK34" s="58"/>
      <c r="UL34" s="58"/>
      <c r="UM34" s="58"/>
      <c r="UN34" s="58"/>
      <c r="UO34" s="58"/>
      <c r="UP34" s="58"/>
      <c r="UQ34" s="58"/>
      <c r="UR34" s="58"/>
      <c r="US34" s="58"/>
      <c r="UT34" s="58"/>
      <c r="UU34" s="58"/>
      <c r="UV34" s="58"/>
      <c r="UW34" s="58"/>
      <c r="UX34" s="58"/>
      <c r="UY34" s="58"/>
      <c r="UZ34" s="58"/>
      <c r="VA34" s="58"/>
      <c r="VB34" s="58"/>
      <c r="VC34" s="58"/>
      <c r="VD34" s="58"/>
      <c r="VE34" s="58"/>
      <c r="VF34" s="58"/>
      <c r="VG34" s="58"/>
      <c r="VH34" s="58"/>
      <c r="VI34" s="58"/>
      <c r="VJ34" s="58"/>
      <c r="VK34" s="58"/>
      <c r="VL34" s="58"/>
      <c r="VM34" s="58"/>
      <c r="VN34" s="58"/>
      <c r="VO34" s="58"/>
      <c r="VP34" s="58"/>
      <c r="VQ34" s="58"/>
      <c r="VR34" s="58"/>
      <c r="VS34" s="58"/>
      <c r="VT34" s="58"/>
      <c r="VU34" s="58"/>
      <c r="VV34" s="58"/>
      <c r="VW34" s="58"/>
      <c r="VX34" s="58"/>
      <c r="VY34" s="58"/>
      <c r="VZ34" s="58"/>
      <c r="WA34" s="58"/>
      <c r="WB34" s="58"/>
      <c r="WC34" s="58"/>
      <c r="WD34" s="58"/>
      <c r="WE34" s="58"/>
      <c r="WF34" s="58"/>
      <c r="WG34" s="58"/>
      <c r="WH34" s="58"/>
      <c r="WI34" s="58"/>
      <c r="WJ34" s="58"/>
      <c r="WK34" s="58"/>
      <c r="WL34" s="58"/>
      <c r="WM34" s="58"/>
      <c r="WN34" s="58"/>
      <c r="WO34" s="58"/>
      <c r="WP34" s="58"/>
      <c r="WQ34" s="58"/>
      <c r="WR34" s="58"/>
      <c r="WS34" s="58"/>
      <c r="WT34" s="58"/>
      <c r="WU34" s="58"/>
      <c r="WV34" s="58"/>
      <c r="WW34" s="58"/>
      <c r="WX34" s="58"/>
      <c r="WY34" s="58"/>
      <c r="WZ34" s="58"/>
      <c r="XA34" s="58"/>
      <c r="XB34" s="58"/>
      <c r="XC34" s="58"/>
      <c r="XD34" s="58"/>
      <c r="XE34" s="58"/>
      <c r="XF34" s="58"/>
      <c r="XG34" s="58"/>
      <c r="XH34" s="58"/>
      <c r="XI34" s="58"/>
      <c r="XJ34" s="58"/>
      <c r="XK34" s="58"/>
      <c r="XL34" s="58"/>
      <c r="XM34" s="58"/>
      <c r="XN34" s="58"/>
      <c r="XO34" s="58"/>
      <c r="XP34" s="58"/>
      <c r="XQ34" s="58"/>
      <c r="XR34" s="58"/>
      <c r="XS34" s="58"/>
      <c r="XT34" s="58"/>
      <c r="XU34" s="58"/>
      <c r="XV34" s="58"/>
      <c r="XW34" s="58"/>
      <c r="XX34" s="58"/>
      <c r="XY34" s="58"/>
      <c r="XZ34" s="58"/>
      <c r="YA34" s="58"/>
      <c r="YB34" s="58"/>
      <c r="YC34" s="58"/>
      <c r="YD34" s="58"/>
      <c r="YE34" s="58"/>
      <c r="YF34" s="58"/>
      <c r="YG34" s="58"/>
      <c r="YH34" s="58"/>
      <c r="YI34" s="58"/>
      <c r="YJ34" s="58"/>
      <c r="YK34" s="58"/>
      <c r="YL34" s="58"/>
      <c r="YM34" s="58"/>
      <c r="YN34" s="58"/>
      <c r="YO34" s="58"/>
      <c r="YP34" s="58"/>
      <c r="YQ34" s="58"/>
      <c r="YR34" s="58"/>
      <c r="YS34" s="58"/>
      <c r="YT34" s="58"/>
      <c r="YU34" s="58"/>
      <c r="YV34" s="58"/>
      <c r="YW34" s="58"/>
      <c r="YX34" s="58"/>
      <c r="YY34" s="58"/>
      <c r="YZ34" s="58"/>
      <c r="ZA34" s="58"/>
      <c r="ZB34" s="58"/>
      <c r="ZC34" s="58"/>
      <c r="ZD34" s="58"/>
      <c r="ZE34" s="58"/>
      <c r="ZF34" s="58"/>
      <c r="ZG34" s="58"/>
      <c r="ZH34" s="58"/>
      <c r="ZI34" s="58"/>
      <c r="ZJ34" s="58"/>
      <c r="ZK34" s="58"/>
      <c r="ZL34" s="58"/>
      <c r="ZM34" s="58"/>
      <c r="ZN34" s="58"/>
      <c r="ZO34" s="58"/>
      <c r="ZP34" s="58"/>
      <c r="ZQ34" s="58"/>
      <c r="ZR34" s="58"/>
      <c r="ZS34" s="58"/>
      <c r="ZT34" s="58"/>
      <c r="ZU34" s="58"/>
      <c r="ZV34" s="58"/>
      <c r="ZW34" s="58"/>
      <c r="ZX34" s="58"/>
      <c r="ZY34" s="58"/>
      <c r="ZZ34" s="58"/>
      <c r="AAA34" s="58"/>
      <c r="AAB34" s="58"/>
      <c r="AAC34" s="58"/>
      <c r="AAD34" s="58"/>
      <c r="AAE34" s="58"/>
      <c r="AAF34" s="58"/>
      <c r="AAG34" s="58"/>
      <c r="AAH34" s="58"/>
      <c r="AAI34" s="58"/>
      <c r="AAJ34" s="58"/>
      <c r="AAK34" s="58"/>
      <c r="AAL34" s="58"/>
      <c r="AAM34" s="58"/>
      <c r="AAN34" s="58"/>
      <c r="AAO34" s="58"/>
      <c r="AAP34" s="58"/>
      <c r="AAQ34" s="58"/>
      <c r="AAR34" s="58"/>
      <c r="AAS34" s="58"/>
      <c r="AAT34" s="58"/>
      <c r="AAU34" s="58"/>
      <c r="AAV34" s="58"/>
      <c r="AAW34" s="58"/>
      <c r="AAX34" s="58"/>
      <c r="AAY34" s="58"/>
      <c r="AAZ34" s="58"/>
      <c r="ABA34" s="58"/>
      <c r="ABB34" s="58"/>
      <c r="ABC34" s="58"/>
      <c r="ABD34" s="58"/>
      <c r="ABE34" s="58"/>
      <c r="ABF34" s="58"/>
      <c r="ABG34" s="58"/>
      <c r="ABH34" s="58"/>
      <c r="ABI34" s="58"/>
      <c r="ABJ34" s="58"/>
      <c r="ABK34" s="58"/>
      <c r="ABL34" s="58"/>
      <c r="ABM34" s="58"/>
      <c r="ABN34" s="58"/>
      <c r="ABO34" s="58"/>
      <c r="ABP34" s="58"/>
      <c r="ABQ34" s="58"/>
      <c r="ABR34" s="58"/>
      <c r="ABS34" s="58"/>
      <c r="ABT34" s="58"/>
      <c r="ABU34" s="58"/>
      <c r="ABV34" s="58"/>
      <c r="ABW34" s="58"/>
      <c r="ABX34" s="58"/>
      <c r="ABY34" s="58"/>
      <c r="ABZ34" s="58"/>
      <c r="ACA34" s="58"/>
      <c r="ACB34" s="58"/>
      <c r="ACC34" s="58"/>
      <c r="ACD34" s="58"/>
      <c r="ACE34" s="58"/>
      <c r="ACF34" s="58"/>
      <c r="ACG34" s="58"/>
      <c r="ACH34" s="58"/>
      <c r="ACI34" s="58"/>
      <c r="ACJ34" s="58"/>
      <c r="ACK34" s="58"/>
      <c r="ACL34" s="58"/>
      <c r="ACM34" s="58"/>
      <c r="ACN34" s="58"/>
      <c r="ACO34" s="58"/>
      <c r="ACP34" s="58"/>
      <c r="ACQ34" s="58"/>
      <c r="ACR34" s="58"/>
      <c r="ACS34" s="58"/>
      <c r="ACT34" s="58"/>
      <c r="ACU34" s="58"/>
      <c r="ACV34" s="58"/>
      <c r="ACW34" s="58"/>
      <c r="ACX34" s="58"/>
      <c r="ACY34" s="58"/>
      <c r="ACZ34" s="58"/>
      <c r="ADA34" s="58"/>
      <c r="ADB34" s="58"/>
      <c r="ADC34" s="58"/>
      <c r="ADD34" s="58"/>
      <c r="ADE34" s="58"/>
      <c r="ADF34" s="58"/>
      <c r="ADG34" s="58"/>
      <c r="ADH34" s="58"/>
      <c r="ADI34" s="58"/>
      <c r="ADJ34" s="58"/>
      <c r="ADK34" s="58"/>
      <c r="ADL34" s="58"/>
      <c r="ADM34" s="58"/>
      <c r="ADN34" s="58"/>
      <c r="ADO34" s="58"/>
      <c r="ADP34" s="58"/>
      <c r="ADQ34" s="58"/>
      <c r="ADR34" s="58"/>
      <c r="ADS34" s="58"/>
      <c r="ADT34" s="58"/>
      <c r="ADU34" s="58"/>
      <c r="ADV34" s="58"/>
      <c r="ADW34" s="58"/>
      <c r="ADX34" s="58"/>
      <c r="ADY34" s="58"/>
      <c r="ADZ34" s="58"/>
      <c r="AEA34" s="58"/>
      <c r="AEB34" s="58"/>
      <c r="AEC34" s="58"/>
      <c r="AED34" s="58"/>
      <c r="AEE34" s="58"/>
      <c r="AEF34" s="58"/>
      <c r="AEG34" s="58"/>
      <c r="AEH34" s="58"/>
      <c r="AEI34" s="58"/>
      <c r="AEJ34" s="58"/>
      <c r="AEK34" s="58"/>
      <c r="AEL34" s="58"/>
      <c r="AEM34" s="58"/>
      <c r="AEN34" s="58"/>
      <c r="AEO34" s="58"/>
      <c r="AEP34" s="58"/>
      <c r="AEQ34" s="58"/>
      <c r="AER34" s="58"/>
      <c r="AES34" s="58"/>
      <c r="AET34" s="58"/>
      <c r="AEU34" s="58"/>
      <c r="AEV34" s="58"/>
      <c r="AEW34" s="58"/>
      <c r="AEX34" s="58"/>
      <c r="AEY34" s="58"/>
      <c r="AEZ34" s="58"/>
      <c r="AFA34" s="58"/>
      <c r="AFB34" s="58"/>
      <c r="AFC34" s="58"/>
      <c r="AFD34" s="58"/>
      <c r="AFE34" s="58"/>
      <c r="AFF34" s="58"/>
      <c r="AFG34" s="58"/>
      <c r="AFH34" s="58"/>
      <c r="AFI34" s="58"/>
      <c r="AFJ34" s="58"/>
      <c r="AFK34" s="58"/>
      <c r="AFL34" s="58"/>
      <c r="AFM34" s="58"/>
      <c r="AFN34" s="58"/>
      <c r="AFO34" s="58"/>
      <c r="AFP34" s="58"/>
      <c r="AFQ34" s="58"/>
      <c r="AFR34" s="58"/>
      <c r="AFS34" s="58"/>
      <c r="AFT34" s="58"/>
      <c r="AFU34" s="58"/>
      <c r="AFV34" s="58"/>
      <c r="AFW34" s="58"/>
      <c r="AFX34" s="58"/>
      <c r="AFY34" s="58"/>
      <c r="AFZ34" s="58"/>
      <c r="AGA34" s="58"/>
      <c r="AGB34" s="58"/>
      <c r="AGC34" s="58"/>
      <c r="AGD34" s="58"/>
      <c r="AGE34" s="58"/>
      <c r="AGF34" s="58"/>
      <c r="AGG34" s="58"/>
      <c r="AGH34" s="58"/>
      <c r="AGI34" s="58"/>
      <c r="AGJ34" s="58"/>
      <c r="AGK34" s="58"/>
      <c r="AGL34" s="58"/>
      <c r="AGM34" s="58"/>
      <c r="AGN34" s="58"/>
      <c r="AGO34" s="58"/>
      <c r="AGP34" s="58"/>
      <c r="AGQ34" s="58"/>
      <c r="AGR34" s="58"/>
      <c r="AGS34" s="58"/>
      <c r="AGT34" s="58"/>
      <c r="AGU34" s="58"/>
      <c r="AGV34" s="58"/>
      <c r="AGW34" s="58"/>
      <c r="AGX34" s="58"/>
      <c r="AGY34" s="58"/>
      <c r="AGZ34" s="58"/>
      <c r="AHA34" s="58"/>
      <c r="AHB34" s="58"/>
      <c r="AHC34" s="58"/>
      <c r="AHD34" s="58"/>
      <c r="AHE34" s="58"/>
      <c r="AHF34" s="58"/>
      <c r="AHG34" s="58"/>
      <c r="AHH34" s="58"/>
      <c r="AHI34" s="58"/>
      <c r="AHJ34" s="58"/>
      <c r="AHK34" s="58"/>
      <c r="AHL34" s="58"/>
      <c r="AHM34" s="58"/>
      <c r="AHN34" s="58"/>
      <c r="AHO34" s="58"/>
      <c r="AHP34" s="58"/>
      <c r="AHQ34" s="58"/>
      <c r="AHR34" s="58"/>
      <c r="AHS34" s="58"/>
      <c r="AHT34" s="58"/>
      <c r="AHU34" s="58"/>
      <c r="AHV34" s="58"/>
      <c r="AHW34" s="58"/>
      <c r="AHX34" s="58"/>
      <c r="AHY34" s="58"/>
      <c r="AHZ34" s="58"/>
      <c r="AIA34" s="58"/>
      <c r="AIB34" s="58"/>
      <c r="AIC34" s="58"/>
      <c r="AID34" s="58"/>
      <c r="AIE34" s="58"/>
      <c r="AIF34" s="58"/>
      <c r="AIG34" s="58"/>
      <c r="AIH34" s="58"/>
      <c r="AII34" s="58"/>
      <c r="AIJ34" s="58"/>
      <c r="AIK34" s="58"/>
      <c r="AIL34" s="58"/>
      <c r="AIM34" s="58"/>
      <c r="AIN34" s="58"/>
      <c r="AIO34" s="58"/>
      <c r="AIP34" s="58"/>
      <c r="AIQ34" s="58"/>
      <c r="AIR34" s="58"/>
      <c r="AIS34" s="58"/>
      <c r="AIT34" s="58"/>
      <c r="AIU34" s="58"/>
      <c r="AIV34" s="58"/>
      <c r="AIW34" s="58"/>
      <c r="AIX34" s="58"/>
      <c r="AIY34" s="58"/>
      <c r="AIZ34" s="58"/>
      <c r="AJA34" s="58"/>
      <c r="AJB34" s="58"/>
      <c r="AJC34" s="58"/>
      <c r="AJD34" s="58"/>
      <c r="AJE34" s="58"/>
      <c r="AJF34" s="58"/>
      <c r="AJG34" s="58"/>
      <c r="AJH34" s="58"/>
      <c r="AJI34" s="58"/>
      <c r="AJJ34" s="58"/>
      <c r="AJK34" s="58"/>
      <c r="AJL34" s="58"/>
      <c r="AJM34" s="58"/>
      <c r="AJN34" s="58"/>
      <c r="AJO34" s="58"/>
      <c r="AJP34" s="58"/>
      <c r="AJQ34" s="58"/>
      <c r="AJR34" s="58"/>
      <c r="AJS34" s="58"/>
      <c r="AJT34" s="58"/>
      <c r="AJU34" s="58"/>
      <c r="AJV34" s="58"/>
      <c r="AJW34" s="58"/>
      <c r="AJX34" s="58"/>
      <c r="AJY34" s="58"/>
      <c r="AJZ34" s="58"/>
      <c r="AKA34" s="58"/>
      <c r="AKB34" s="58"/>
      <c r="AKC34" s="58"/>
      <c r="AKD34" s="58"/>
      <c r="AKE34" s="58"/>
      <c r="AKF34" s="58"/>
      <c r="AKG34" s="58"/>
      <c r="AKH34" s="58"/>
      <c r="AKI34" s="58"/>
      <c r="AKJ34" s="58"/>
      <c r="AKK34" s="58"/>
      <c r="AKL34" s="58"/>
      <c r="AKM34" s="58"/>
      <c r="AKN34" s="58"/>
      <c r="AKO34" s="58"/>
      <c r="AKP34" s="58"/>
      <c r="AKQ34" s="58"/>
      <c r="AKR34" s="58"/>
      <c r="AKS34" s="58"/>
      <c r="AKT34" s="58"/>
      <c r="AKU34" s="58"/>
      <c r="AKV34" s="58"/>
      <c r="AKW34" s="58"/>
      <c r="AKX34" s="58"/>
      <c r="AKY34" s="58"/>
      <c r="AKZ34" s="58"/>
      <c r="ALA34" s="58"/>
      <c r="ALB34" s="58"/>
      <c r="ALC34" s="58"/>
      <c r="ALD34" s="58"/>
      <c r="ALE34" s="58"/>
      <c r="ALF34" s="58"/>
      <c r="ALG34" s="58"/>
      <c r="ALH34" s="58"/>
      <c r="ALI34" s="58"/>
      <c r="ALJ34" s="58"/>
      <c r="ALK34" s="58"/>
      <c r="ALL34" s="58"/>
      <c r="ALM34" s="58"/>
      <c r="ALN34" s="58"/>
      <c r="ALO34" s="58"/>
      <c r="ALP34" s="58"/>
      <c r="ALQ34" s="58"/>
      <c r="ALR34" s="58"/>
      <c r="ALS34" s="58"/>
      <c r="ALT34" s="58"/>
      <c r="ALU34" s="58"/>
      <c r="ALV34" s="58"/>
      <c r="ALW34" s="58"/>
      <c r="ALX34" s="58"/>
      <c r="ALY34" s="58"/>
      <c r="ALZ34" s="58"/>
      <c r="AMA34" s="58"/>
      <c r="AMB34" s="58"/>
      <c r="AMC34" s="58"/>
      <c r="AMD34" s="58"/>
      <c r="AME34" s="58"/>
      <c r="AMF34" s="58"/>
      <c r="AMG34" s="58"/>
      <c r="AMH34" s="58"/>
      <c r="AMI34" s="58"/>
      <c r="AMJ34" s="58"/>
      <c r="AMK34" s="58"/>
      <c r="AML34" s="58"/>
      <c r="AMM34" s="58"/>
      <c r="AMN34" s="58"/>
      <c r="AMO34" s="58"/>
      <c r="AMP34" s="58"/>
      <c r="AMQ34" s="58"/>
      <c r="AMR34" s="58"/>
      <c r="AMS34" s="58"/>
      <c r="AMT34" s="58"/>
      <c r="AMU34" s="58"/>
      <c r="AMV34" s="58"/>
      <c r="AMW34" s="58"/>
      <c r="AMX34" s="58"/>
      <c r="AMY34" s="58"/>
      <c r="AMZ34" s="58"/>
      <c r="ANA34" s="58"/>
      <c r="ANB34" s="58"/>
      <c r="ANC34" s="58"/>
      <c r="AND34" s="58"/>
      <c r="ANE34" s="58"/>
      <c r="ANF34" s="58"/>
      <c r="ANG34" s="58"/>
      <c r="ANH34" s="58"/>
      <c r="ANI34" s="58"/>
      <c r="ANJ34" s="58"/>
      <c r="ANK34" s="58"/>
      <c r="ANL34" s="58"/>
      <c r="ANM34" s="58"/>
      <c r="ANN34" s="58"/>
      <c r="ANO34" s="58"/>
      <c r="ANP34" s="58"/>
      <c r="ANQ34" s="58"/>
      <c r="ANR34" s="58"/>
      <c r="ANS34" s="58"/>
      <c r="ANT34" s="58"/>
      <c r="ANU34" s="58"/>
      <c r="ANV34" s="58"/>
      <c r="ANW34" s="58"/>
      <c r="ANX34" s="58"/>
      <c r="ANY34" s="58"/>
      <c r="ANZ34" s="58"/>
      <c r="AOA34" s="58"/>
      <c r="AOB34" s="58"/>
      <c r="AOC34" s="58"/>
      <c r="AOD34" s="58"/>
      <c r="AOE34" s="58"/>
      <c r="AOF34" s="58"/>
      <c r="AOG34" s="58"/>
      <c r="AOH34" s="58"/>
      <c r="AOI34" s="58"/>
      <c r="AOJ34" s="58"/>
      <c r="AOK34" s="58"/>
      <c r="AOL34" s="58"/>
      <c r="AOM34" s="58"/>
      <c r="AON34" s="58"/>
      <c r="AOO34" s="58"/>
      <c r="AOP34" s="58"/>
      <c r="AOQ34" s="58"/>
      <c r="AOR34" s="58"/>
      <c r="AOS34" s="58"/>
      <c r="AOT34" s="58"/>
      <c r="AOU34" s="58"/>
      <c r="AOV34" s="58"/>
      <c r="AOW34" s="58"/>
      <c r="AOX34" s="58"/>
      <c r="AOY34" s="58"/>
      <c r="AOZ34" s="58"/>
      <c r="APA34" s="58"/>
      <c r="APB34" s="58"/>
      <c r="APC34" s="58"/>
      <c r="APD34" s="58"/>
      <c r="APE34" s="58"/>
      <c r="APF34" s="58"/>
      <c r="APG34" s="58"/>
      <c r="APH34" s="58"/>
      <c r="API34" s="58"/>
      <c r="APJ34" s="58"/>
      <c r="APK34" s="58"/>
      <c r="APL34" s="58"/>
      <c r="APM34" s="58"/>
      <c r="APN34" s="58"/>
      <c r="APO34" s="58"/>
      <c r="APP34" s="58"/>
      <c r="APQ34" s="58"/>
      <c r="APR34" s="58"/>
      <c r="APS34" s="58"/>
      <c r="APT34" s="58"/>
      <c r="APU34" s="58"/>
      <c r="APV34" s="58"/>
      <c r="APW34" s="58"/>
      <c r="APX34" s="58"/>
      <c r="APY34" s="58"/>
      <c r="APZ34" s="58"/>
      <c r="AQA34" s="58"/>
      <c r="AQB34" s="58"/>
      <c r="AQC34" s="58"/>
      <c r="AQD34" s="58"/>
      <c r="AQE34" s="58"/>
      <c r="AQF34" s="58"/>
      <c r="AQG34" s="58"/>
      <c r="AQH34" s="58"/>
      <c r="AQI34" s="58"/>
      <c r="AQJ34" s="58"/>
      <c r="AQK34" s="58"/>
      <c r="AQL34" s="58"/>
      <c r="AQM34" s="58"/>
      <c r="AQN34" s="58"/>
      <c r="AQO34" s="58"/>
      <c r="AQP34" s="58"/>
      <c r="AQQ34" s="58"/>
      <c r="AQR34" s="58"/>
      <c r="AQS34" s="58"/>
      <c r="AQT34" s="58"/>
      <c r="AQU34" s="58"/>
      <c r="AQV34" s="58"/>
      <c r="AQW34" s="58"/>
      <c r="AQX34" s="58"/>
      <c r="AQY34" s="58"/>
      <c r="AQZ34" s="58"/>
      <c r="ARA34" s="58"/>
      <c r="ARB34" s="58"/>
      <c r="ARC34" s="58"/>
      <c r="ARD34" s="58"/>
      <c r="ARE34" s="58"/>
      <c r="ARF34" s="58"/>
      <c r="ARG34" s="58"/>
      <c r="ARH34" s="58"/>
      <c r="ARI34" s="58"/>
      <c r="ARJ34" s="58"/>
      <c r="ARK34" s="58"/>
      <c r="ARL34" s="58"/>
      <c r="ARM34" s="58"/>
      <c r="ARN34" s="58"/>
      <c r="ARO34" s="58"/>
      <c r="ARP34" s="58"/>
      <c r="ARQ34" s="58"/>
      <c r="ARR34" s="58"/>
      <c r="ARS34" s="58"/>
      <c r="ART34" s="58"/>
      <c r="ARU34" s="58"/>
      <c r="ARV34" s="58"/>
      <c r="ARW34" s="58"/>
      <c r="ARX34" s="58"/>
      <c r="ARY34" s="58"/>
      <c r="ARZ34" s="58"/>
      <c r="ASA34" s="58"/>
      <c r="ASB34" s="58"/>
      <c r="ASC34" s="58"/>
      <c r="ASD34" s="58"/>
      <c r="ASE34" s="58"/>
      <c r="ASF34" s="58"/>
      <c r="ASG34" s="58"/>
      <c r="ASH34" s="58"/>
      <c r="ASI34" s="58"/>
      <c r="ASJ34" s="58"/>
      <c r="ASK34" s="58"/>
      <c r="ASL34" s="58"/>
      <c r="ASM34" s="58"/>
      <c r="ASN34" s="58"/>
      <c r="ASO34" s="58"/>
      <c r="ASP34" s="58"/>
      <c r="ASQ34" s="58"/>
      <c r="ASR34" s="58"/>
      <c r="ASS34" s="58"/>
      <c r="AST34" s="58"/>
      <c r="ASU34" s="58"/>
      <c r="ASV34" s="58"/>
      <c r="ASW34" s="58"/>
      <c r="ASX34" s="58"/>
      <c r="ASY34" s="58"/>
      <c r="ASZ34" s="58"/>
      <c r="ATA34" s="58"/>
      <c r="ATB34" s="58"/>
      <c r="ATC34" s="58"/>
      <c r="ATD34" s="58"/>
      <c r="ATE34" s="58"/>
      <c r="ATF34" s="58"/>
      <c r="ATG34" s="58"/>
      <c r="ATH34" s="58"/>
      <c r="ATI34" s="58"/>
      <c r="ATJ34" s="58"/>
      <c r="ATK34" s="58"/>
      <c r="ATL34" s="58"/>
      <c r="ATM34" s="58"/>
      <c r="ATN34" s="58"/>
      <c r="ATO34" s="58"/>
      <c r="ATP34" s="58"/>
      <c r="ATQ34" s="58"/>
      <c r="ATR34" s="58"/>
      <c r="ATS34" s="58"/>
      <c r="ATT34" s="58"/>
      <c r="ATU34" s="58"/>
      <c r="ATV34" s="58"/>
      <c r="ATW34" s="58"/>
      <c r="ATX34" s="58"/>
      <c r="ATY34" s="58"/>
      <c r="ATZ34" s="58"/>
      <c r="AUA34" s="58"/>
      <c r="AUB34" s="58"/>
      <c r="AUC34" s="58"/>
      <c r="AUD34" s="58"/>
      <c r="AUE34" s="58"/>
      <c r="AUF34" s="58"/>
      <c r="AUG34" s="58"/>
      <c r="AUH34" s="58"/>
      <c r="AUI34" s="58"/>
      <c r="AUJ34" s="58"/>
      <c r="AUK34" s="58"/>
      <c r="AUL34" s="58"/>
      <c r="AUM34" s="58"/>
      <c r="AUN34" s="58"/>
      <c r="AUO34" s="58"/>
      <c r="AUP34" s="58"/>
      <c r="AUQ34" s="58"/>
      <c r="AUR34" s="58"/>
      <c r="AUS34" s="58"/>
      <c r="AUT34" s="58"/>
      <c r="AUU34" s="58"/>
      <c r="AUV34" s="58"/>
      <c r="AUW34" s="58"/>
      <c r="AUX34" s="58"/>
      <c r="AUY34" s="58"/>
      <c r="AUZ34" s="58"/>
      <c r="AVA34" s="58"/>
      <c r="AVB34" s="58"/>
      <c r="AVC34" s="58"/>
      <c r="AVD34" s="58"/>
      <c r="AVE34" s="58"/>
      <c r="AVF34" s="58"/>
      <c r="AVG34" s="58"/>
      <c r="AVH34" s="58"/>
      <c r="AVI34" s="58"/>
      <c r="AVJ34" s="58"/>
      <c r="AVK34" s="58"/>
      <c r="AVL34" s="58"/>
      <c r="AVM34" s="58"/>
      <c r="AVN34" s="58"/>
      <c r="AVO34" s="58"/>
      <c r="AVP34" s="58"/>
      <c r="AVQ34" s="58"/>
      <c r="AVR34" s="58"/>
      <c r="AVS34" s="58"/>
      <c r="AVT34" s="58"/>
      <c r="AVU34" s="58"/>
      <c r="AVV34" s="58"/>
      <c r="AVW34" s="58"/>
      <c r="AVX34" s="58"/>
      <c r="AVY34" s="58"/>
      <c r="AVZ34" s="58"/>
      <c r="AWA34" s="58"/>
      <c r="AWB34" s="58"/>
      <c r="AWC34" s="58"/>
      <c r="AWD34" s="58"/>
      <c r="AWE34" s="58"/>
      <c r="AWF34" s="58"/>
      <c r="AWG34" s="58"/>
      <c r="AWH34" s="58"/>
      <c r="AWI34" s="58"/>
      <c r="AWJ34" s="58"/>
      <c r="AWK34" s="58"/>
      <c r="AWL34" s="58"/>
      <c r="AWM34" s="58"/>
      <c r="AWN34" s="58"/>
      <c r="AWO34" s="58"/>
      <c r="AWP34" s="58"/>
      <c r="AWQ34" s="58"/>
      <c r="AWR34" s="58"/>
      <c r="AWS34" s="58"/>
      <c r="AWT34" s="58"/>
      <c r="AWU34" s="58"/>
      <c r="AWV34" s="58"/>
      <c r="AWW34" s="58"/>
      <c r="AWX34" s="58"/>
      <c r="AWY34" s="58"/>
      <c r="AWZ34" s="58"/>
      <c r="AXA34" s="58"/>
      <c r="AXB34" s="58"/>
      <c r="AXC34" s="58"/>
      <c r="AXD34" s="58"/>
      <c r="AXE34" s="58"/>
      <c r="AXF34" s="58"/>
      <c r="AXG34" s="58"/>
      <c r="AXH34" s="58"/>
      <c r="AXI34" s="58"/>
      <c r="AXJ34" s="58"/>
      <c r="AXK34" s="58"/>
      <c r="AXL34" s="58"/>
      <c r="AXM34" s="58"/>
      <c r="AXN34" s="58"/>
      <c r="AXO34" s="58"/>
      <c r="AXP34" s="58"/>
      <c r="AXQ34" s="58"/>
      <c r="AXR34" s="58"/>
      <c r="AXS34" s="58"/>
      <c r="AXT34" s="58"/>
      <c r="AXU34" s="58"/>
      <c r="AXV34" s="58"/>
      <c r="AXW34" s="58"/>
      <c r="AXX34" s="58"/>
      <c r="AXY34" s="58"/>
      <c r="AXZ34" s="58"/>
      <c r="AYA34" s="58"/>
      <c r="AYB34" s="58"/>
      <c r="AYC34" s="58"/>
      <c r="AYD34" s="58"/>
      <c r="AYE34" s="58"/>
      <c r="AYF34" s="58"/>
      <c r="AYG34" s="58"/>
      <c r="AYH34" s="58"/>
      <c r="AYI34" s="58"/>
      <c r="AYJ34" s="58"/>
      <c r="AYK34" s="58"/>
      <c r="AYL34" s="58"/>
      <c r="AYM34" s="58"/>
      <c r="AYN34" s="58"/>
      <c r="AYO34" s="58"/>
      <c r="AYP34" s="58"/>
      <c r="AYQ34" s="58"/>
      <c r="AYR34" s="58"/>
      <c r="AYS34" s="58"/>
      <c r="AYT34" s="58"/>
      <c r="AYU34" s="58"/>
      <c r="AYV34" s="58"/>
      <c r="AYW34" s="58"/>
      <c r="AYX34" s="58"/>
      <c r="AYY34" s="58"/>
      <c r="AYZ34" s="58"/>
      <c r="AZA34" s="58"/>
      <c r="AZB34" s="58"/>
      <c r="AZC34" s="58"/>
      <c r="AZD34" s="58"/>
      <c r="AZE34" s="58"/>
      <c r="AZF34" s="58"/>
      <c r="AZG34" s="58"/>
      <c r="AZH34" s="58"/>
      <c r="AZI34" s="58"/>
      <c r="AZJ34" s="58"/>
      <c r="AZK34" s="58"/>
      <c r="AZL34" s="58"/>
      <c r="AZM34" s="58"/>
      <c r="AZN34" s="58"/>
      <c r="AZO34" s="58"/>
      <c r="AZP34" s="58"/>
      <c r="AZQ34" s="58"/>
      <c r="AZR34" s="58"/>
      <c r="AZS34" s="58"/>
      <c r="AZT34" s="58"/>
      <c r="AZU34" s="58"/>
      <c r="AZV34" s="58"/>
      <c r="AZW34" s="58"/>
      <c r="AZX34" s="58"/>
      <c r="AZY34" s="58"/>
      <c r="AZZ34" s="58"/>
      <c r="BAA34" s="58"/>
      <c r="BAB34" s="58"/>
      <c r="BAC34" s="58"/>
      <c r="BAD34" s="58"/>
      <c r="BAE34" s="58"/>
      <c r="BAF34" s="58"/>
      <c r="BAG34" s="58"/>
      <c r="BAH34" s="58"/>
      <c r="BAI34" s="58"/>
      <c r="BAJ34" s="58"/>
      <c r="BAK34" s="58"/>
      <c r="BAL34" s="58"/>
      <c r="BAM34" s="58"/>
      <c r="BAN34" s="58"/>
      <c r="BAO34" s="58"/>
      <c r="BAP34" s="58"/>
      <c r="BAQ34" s="58"/>
      <c r="BAR34" s="58"/>
      <c r="BAS34" s="58"/>
      <c r="BAT34" s="58"/>
      <c r="BAU34" s="58"/>
      <c r="BAV34" s="58"/>
      <c r="BAW34" s="58"/>
      <c r="BAX34" s="58"/>
      <c r="BAY34" s="58"/>
      <c r="BAZ34" s="58"/>
      <c r="BBA34" s="58"/>
      <c r="BBB34" s="58"/>
      <c r="BBC34" s="58"/>
      <c r="BBD34" s="58"/>
      <c r="BBE34" s="58"/>
      <c r="BBF34" s="58"/>
      <c r="BBG34" s="58"/>
      <c r="BBH34" s="58"/>
      <c r="BBI34" s="58"/>
      <c r="BBJ34" s="58"/>
      <c r="BBK34" s="58"/>
      <c r="BBL34" s="58"/>
      <c r="BBM34" s="58"/>
      <c r="BBN34" s="58"/>
      <c r="BBO34" s="58"/>
      <c r="BBP34" s="58"/>
      <c r="BBQ34" s="58"/>
      <c r="BBR34" s="58"/>
      <c r="BBS34" s="58"/>
      <c r="BBT34" s="58"/>
      <c r="BBU34" s="58"/>
      <c r="BBV34" s="58"/>
      <c r="BBW34" s="58"/>
      <c r="BBX34" s="58"/>
      <c r="BBY34" s="58"/>
      <c r="BBZ34" s="58"/>
      <c r="BCA34" s="58"/>
      <c r="BCB34" s="58"/>
      <c r="BCC34" s="58"/>
      <c r="BCD34" s="58"/>
      <c r="BCE34" s="58"/>
      <c r="BCF34" s="58"/>
      <c r="BCG34" s="58"/>
      <c r="BCH34" s="58"/>
      <c r="BCI34" s="58"/>
      <c r="BCJ34" s="58"/>
      <c r="BCK34" s="58"/>
      <c r="BCL34" s="58"/>
      <c r="BCM34" s="58"/>
      <c r="BCN34" s="58"/>
      <c r="BCO34" s="58"/>
      <c r="BCP34" s="58"/>
      <c r="BCQ34" s="58"/>
      <c r="BCR34" s="58"/>
      <c r="BCS34" s="58"/>
      <c r="BCT34" s="58"/>
      <c r="BCU34" s="58"/>
      <c r="BCV34" s="58"/>
      <c r="BCW34" s="58"/>
      <c r="BCX34" s="58"/>
      <c r="BCY34" s="58"/>
      <c r="BCZ34" s="58"/>
      <c r="BDA34" s="58"/>
      <c r="BDB34" s="58"/>
      <c r="BDC34" s="58"/>
      <c r="BDD34" s="58"/>
      <c r="BDE34" s="58"/>
      <c r="BDF34" s="58"/>
      <c r="BDG34" s="58"/>
      <c r="BDH34" s="58"/>
      <c r="BDI34" s="58"/>
      <c r="BDJ34" s="58"/>
      <c r="BDK34" s="58"/>
      <c r="BDL34" s="58"/>
      <c r="BDM34" s="58"/>
      <c r="BDN34" s="58"/>
      <c r="BDO34" s="58"/>
      <c r="BDP34" s="58"/>
      <c r="BDQ34" s="58"/>
      <c r="BDR34" s="58"/>
      <c r="BDS34" s="58"/>
      <c r="BDT34" s="58"/>
      <c r="BDU34" s="58"/>
      <c r="BDV34" s="58"/>
      <c r="BDW34" s="58"/>
      <c r="BDX34" s="58"/>
      <c r="BDY34" s="58"/>
      <c r="BDZ34" s="58"/>
      <c r="BEA34" s="58"/>
      <c r="BEB34" s="58"/>
      <c r="BEC34" s="58"/>
      <c r="BED34" s="58"/>
      <c r="BEE34" s="58"/>
      <c r="BEF34" s="58"/>
      <c r="BEG34" s="58"/>
      <c r="BEH34" s="58"/>
      <c r="BEI34" s="58"/>
      <c r="BEJ34" s="58"/>
      <c r="BEK34" s="58"/>
      <c r="BEL34" s="58"/>
      <c r="BEM34" s="58"/>
      <c r="BEN34" s="58"/>
      <c r="BEO34" s="58"/>
      <c r="BEP34" s="58"/>
      <c r="BEQ34" s="58"/>
      <c r="BER34" s="58"/>
      <c r="BES34" s="58"/>
      <c r="BET34" s="58"/>
      <c r="BEU34" s="58"/>
      <c r="BEV34" s="58"/>
      <c r="BEW34" s="58"/>
      <c r="BEX34" s="58"/>
      <c r="BEY34" s="58"/>
      <c r="BEZ34" s="58"/>
      <c r="BFA34" s="58"/>
      <c r="BFB34" s="58"/>
      <c r="BFC34" s="58"/>
      <c r="BFD34" s="58"/>
      <c r="BFE34" s="58"/>
      <c r="BFF34" s="58"/>
      <c r="BFG34" s="58"/>
      <c r="BFH34" s="58"/>
      <c r="BFI34" s="58"/>
      <c r="BFJ34" s="58"/>
      <c r="BFK34" s="58"/>
      <c r="BFL34" s="58"/>
      <c r="BFM34" s="58"/>
      <c r="BFN34" s="58"/>
      <c r="BFO34" s="58"/>
      <c r="BFP34" s="58"/>
      <c r="BFQ34" s="58"/>
      <c r="BFR34" s="58"/>
      <c r="BFS34" s="58"/>
      <c r="BFT34" s="58"/>
      <c r="BFU34" s="58"/>
      <c r="BFV34" s="58"/>
      <c r="BFW34" s="58"/>
      <c r="BFX34" s="58"/>
      <c r="BFY34" s="58"/>
      <c r="BFZ34" s="58"/>
      <c r="BGA34" s="58"/>
      <c r="BGB34" s="58"/>
      <c r="BGC34" s="58"/>
      <c r="BGD34" s="58"/>
      <c r="BGE34" s="58"/>
      <c r="BGF34" s="58"/>
      <c r="BGG34" s="58"/>
      <c r="BGH34" s="58"/>
      <c r="BGI34" s="58"/>
      <c r="BGJ34" s="58"/>
      <c r="BGK34" s="58"/>
      <c r="BGL34" s="58"/>
      <c r="BGM34" s="58"/>
      <c r="BGN34" s="58"/>
      <c r="BGO34" s="58"/>
      <c r="BGP34" s="58"/>
      <c r="BGQ34" s="58"/>
      <c r="BGR34" s="58"/>
      <c r="BGS34" s="58"/>
      <c r="BGT34" s="58"/>
      <c r="BGU34" s="58"/>
      <c r="BGV34" s="58"/>
      <c r="BGW34" s="58"/>
      <c r="BGX34" s="58"/>
      <c r="BGY34" s="58"/>
      <c r="BGZ34" s="58"/>
      <c r="BHA34" s="58"/>
      <c r="BHB34" s="58"/>
      <c r="BHC34" s="58"/>
      <c r="BHD34" s="58"/>
      <c r="BHE34" s="58"/>
      <c r="BHF34" s="58"/>
      <c r="BHG34" s="58"/>
      <c r="BHH34" s="58"/>
      <c r="BHI34" s="58"/>
      <c r="BHJ34" s="58"/>
      <c r="BHK34" s="58"/>
      <c r="BHL34" s="58"/>
      <c r="BHM34" s="58"/>
      <c r="BHN34" s="58"/>
      <c r="BHO34" s="58"/>
      <c r="BHP34" s="58"/>
      <c r="BHQ34" s="58"/>
      <c r="BHR34" s="58"/>
      <c r="BHS34" s="58"/>
      <c r="BHT34" s="58"/>
      <c r="BHU34" s="58"/>
      <c r="BHV34" s="58"/>
      <c r="BHW34" s="58"/>
      <c r="BHX34" s="58"/>
      <c r="BHY34" s="58"/>
      <c r="BHZ34" s="58"/>
      <c r="BIA34" s="58"/>
      <c r="BIB34" s="58"/>
      <c r="BIC34" s="58"/>
      <c r="BID34" s="58"/>
      <c r="BIE34" s="58"/>
      <c r="BIF34" s="58"/>
      <c r="BIG34" s="58"/>
      <c r="BIH34" s="58"/>
      <c r="BII34" s="58"/>
      <c r="BIJ34" s="58"/>
      <c r="BIK34" s="58"/>
      <c r="BIL34" s="58"/>
      <c r="BIM34" s="58"/>
      <c r="BIN34" s="58"/>
      <c r="BIO34" s="58"/>
      <c r="BIP34" s="58"/>
      <c r="BIQ34" s="58"/>
      <c r="BIR34" s="58"/>
      <c r="BIS34" s="58"/>
      <c r="BIT34" s="58"/>
      <c r="BIU34" s="58"/>
      <c r="BIV34" s="58"/>
      <c r="BIW34" s="58"/>
      <c r="BIX34" s="58"/>
      <c r="BIY34" s="58"/>
      <c r="BIZ34" s="58"/>
      <c r="BJA34" s="58"/>
      <c r="BJB34" s="58"/>
      <c r="BJC34" s="58"/>
      <c r="BJD34" s="58"/>
      <c r="BJE34" s="58"/>
      <c r="BJF34" s="58"/>
      <c r="BJG34" s="58"/>
      <c r="BJH34" s="58"/>
      <c r="BJI34" s="58"/>
      <c r="BJJ34" s="58"/>
      <c r="BJK34" s="58"/>
      <c r="BJL34" s="58"/>
      <c r="BJM34" s="58"/>
      <c r="BJN34" s="58"/>
      <c r="BJO34" s="58"/>
      <c r="BJP34" s="58"/>
      <c r="BJQ34" s="58"/>
      <c r="BJR34" s="58"/>
      <c r="BJS34" s="58"/>
      <c r="BJT34" s="58"/>
      <c r="BJU34" s="58"/>
      <c r="BJV34" s="58"/>
      <c r="BJW34" s="58"/>
      <c r="BJX34" s="58"/>
      <c r="BJY34" s="58"/>
      <c r="BJZ34" s="58"/>
      <c r="BKA34" s="58"/>
      <c r="BKB34" s="58"/>
      <c r="BKC34" s="58"/>
      <c r="BKD34" s="58"/>
      <c r="BKE34" s="58"/>
      <c r="BKF34" s="58"/>
      <c r="BKG34" s="58"/>
      <c r="BKH34" s="58"/>
      <c r="BKI34" s="58"/>
      <c r="BKJ34" s="58"/>
      <c r="BKK34" s="58"/>
      <c r="BKL34" s="58"/>
      <c r="BKM34" s="58"/>
      <c r="BKN34" s="58"/>
      <c r="BKO34" s="58"/>
      <c r="BKP34" s="58"/>
      <c r="BKQ34" s="58"/>
      <c r="BKR34" s="58"/>
      <c r="BKS34" s="58"/>
      <c r="BKT34" s="58"/>
      <c r="BKU34" s="58"/>
      <c r="BKV34" s="58"/>
      <c r="BKW34" s="58"/>
      <c r="BKX34" s="58"/>
      <c r="BKY34" s="58"/>
      <c r="BKZ34" s="58"/>
      <c r="BLA34" s="58"/>
      <c r="BLB34" s="58"/>
      <c r="BLC34" s="58"/>
      <c r="BLD34" s="58"/>
      <c r="BLE34" s="58"/>
      <c r="BLF34" s="58"/>
      <c r="BLG34" s="58"/>
      <c r="BLH34" s="58"/>
      <c r="BLI34" s="58"/>
      <c r="BLJ34" s="58"/>
      <c r="BLK34" s="58"/>
      <c r="BLL34" s="58"/>
      <c r="BLM34" s="58"/>
      <c r="BLN34" s="58"/>
      <c r="BLO34" s="58"/>
      <c r="BLP34" s="58"/>
      <c r="BLQ34" s="58"/>
      <c r="BLR34" s="58"/>
      <c r="BLS34" s="58"/>
      <c r="BLT34" s="58"/>
      <c r="BLU34" s="58"/>
      <c r="BLV34" s="58"/>
      <c r="BLW34" s="58"/>
      <c r="BLX34" s="58"/>
      <c r="BLY34" s="58"/>
      <c r="BLZ34" s="58"/>
      <c r="BMA34" s="58"/>
      <c r="BMB34" s="58"/>
      <c r="BMC34" s="58"/>
      <c r="BMD34" s="58"/>
      <c r="BME34" s="58"/>
      <c r="BMF34" s="58"/>
      <c r="BMG34" s="58"/>
      <c r="BMH34" s="58"/>
      <c r="BMI34" s="58"/>
      <c r="BMJ34" s="58"/>
      <c r="BMK34" s="58"/>
      <c r="BML34" s="58"/>
      <c r="BMM34" s="58"/>
      <c r="BMN34" s="58"/>
      <c r="BMO34" s="58"/>
      <c r="BMP34" s="58"/>
      <c r="BMQ34" s="58"/>
      <c r="BMR34" s="58"/>
      <c r="BMS34" s="58"/>
      <c r="BMT34" s="58"/>
      <c r="BMU34" s="58"/>
      <c r="BMV34" s="58"/>
      <c r="BMW34" s="58"/>
      <c r="BMX34" s="58"/>
      <c r="BMY34" s="58"/>
      <c r="BMZ34" s="58"/>
      <c r="BNA34" s="58"/>
      <c r="BNB34" s="58"/>
      <c r="BNC34" s="58"/>
      <c r="BND34" s="58"/>
      <c r="BNE34" s="58"/>
      <c r="BNF34" s="58"/>
      <c r="BNG34" s="58"/>
      <c r="BNH34" s="58"/>
      <c r="BNI34" s="58"/>
      <c r="BNJ34" s="58"/>
      <c r="BNK34" s="58"/>
      <c r="BNL34" s="58"/>
      <c r="BNM34" s="58"/>
      <c r="BNN34" s="58"/>
      <c r="BNO34" s="58"/>
      <c r="BNP34" s="58"/>
      <c r="BNQ34" s="58"/>
      <c r="BNR34" s="58"/>
      <c r="BNS34" s="58"/>
      <c r="BNT34" s="58"/>
      <c r="BNU34" s="58"/>
      <c r="BNV34" s="58"/>
      <c r="BNW34" s="58"/>
      <c r="BNX34" s="58"/>
      <c r="BNY34" s="58"/>
      <c r="BNZ34" s="58"/>
      <c r="BOA34" s="58"/>
      <c r="BOB34" s="58"/>
      <c r="BOC34" s="58"/>
      <c r="BOD34" s="58"/>
      <c r="BOE34" s="58"/>
      <c r="BOF34" s="58"/>
      <c r="BOG34" s="58"/>
      <c r="BOH34" s="58"/>
      <c r="BOI34" s="58"/>
      <c r="BOJ34" s="58"/>
      <c r="BOK34" s="58"/>
      <c r="BOL34" s="58"/>
      <c r="BOM34" s="58"/>
      <c r="BON34" s="58"/>
      <c r="BOO34" s="58"/>
      <c r="BOP34" s="58"/>
      <c r="BOQ34" s="58"/>
      <c r="BOR34" s="58"/>
      <c r="BOS34" s="58"/>
      <c r="BOT34" s="58"/>
      <c r="BOU34" s="58"/>
      <c r="BOV34" s="58"/>
      <c r="BOW34" s="58"/>
      <c r="BOX34" s="58"/>
      <c r="BOY34" s="58"/>
      <c r="BOZ34" s="58"/>
      <c r="BPA34" s="58"/>
      <c r="BPB34" s="58"/>
      <c r="BPC34" s="58"/>
      <c r="BPD34" s="58"/>
      <c r="BPE34" s="58"/>
      <c r="BPF34" s="58"/>
      <c r="BPG34" s="58"/>
      <c r="BPH34" s="58"/>
      <c r="BPI34" s="58"/>
      <c r="BPJ34" s="58"/>
      <c r="BPK34" s="58"/>
      <c r="BPL34" s="58"/>
      <c r="BPM34" s="58"/>
      <c r="BPN34" s="58"/>
      <c r="BPO34" s="58"/>
      <c r="BPP34" s="58"/>
      <c r="BPQ34" s="58"/>
      <c r="BPR34" s="58"/>
      <c r="BPS34" s="58"/>
      <c r="BPT34" s="58"/>
      <c r="BPU34" s="58"/>
      <c r="BPV34" s="58"/>
      <c r="BPW34" s="58"/>
      <c r="BPX34" s="58"/>
      <c r="BPY34" s="58"/>
      <c r="BPZ34" s="58"/>
      <c r="BQA34" s="58"/>
      <c r="BQB34" s="58"/>
      <c r="BQC34" s="58"/>
      <c r="BQD34" s="58"/>
      <c r="BQE34" s="58"/>
      <c r="BQF34" s="58"/>
      <c r="BQG34" s="58"/>
      <c r="BQH34" s="58"/>
      <c r="BQI34" s="58"/>
      <c r="BQJ34" s="58"/>
      <c r="BQK34" s="58"/>
      <c r="BQL34" s="58"/>
      <c r="BQM34" s="58"/>
      <c r="BQN34" s="58"/>
      <c r="BQO34" s="58"/>
      <c r="BQP34" s="58"/>
      <c r="BQQ34" s="58"/>
      <c r="BQR34" s="58"/>
      <c r="BQS34" s="58"/>
      <c r="BQT34" s="58"/>
      <c r="BQU34" s="58"/>
      <c r="BQV34" s="58"/>
      <c r="BQW34" s="58"/>
      <c r="BQX34" s="58"/>
      <c r="BQY34" s="58"/>
      <c r="BQZ34" s="58"/>
      <c r="BRA34" s="58"/>
      <c r="BRB34" s="58"/>
      <c r="BRC34" s="58"/>
      <c r="BRD34" s="58"/>
      <c r="BRE34" s="58"/>
      <c r="BRF34" s="58"/>
      <c r="BRG34" s="58"/>
      <c r="BRH34" s="58"/>
      <c r="BRI34" s="58"/>
      <c r="BRJ34" s="58"/>
      <c r="BRK34" s="58"/>
      <c r="BRL34" s="58"/>
      <c r="BRM34" s="58"/>
      <c r="BRN34" s="58"/>
      <c r="BRO34" s="58"/>
      <c r="BRP34" s="58"/>
      <c r="BRQ34" s="58"/>
      <c r="BRR34" s="58"/>
      <c r="BRS34" s="58"/>
      <c r="BRT34" s="58"/>
      <c r="BRU34" s="58"/>
      <c r="BRV34" s="58"/>
      <c r="BRW34" s="58"/>
      <c r="BRX34" s="58"/>
      <c r="BRY34" s="58"/>
      <c r="BRZ34" s="58"/>
      <c r="BSA34" s="58"/>
      <c r="BSB34" s="58"/>
      <c r="BSC34" s="58"/>
      <c r="BSD34" s="58"/>
      <c r="BSE34" s="58"/>
      <c r="BSF34" s="58"/>
      <c r="BSG34" s="58"/>
      <c r="BSH34" s="58"/>
      <c r="BSI34" s="58"/>
      <c r="BSJ34" s="58"/>
      <c r="BSK34" s="58"/>
      <c r="BSL34" s="58"/>
      <c r="BSM34" s="58"/>
      <c r="BSN34" s="58"/>
      <c r="BSO34" s="58"/>
      <c r="BSP34" s="58"/>
      <c r="BSQ34" s="58"/>
      <c r="BSR34" s="58"/>
      <c r="BSS34" s="58"/>
      <c r="BST34" s="58"/>
      <c r="BSU34" s="58"/>
      <c r="BSV34" s="58"/>
      <c r="BSW34" s="58"/>
      <c r="BSX34" s="58"/>
      <c r="BSY34" s="58"/>
      <c r="BSZ34" s="58"/>
      <c r="BTA34" s="58"/>
      <c r="BTB34" s="58"/>
      <c r="BTC34" s="58"/>
      <c r="BTD34" s="58"/>
      <c r="BTE34" s="58"/>
      <c r="BTF34" s="58"/>
      <c r="BTG34" s="58"/>
      <c r="BTH34" s="58"/>
      <c r="BTI34" s="58"/>
      <c r="BTJ34" s="58"/>
      <c r="BTK34" s="58"/>
      <c r="BTL34" s="58"/>
      <c r="BTM34" s="58"/>
      <c r="BTN34" s="58"/>
      <c r="BTO34" s="58"/>
      <c r="BTP34" s="58"/>
      <c r="BTQ34" s="58"/>
      <c r="BTR34" s="58"/>
      <c r="BTS34" s="58"/>
      <c r="BTT34" s="58"/>
      <c r="BTU34" s="58"/>
      <c r="BTV34" s="58"/>
      <c r="BTW34" s="58"/>
      <c r="BTX34" s="58"/>
      <c r="BTY34" s="58"/>
      <c r="BTZ34" s="58"/>
      <c r="BUA34" s="58"/>
      <c r="BUB34" s="58"/>
      <c r="BUC34" s="58"/>
      <c r="BUD34" s="58"/>
      <c r="BUE34" s="58"/>
      <c r="BUF34" s="58"/>
      <c r="BUG34" s="58"/>
      <c r="BUH34" s="58"/>
      <c r="BUI34" s="58"/>
      <c r="BUJ34" s="58"/>
      <c r="BUK34" s="58"/>
      <c r="BUL34" s="58"/>
      <c r="BUM34" s="58"/>
      <c r="BUN34" s="58"/>
      <c r="BUO34" s="58"/>
      <c r="BUP34" s="58"/>
      <c r="BUQ34" s="58"/>
      <c r="BUR34" s="58"/>
      <c r="BUS34" s="58"/>
      <c r="BUT34" s="58"/>
      <c r="BUU34" s="58"/>
      <c r="BUV34" s="58"/>
      <c r="BUW34" s="58"/>
      <c r="BUX34" s="58"/>
      <c r="BUY34" s="58"/>
      <c r="BUZ34" s="58"/>
      <c r="BVA34" s="58"/>
      <c r="BVB34" s="58"/>
      <c r="BVC34" s="58"/>
      <c r="BVD34" s="58"/>
      <c r="BVE34" s="58"/>
      <c r="BVF34" s="58"/>
      <c r="BVG34" s="58"/>
      <c r="BVH34" s="58"/>
      <c r="BVI34" s="58"/>
      <c r="BVJ34" s="58"/>
      <c r="BVK34" s="58"/>
      <c r="BVL34" s="58"/>
      <c r="BVM34" s="58"/>
      <c r="BVN34" s="58"/>
      <c r="BVO34" s="58"/>
      <c r="BVP34" s="58"/>
      <c r="BVQ34" s="58"/>
      <c r="BVR34" s="58"/>
      <c r="BVS34" s="58"/>
      <c r="BVT34" s="58"/>
      <c r="BVU34" s="58"/>
      <c r="BVV34" s="58"/>
      <c r="BVW34" s="58"/>
      <c r="BVX34" s="58"/>
      <c r="BVY34" s="58"/>
      <c r="BVZ34" s="58"/>
      <c r="BWA34" s="58"/>
      <c r="BWB34" s="58"/>
      <c r="BWC34" s="58"/>
      <c r="BWD34" s="58"/>
      <c r="BWE34" s="58"/>
      <c r="BWF34" s="58"/>
      <c r="BWG34" s="58"/>
      <c r="BWH34" s="58"/>
      <c r="BWI34" s="58"/>
      <c r="BWJ34" s="58"/>
      <c r="BWK34" s="58"/>
      <c r="BWL34" s="58"/>
      <c r="BWM34" s="58"/>
      <c r="BWN34" s="58"/>
      <c r="BWO34" s="58"/>
      <c r="BWP34" s="58"/>
      <c r="BWQ34" s="58"/>
      <c r="BWR34" s="58"/>
      <c r="BWS34" s="58"/>
      <c r="BWT34" s="58"/>
      <c r="BWU34" s="58"/>
      <c r="BWV34" s="58"/>
      <c r="BWW34" s="58"/>
      <c r="BWX34" s="58"/>
      <c r="BWY34" s="58"/>
      <c r="BWZ34" s="58"/>
      <c r="BXA34" s="58"/>
      <c r="BXB34" s="58"/>
      <c r="BXC34" s="58"/>
      <c r="BXD34" s="58"/>
      <c r="BXE34" s="58"/>
      <c r="BXF34" s="58"/>
      <c r="BXG34" s="58"/>
      <c r="BXH34" s="58"/>
      <c r="BXI34" s="58"/>
      <c r="BXJ34" s="58"/>
      <c r="BXK34" s="58"/>
      <c r="BXL34" s="58"/>
      <c r="BXM34" s="58"/>
      <c r="BXN34" s="58"/>
      <c r="BXO34" s="58"/>
      <c r="BXP34" s="58"/>
      <c r="BXQ34" s="58"/>
      <c r="BXR34" s="58"/>
      <c r="BXS34" s="58"/>
      <c r="BXT34" s="58"/>
      <c r="BXU34" s="58"/>
      <c r="BXV34" s="58"/>
      <c r="BXW34" s="58"/>
      <c r="BXX34" s="58"/>
      <c r="BXY34" s="58"/>
      <c r="BXZ34" s="58"/>
      <c r="BYA34" s="58"/>
      <c r="BYB34" s="58"/>
      <c r="BYC34" s="58"/>
      <c r="BYD34" s="58"/>
      <c r="BYE34" s="58"/>
      <c r="BYF34" s="58"/>
      <c r="BYG34" s="58"/>
      <c r="BYH34" s="58"/>
      <c r="BYI34" s="58"/>
      <c r="BYJ34" s="58"/>
      <c r="BYK34" s="58"/>
      <c r="BYL34" s="58"/>
      <c r="BYM34" s="58"/>
      <c r="BYN34" s="58"/>
      <c r="BYO34" s="58"/>
      <c r="BYP34" s="58"/>
      <c r="BYQ34" s="58"/>
      <c r="BYR34" s="58"/>
      <c r="BYS34" s="58"/>
      <c r="BYT34" s="58"/>
      <c r="BYU34" s="58"/>
      <c r="BYV34" s="58"/>
      <c r="BYW34" s="58"/>
      <c r="BYX34" s="58"/>
      <c r="BYY34" s="58"/>
      <c r="BYZ34" s="58"/>
      <c r="BZA34" s="58"/>
      <c r="BZB34" s="58"/>
      <c r="BZC34" s="58"/>
      <c r="BZD34" s="58"/>
      <c r="BZE34" s="58"/>
      <c r="BZF34" s="58"/>
      <c r="BZG34" s="58"/>
      <c r="BZH34" s="58"/>
      <c r="BZI34" s="58"/>
      <c r="BZJ34" s="58"/>
      <c r="BZK34" s="58"/>
      <c r="BZL34" s="58"/>
      <c r="BZM34" s="58"/>
      <c r="BZN34" s="58"/>
      <c r="BZO34" s="58"/>
      <c r="BZP34" s="58"/>
      <c r="BZQ34" s="58"/>
      <c r="BZR34" s="58"/>
      <c r="BZS34" s="58"/>
      <c r="BZT34" s="58"/>
      <c r="BZU34" s="58"/>
      <c r="BZV34" s="58"/>
      <c r="BZW34" s="58"/>
      <c r="BZX34" s="58"/>
      <c r="BZY34" s="58"/>
      <c r="BZZ34" s="58"/>
      <c r="CAA34" s="58"/>
      <c r="CAB34" s="58"/>
      <c r="CAC34" s="58"/>
      <c r="CAD34" s="58"/>
      <c r="CAE34" s="58"/>
      <c r="CAF34" s="58"/>
      <c r="CAG34" s="58"/>
      <c r="CAH34" s="58"/>
      <c r="CAI34" s="58"/>
      <c r="CAJ34" s="58"/>
      <c r="CAK34" s="58"/>
      <c r="CAL34" s="58"/>
      <c r="CAM34" s="58"/>
      <c r="CAN34" s="58"/>
      <c r="CAO34" s="58"/>
      <c r="CAP34" s="58"/>
      <c r="CAQ34" s="58"/>
      <c r="CAR34" s="58"/>
      <c r="CAS34" s="58"/>
      <c r="CAT34" s="58"/>
      <c r="CAU34" s="58"/>
      <c r="CAV34" s="58"/>
      <c r="CAW34" s="58"/>
      <c r="CAX34" s="58"/>
      <c r="CAY34" s="58"/>
      <c r="CAZ34" s="58"/>
      <c r="CBA34" s="58"/>
      <c r="CBB34" s="58"/>
      <c r="CBC34" s="58"/>
      <c r="CBD34" s="58"/>
      <c r="CBE34" s="58"/>
      <c r="CBF34" s="58"/>
      <c r="CBG34" s="58"/>
      <c r="CBH34" s="58"/>
      <c r="CBI34" s="58"/>
      <c r="CBJ34" s="58"/>
      <c r="CBK34" s="58"/>
      <c r="CBL34" s="58"/>
      <c r="CBM34" s="58"/>
      <c r="CBN34" s="58"/>
      <c r="CBO34" s="58"/>
      <c r="CBP34" s="58"/>
      <c r="CBQ34" s="58"/>
      <c r="CBR34" s="58"/>
      <c r="CBS34" s="58"/>
      <c r="CBT34" s="58"/>
      <c r="CBU34" s="58"/>
      <c r="CBV34" s="58"/>
      <c r="CBW34" s="58"/>
      <c r="CBX34" s="58"/>
      <c r="CBY34" s="58"/>
      <c r="CBZ34" s="58"/>
      <c r="CCA34" s="58"/>
      <c r="CCB34" s="58"/>
      <c r="CCC34" s="58"/>
      <c r="CCD34" s="58"/>
      <c r="CCE34" s="58"/>
      <c r="CCF34" s="58"/>
      <c r="CCG34" s="58"/>
      <c r="CCH34" s="58"/>
      <c r="CCI34" s="58"/>
      <c r="CCJ34" s="58"/>
      <c r="CCK34" s="58"/>
      <c r="CCL34" s="58"/>
      <c r="CCM34" s="58"/>
      <c r="CCN34" s="58"/>
      <c r="CCO34" s="58"/>
      <c r="CCP34" s="58"/>
      <c r="CCQ34" s="58"/>
      <c r="CCR34" s="58"/>
      <c r="CCS34" s="58"/>
      <c r="CCT34" s="58"/>
      <c r="CCU34" s="58"/>
      <c r="CCV34" s="58"/>
      <c r="CCW34" s="58"/>
      <c r="CCX34" s="58"/>
      <c r="CCY34" s="58"/>
      <c r="CCZ34" s="58"/>
      <c r="CDA34" s="58"/>
      <c r="CDB34" s="58"/>
      <c r="CDC34" s="58"/>
      <c r="CDD34" s="58"/>
      <c r="CDE34" s="58"/>
      <c r="CDF34" s="58"/>
      <c r="CDG34" s="58"/>
      <c r="CDH34" s="58"/>
      <c r="CDI34" s="58"/>
      <c r="CDJ34" s="58"/>
      <c r="CDK34" s="58"/>
      <c r="CDL34" s="58"/>
      <c r="CDM34" s="58"/>
      <c r="CDN34" s="58"/>
      <c r="CDO34" s="58"/>
      <c r="CDP34" s="58"/>
      <c r="CDQ34" s="58"/>
      <c r="CDR34" s="58"/>
      <c r="CDS34" s="58"/>
      <c r="CDT34" s="58"/>
      <c r="CDU34" s="58"/>
      <c r="CDV34" s="58"/>
      <c r="CDW34" s="58"/>
      <c r="CDX34" s="58"/>
      <c r="CDY34" s="58"/>
      <c r="CDZ34" s="58"/>
      <c r="CEA34" s="58"/>
      <c r="CEB34" s="58"/>
      <c r="CEC34" s="58"/>
      <c r="CED34" s="58"/>
      <c r="CEE34" s="58"/>
      <c r="CEF34" s="58"/>
      <c r="CEG34" s="58"/>
      <c r="CEH34" s="58"/>
      <c r="CEI34" s="58"/>
      <c r="CEJ34" s="58"/>
      <c r="CEK34" s="58"/>
      <c r="CEL34" s="58"/>
      <c r="CEM34" s="58"/>
      <c r="CEN34" s="58"/>
      <c r="CEO34" s="58"/>
      <c r="CEP34" s="58"/>
      <c r="CEQ34" s="58"/>
      <c r="CER34" s="58"/>
      <c r="CES34" s="58"/>
      <c r="CET34" s="58"/>
      <c r="CEU34" s="58"/>
      <c r="CEV34" s="58"/>
      <c r="CEW34" s="58"/>
      <c r="CEX34" s="58"/>
      <c r="CEY34" s="58"/>
      <c r="CEZ34" s="58"/>
      <c r="CFA34" s="58"/>
      <c r="CFB34" s="58"/>
      <c r="CFC34" s="58"/>
      <c r="CFD34" s="58"/>
      <c r="CFE34" s="58"/>
      <c r="CFF34" s="58"/>
      <c r="CFG34" s="58"/>
      <c r="CFH34" s="58"/>
      <c r="CFI34" s="58"/>
      <c r="CFJ34" s="58"/>
      <c r="CFK34" s="58"/>
      <c r="CFL34" s="58"/>
      <c r="CFM34" s="58"/>
      <c r="CFN34" s="58"/>
      <c r="CFO34" s="58"/>
      <c r="CFP34" s="58"/>
      <c r="CFQ34" s="58"/>
      <c r="CFR34" s="58"/>
      <c r="CFS34" s="58"/>
      <c r="CFT34" s="58"/>
      <c r="CFU34" s="58"/>
      <c r="CFV34" s="58"/>
      <c r="CFW34" s="58"/>
      <c r="CFX34" s="58"/>
      <c r="CFY34" s="58"/>
      <c r="CFZ34" s="58"/>
      <c r="CGA34" s="58"/>
      <c r="CGB34" s="58"/>
      <c r="CGC34" s="58"/>
      <c r="CGD34" s="58"/>
      <c r="CGE34" s="58"/>
      <c r="CGF34" s="58"/>
      <c r="CGG34" s="58"/>
      <c r="CGH34" s="58"/>
      <c r="CGI34" s="58"/>
      <c r="CGJ34" s="58"/>
      <c r="CGK34" s="58"/>
      <c r="CGL34" s="58"/>
      <c r="CGM34" s="58"/>
      <c r="CGN34" s="58"/>
      <c r="CGO34" s="58"/>
      <c r="CGP34" s="58"/>
      <c r="CGQ34" s="58"/>
      <c r="CGR34" s="58"/>
      <c r="CGS34" s="58"/>
      <c r="CGT34" s="58"/>
      <c r="CGU34" s="58"/>
      <c r="CGV34" s="58"/>
      <c r="CGW34" s="58"/>
      <c r="CGX34" s="58"/>
      <c r="CGY34" s="58"/>
      <c r="CGZ34" s="58"/>
      <c r="CHA34" s="58"/>
      <c r="CHB34" s="58"/>
      <c r="CHC34" s="58"/>
      <c r="CHD34" s="58"/>
      <c r="CHE34" s="58"/>
      <c r="CHF34" s="58"/>
      <c r="CHG34" s="58"/>
      <c r="CHH34" s="58"/>
      <c r="CHI34" s="58"/>
      <c r="CHJ34" s="58"/>
      <c r="CHK34" s="58"/>
      <c r="CHL34" s="58"/>
      <c r="CHM34" s="58"/>
      <c r="CHN34" s="58"/>
      <c r="CHO34" s="58"/>
      <c r="CHP34" s="58"/>
      <c r="CHQ34" s="58"/>
      <c r="CHR34" s="58"/>
      <c r="CHS34" s="58"/>
      <c r="CHT34" s="58"/>
      <c r="CHU34" s="58"/>
      <c r="CHV34" s="58"/>
      <c r="CHW34" s="58"/>
      <c r="CHX34" s="58"/>
      <c r="CHY34" s="58"/>
      <c r="CHZ34" s="58"/>
      <c r="CIA34" s="58"/>
      <c r="CIB34" s="58"/>
      <c r="CIC34" s="58"/>
      <c r="CID34" s="58"/>
      <c r="CIE34" s="58"/>
      <c r="CIF34" s="58"/>
      <c r="CIG34" s="58"/>
      <c r="CIH34" s="58"/>
      <c r="CII34" s="58"/>
      <c r="CIJ34" s="58"/>
      <c r="CIK34" s="58"/>
      <c r="CIL34" s="58"/>
      <c r="CIM34" s="58"/>
      <c r="CIN34" s="58"/>
      <c r="CIO34" s="58"/>
      <c r="CIP34" s="58"/>
      <c r="CIQ34" s="58"/>
      <c r="CIR34" s="58"/>
      <c r="CIS34" s="58"/>
      <c r="CIT34" s="58"/>
      <c r="CIU34" s="58"/>
      <c r="CIV34" s="58"/>
      <c r="CIW34" s="58"/>
      <c r="CIX34" s="58"/>
      <c r="CIY34" s="58"/>
      <c r="CIZ34" s="58"/>
      <c r="CJA34" s="58"/>
      <c r="CJB34" s="58"/>
      <c r="CJC34" s="58"/>
      <c r="CJD34" s="58"/>
      <c r="CJE34" s="58"/>
      <c r="CJF34" s="58"/>
      <c r="CJG34" s="58"/>
      <c r="CJH34" s="58"/>
      <c r="CJI34" s="58"/>
      <c r="CJJ34" s="58"/>
      <c r="CJK34" s="58"/>
      <c r="CJL34" s="58"/>
      <c r="CJM34" s="58"/>
      <c r="CJN34" s="58"/>
      <c r="CJO34" s="58"/>
      <c r="CJP34" s="58"/>
      <c r="CJQ34" s="58"/>
      <c r="CJR34" s="58"/>
      <c r="CJS34" s="58"/>
      <c r="CJT34" s="58"/>
      <c r="CJU34" s="58"/>
      <c r="CJV34" s="58"/>
      <c r="CJW34" s="58"/>
      <c r="CJX34" s="58"/>
      <c r="CJY34" s="58"/>
      <c r="CJZ34" s="58"/>
      <c r="CKA34" s="58"/>
      <c r="CKB34" s="58"/>
      <c r="CKC34" s="58"/>
      <c r="CKD34" s="58"/>
      <c r="CKE34" s="58"/>
      <c r="CKF34" s="58"/>
      <c r="CKG34" s="58"/>
      <c r="CKH34" s="58"/>
      <c r="CKI34" s="58"/>
      <c r="CKJ34" s="58"/>
      <c r="CKK34" s="58"/>
      <c r="CKL34" s="58"/>
      <c r="CKM34" s="58"/>
      <c r="CKN34" s="58"/>
      <c r="CKO34" s="58"/>
      <c r="CKP34" s="58"/>
      <c r="CKQ34" s="58"/>
      <c r="CKR34" s="58"/>
      <c r="CKS34" s="58"/>
      <c r="CKT34" s="58"/>
      <c r="CKU34" s="58"/>
      <c r="CKV34" s="58"/>
      <c r="CKW34" s="58"/>
      <c r="CKX34" s="58"/>
      <c r="CKY34" s="58"/>
      <c r="CKZ34" s="58"/>
      <c r="CLA34" s="58"/>
      <c r="CLB34" s="58"/>
      <c r="CLC34" s="58"/>
      <c r="CLD34" s="58"/>
      <c r="CLE34" s="58"/>
      <c r="CLF34" s="58"/>
      <c r="CLG34" s="58"/>
      <c r="CLH34" s="58"/>
      <c r="CLI34" s="58"/>
      <c r="CLJ34" s="58"/>
      <c r="CLK34" s="58"/>
      <c r="CLL34" s="58"/>
      <c r="CLM34" s="58"/>
      <c r="CLN34" s="58"/>
      <c r="CLO34" s="58"/>
      <c r="CLP34" s="58"/>
      <c r="CLQ34" s="58"/>
      <c r="CLR34" s="58"/>
      <c r="CLS34" s="58"/>
      <c r="CLT34" s="58"/>
      <c r="CLU34" s="58"/>
      <c r="CLV34" s="58"/>
      <c r="CLW34" s="58"/>
      <c r="CLX34" s="58"/>
      <c r="CLY34" s="58"/>
      <c r="CLZ34" s="58"/>
      <c r="CMA34" s="58"/>
      <c r="CMB34" s="58"/>
      <c r="CMC34" s="58"/>
      <c r="CMD34" s="58"/>
      <c r="CME34" s="58"/>
      <c r="CMF34" s="58"/>
      <c r="CMG34" s="58"/>
      <c r="CMH34" s="58"/>
      <c r="CMI34" s="58"/>
      <c r="CMJ34" s="58"/>
      <c r="CMK34" s="58"/>
      <c r="CML34" s="58"/>
      <c r="CMM34" s="58"/>
      <c r="CMN34" s="58"/>
      <c r="CMO34" s="58"/>
      <c r="CMP34" s="58"/>
      <c r="CMQ34" s="58"/>
      <c r="CMR34" s="58"/>
      <c r="CMS34" s="58"/>
      <c r="CMT34" s="58"/>
      <c r="CMU34" s="58"/>
      <c r="CMV34" s="58"/>
      <c r="CMW34" s="58"/>
      <c r="CMX34" s="58"/>
      <c r="CMY34" s="58"/>
      <c r="CMZ34" s="58"/>
      <c r="CNA34" s="58"/>
      <c r="CNB34" s="58"/>
      <c r="CNC34" s="58"/>
      <c r="CND34" s="58"/>
      <c r="CNE34" s="58"/>
      <c r="CNF34" s="58"/>
      <c r="CNG34" s="58"/>
      <c r="CNH34" s="58"/>
      <c r="CNI34" s="58"/>
      <c r="CNJ34" s="58"/>
      <c r="CNK34" s="58"/>
      <c r="CNL34" s="58"/>
      <c r="CNM34" s="58"/>
      <c r="CNN34" s="58"/>
      <c r="CNO34" s="58"/>
      <c r="CNP34" s="58"/>
      <c r="CNQ34" s="58"/>
      <c r="CNR34" s="58"/>
      <c r="CNS34" s="58"/>
      <c r="CNT34" s="58"/>
      <c r="CNU34" s="58"/>
      <c r="CNV34" s="58"/>
      <c r="CNW34" s="58"/>
      <c r="CNX34" s="58"/>
      <c r="CNY34" s="58"/>
      <c r="CNZ34" s="58"/>
      <c r="COA34" s="58"/>
      <c r="COB34" s="58"/>
      <c r="COC34" s="58"/>
      <c r="COD34" s="58"/>
      <c r="COE34" s="58"/>
      <c r="COF34" s="58"/>
      <c r="COG34" s="58"/>
      <c r="COH34" s="58"/>
      <c r="COI34" s="58"/>
      <c r="COJ34" s="58"/>
      <c r="COK34" s="58"/>
      <c r="COL34" s="58"/>
      <c r="COM34" s="58"/>
      <c r="CON34" s="58"/>
      <c r="COO34" s="58"/>
      <c r="COP34" s="58"/>
      <c r="COQ34" s="58"/>
      <c r="COR34" s="58"/>
      <c r="COS34" s="58"/>
      <c r="COT34" s="58"/>
      <c r="COU34" s="58"/>
      <c r="COV34" s="58"/>
      <c r="COW34" s="58"/>
      <c r="COX34" s="58"/>
      <c r="COY34" s="58"/>
      <c r="COZ34" s="58"/>
      <c r="CPA34" s="58"/>
      <c r="CPB34" s="58"/>
      <c r="CPC34" s="58"/>
      <c r="CPD34" s="58"/>
      <c r="CPE34" s="58"/>
      <c r="CPF34" s="58"/>
      <c r="CPG34" s="58"/>
      <c r="CPH34" s="58"/>
      <c r="CPI34" s="58"/>
      <c r="CPJ34" s="58"/>
      <c r="CPK34" s="58"/>
      <c r="CPL34" s="58"/>
      <c r="CPM34" s="58"/>
      <c r="CPN34" s="58"/>
      <c r="CPO34" s="58"/>
      <c r="CPP34" s="58"/>
      <c r="CPQ34" s="58"/>
      <c r="CPR34" s="58"/>
      <c r="CPS34" s="58"/>
      <c r="CPT34" s="58"/>
      <c r="CPU34" s="58"/>
      <c r="CPV34" s="58"/>
      <c r="CPW34" s="58"/>
      <c r="CPX34" s="58"/>
      <c r="CPY34" s="58"/>
      <c r="CPZ34" s="58"/>
      <c r="CQA34" s="58"/>
      <c r="CQB34" s="58"/>
      <c r="CQC34" s="58"/>
      <c r="CQD34" s="58"/>
      <c r="CQE34" s="58"/>
      <c r="CQF34" s="58"/>
      <c r="CQG34" s="58"/>
      <c r="CQH34" s="58"/>
      <c r="CQI34" s="58"/>
      <c r="CQJ34" s="58"/>
      <c r="CQK34" s="58"/>
      <c r="CQL34" s="58"/>
      <c r="CQM34" s="58"/>
      <c r="CQN34" s="58"/>
      <c r="CQO34" s="58"/>
      <c r="CQP34" s="58"/>
      <c r="CQQ34" s="58"/>
      <c r="CQR34" s="58"/>
      <c r="CQS34" s="58"/>
      <c r="CQT34" s="58"/>
      <c r="CQU34" s="58"/>
      <c r="CQV34" s="58"/>
      <c r="CQW34" s="58"/>
      <c r="CQX34" s="58"/>
      <c r="CQY34" s="58"/>
      <c r="CQZ34" s="58"/>
      <c r="CRA34" s="58"/>
      <c r="CRB34" s="58"/>
      <c r="CRC34" s="58"/>
      <c r="CRD34" s="58"/>
      <c r="CRE34" s="58"/>
      <c r="CRF34" s="58"/>
      <c r="CRG34" s="58"/>
      <c r="CRH34" s="58"/>
      <c r="CRI34" s="58"/>
      <c r="CRJ34" s="58"/>
      <c r="CRK34" s="58"/>
      <c r="CRL34" s="58"/>
      <c r="CRM34" s="58"/>
      <c r="CRN34" s="58"/>
      <c r="CRO34" s="58"/>
      <c r="CRP34" s="58"/>
      <c r="CRQ34" s="58"/>
      <c r="CRR34" s="58"/>
      <c r="CRS34" s="58"/>
      <c r="CRT34" s="58"/>
      <c r="CRU34" s="58"/>
      <c r="CRV34" s="58"/>
      <c r="CRW34" s="58"/>
      <c r="CRX34" s="58"/>
      <c r="CRY34" s="58"/>
      <c r="CRZ34" s="58"/>
      <c r="CSA34" s="58"/>
      <c r="CSB34" s="58"/>
      <c r="CSC34" s="58"/>
      <c r="CSD34" s="58"/>
      <c r="CSE34" s="58"/>
      <c r="CSF34" s="58"/>
      <c r="CSG34" s="58"/>
      <c r="CSH34" s="58"/>
      <c r="CSI34" s="58"/>
      <c r="CSJ34" s="58"/>
      <c r="CSK34" s="58"/>
      <c r="CSL34" s="58"/>
      <c r="CSM34" s="58"/>
      <c r="CSN34" s="58"/>
      <c r="CSO34" s="58"/>
      <c r="CSP34" s="58"/>
      <c r="CSQ34" s="58"/>
      <c r="CSR34" s="58"/>
      <c r="CSS34" s="58"/>
      <c r="CST34" s="58"/>
      <c r="CSU34" s="58"/>
      <c r="CSV34" s="58"/>
      <c r="CSW34" s="58"/>
      <c r="CSX34" s="58"/>
      <c r="CSY34" s="58"/>
      <c r="CSZ34" s="58"/>
      <c r="CTA34" s="58"/>
      <c r="CTB34" s="58"/>
      <c r="CTC34" s="58"/>
      <c r="CTD34" s="58"/>
      <c r="CTE34" s="58"/>
      <c r="CTF34" s="58"/>
      <c r="CTG34" s="58"/>
      <c r="CTH34" s="58"/>
      <c r="CTI34" s="58"/>
      <c r="CTJ34" s="58"/>
      <c r="CTK34" s="58"/>
      <c r="CTL34" s="58"/>
      <c r="CTM34" s="58"/>
      <c r="CTN34" s="58"/>
      <c r="CTO34" s="58"/>
      <c r="CTP34" s="58"/>
      <c r="CTQ34" s="58"/>
      <c r="CTR34" s="58"/>
      <c r="CTS34" s="58"/>
      <c r="CTT34" s="58"/>
      <c r="CTU34" s="58"/>
      <c r="CTV34" s="58"/>
      <c r="CTW34" s="58"/>
      <c r="CTX34" s="58"/>
      <c r="CTY34" s="58"/>
      <c r="CTZ34" s="58"/>
      <c r="CUA34" s="58"/>
      <c r="CUB34" s="58"/>
      <c r="CUC34" s="58"/>
      <c r="CUD34" s="58"/>
      <c r="CUE34" s="58"/>
      <c r="CUF34" s="58"/>
      <c r="CUG34" s="58"/>
      <c r="CUH34" s="58"/>
      <c r="CUI34" s="58"/>
      <c r="CUJ34" s="58"/>
      <c r="CUK34" s="58"/>
      <c r="CUL34" s="58"/>
      <c r="CUM34" s="58"/>
      <c r="CUN34" s="58"/>
      <c r="CUO34" s="58"/>
      <c r="CUP34" s="58"/>
      <c r="CUQ34" s="58"/>
      <c r="CUR34" s="58"/>
      <c r="CUS34" s="58"/>
      <c r="CUT34" s="58"/>
      <c r="CUU34" s="58"/>
      <c r="CUV34" s="58"/>
      <c r="CUW34" s="58"/>
      <c r="CUX34" s="58"/>
      <c r="CUY34" s="58"/>
      <c r="CUZ34" s="58"/>
      <c r="CVA34" s="58"/>
      <c r="CVB34" s="58"/>
      <c r="CVC34" s="58"/>
      <c r="CVD34" s="58"/>
      <c r="CVE34" s="58"/>
      <c r="CVF34" s="58"/>
      <c r="CVG34" s="58"/>
      <c r="CVH34" s="58"/>
      <c r="CVI34" s="58"/>
      <c r="CVJ34" s="58"/>
      <c r="CVK34" s="58"/>
      <c r="CVL34" s="58"/>
      <c r="CVM34" s="58"/>
      <c r="CVN34" s="58"/>
      <c r="CVO34" s="58"/>
      <c r="CVP34" s="58"/>
      <c r="CVQ34" s="58"/>
      <c r="CVR34" s="58"/>
      <c r="CVS34" s="58"/>
      <c r="CVT34" s="58"/>
      <c r="CVU34" s="58"/>
      <c r="CVV34" s="58"/>
      <c r="CVW34" s="58"/>
      <c r="CVX34" s="58"/>
      <c r="CVY34" s="58"/>
      <c r="CVZ34" s="58"/>
      <c r="CWA34" s="58"/>
      <c r="CWB34" s="58"/>
      <c r="CWC34" s="58"/>
      <c r="CWD34" s="58"/>
      <c r="CWE34" s="58"/>
      <c r="CWF34" s="58"/>
      <c r="CWG34" s="58"/>
      <c r="CWH34" s="58"/>
      <c r="CWI34" s="58"/>
      <c r="CWJ34" s="58"/>
      <c r="CWK34" s="58"/>
      <c r="CWL34" s="58"/>
      <c r="CWM34" s="58"/>
      <c r="CWN34" s="58"/>
      <c r="CWO34" s="58"/>
      <c r="CWP34" s="58"/>
      <c r="CWQ34" s="58"/>
      <c r="CWR34" s="58"/>
      <c r="CWS34" s="58"/>
      <c r="CWT34" s="58"/>
      <c r="CWU34" s="58"/>
      <c r="CWV34" s="58"/>
      <c r="CWW34" s="58"/>
      <c r="CWX34" s="58"/>
      <c r="CWY34" s="58"/>
      <c r="CWZ34" s="58"/>
      <c r="CXA34" s="58"/>
      <c r="CXB34" s="58"/>
      <c r="CXC34" s="58"/>
      <c r="CXD34" s="58"/>
      <c r="CXE34" s="58"/>
      <c r="CXF34" s="58"/>
      <c r="CXG34" s="58"/>
      <c r="CXH34" s="58"/>
      <c r="CXI34" s="58"/>
      <c r="CXJ34" s="58"/>
      <c r="CXK34" s="58"/>
      <c r="CXL34" s="58"/>
      <c r="CXM34" s="58"/>
      <c r="CXN34" s="58"/>
      <c r="CXO34" s="58"/>
      <c r="CXP34" s="58"/>
      <c r="CXQ34" s="58"/>
      <c r="CXR34" s="58"/>
      <c r="CXS34" s="58"/>
      <c r="CXT34" s="58"/>
      <c r="CXU34" s="58"/>
      <c r="CXV34" s="58"/>
      <c r="CXW34" s="58"/>
      <c r="CXX34" s="58"/>
      <c r="CXY34" s="58"/>
      <c r="CXZ34" s="58"/>
      <c r="CYA34" s="58"/>
      <c r="CYB34" s="58"/>
      <c r="CYC34" s="58"/>
      <c r="CYD34" s="58"/>
      <c r="CYE34" s="58"/>
      <c r="CYF34" s="58"/>
      <c r="CYG34" s="58"/>
      <c r="CYH34" s="58"/>
      <c r="CYI34" s="58"/>
      <c r="CYJ34" s="58"/>
      <c r="CYK34" s="58"/>
      <c r="CYL34" s="58"/>
      <c r="CYM34" s="58"/>
      <c r="CYN34" s="58"/>
      <c r="CYO34" s="58"/>
      <c r="CYP34" s="58"/>
      <c r="CYQ34" s="58"/>
      <c r="CYR34" s="58"/>
      <c r="CYS34" s="58"/>
      <c r="CYT34" s="58"/>
      <c r="CYU34" s="58"/>
      <c r="CYV34" s="58"/>
      <c r="CYW34" s="58"/>
      <c r="CYX34" s="58"/>
      <c r="CYY34" s="58"/>
      <c r="CYZ34" s="58"/>
      <c r="CZA34" s="58"/>
      <c r="CZB34" s="58"/>
      <c r="CZC34" s="58"/>
      <c r="CZD34" s="58"/>
      <c r="CZE34" s="58"/>
      <c r="CZF34" s="58"/>
      <c r="CZG34" s="58"/>
      <c r="CZH34" s="58"/>
      <c r="CZI34" s="58"/>
      <c r="CZJ34" s="58"/>
      <c r="CZK34" s="58"/>
      <c r="CZL34" s="58"/>
      <c r="CZM34" s="58"/>
      <c r="CZN34" s="58"/>
      <c r="CZO34" s="58"/>
      <c r="CZP34" s="58"/>
      <c r="CZQ34" s="58"/>
      <c r="CZR34" s="58"/>
      <c r="CZS34" s="58"/>
      <c r="CZT34" s="58"/>
      <c r="CZU34" s="58"/>
      <c r="CZV34" s="58"/>
      <c r="CZW34" s="58"/>
      <c r="CZX34" s="58"/>
      <c r="CZY34" s="58"/>
      <c r="CZZ34" s="58"/>
      <c r="DAA34" s="58"/>
      <c r="DAB34" s="58"/>
      <c r="DAC34" s="58"/>
      <c r="DAD34" s="58"/>
      <c r="DAE34" s="58"/>
      <c r="DAF34" s="58"/>
      <c r="DAG34" s="58"/>
      <c r="DAH34" s="58"/>
      <c r="DAI34" s="58"/>
      <c r="DAJ34" s="58"/>
      <c r="DAK34" s="58"/>
      <c r="DAL34" s="58"/>
      <c r="DAM34" s="58"/>
      <c r="DAN34" s="58"/>
      <c r="DAO34" s="58"/>
      <c r="DAP34" s="58"/>
      <c r="DAQ34" s="58"/>
      <c r="DAR34" s="58"/>
      <c r="DAS34" s="58"/>
      <c r="DAT34" s="58"/>
      <c r="DAU34" s="58"/>
      <c r="DAV34" s="58"/>
      <c r="DAW34" s="58"/>
      <c r="DAX34" s="58"/>
      <c r="DAY34" s="58"/>
      <c r="DAZ34" s="58"/>
      <c r="DBA34" s="58"/>
      <c r="DBB34" s="58"/>
      <c r="DBC34" s="58"/>
      <c r="DBD34" s="58"/>
      <c r="DBE34" s="58"/>
      <c r="DBF34" s="58"/>
      <c r="DBG34" s="58"/>
      <c r="DBH34" s="58"/>
      <c r="DBI34" s="58"/>
      <c r="DBJ34" s="58"/>
      <c r="DBK34" s="58"/>
      <c r="DBL34" s="58"/>
      <c r="DBM34" s="58"/>
      <c r="DBN34" s="58"/>
      <c r="DBO34" s="58"/>
      <c r="DBP34" s="58"/>
      <c r="DBQ34" s="58"/>
      <c r="DBR34" s="58"/>
      <c r="DBS34" s="58"/>
      <c r="DBT34" s="58"/>
      <c r="DBU34" s="58"/>
      <c r="DBV34" s="58"/>
      <c r="DBW34" s="58"/>
      <c r="DBX34" s="58"/>
      <c r="DBY34" s="58"/>
      <c r="DBZ34" s="58"/>
      <c r="DCA34" s="58"/>
      <c r="DCB34" s="58"/>
      <c r="DCC34" s="58"/>
      <c r="DCD34" s="58"/>
      <c r="DCE34" s="58"/>
      <c r="DCF34" s="58"/>
      <c r="DCG34" s="58"/>
      <c r="DCH34" s="58"/>
      <c r="DCI34" s="58"/>
      <c r="DCJ34" s="58"/>
      <c r="DCK34" s="58"/>
      <c r="DCL34" s="58"/>
      <c r="DCM34" s="58"/>
      <c r="DCN34" s="58"/>
      <c r="DCO34" s="58"/>
      <c r="DCP34" s="58"/>
      <c r="DCQ34" s="58"/>
      <c r="DCR34" s="58"/>
      <c r="DCS34" s="58"/>
      <c r="DCT34" s="58"/>
      <c r="DCU34" s="58"/>
      <c r="DCV34" s="58"/>
      <c r="DCW34" s="58"/>
      <c r="DCX34" s="58"/>
      <c r="DCY34" s="58"/>
      <c r="DCZ34" s="58"/>
      <c r="DDA34" s="58"/>
      <c r="DDB34" s="58"/>
      <c r="DDC34" s="58"/>
      <c r="DDD34" s="58"/>
      <c r="DDE34" s="58"/>
      <c r="DDF34" s="58"/>
      <c r="DDG34" s="58"/>
      <c r="DDH34" s="58"/>
      <c r="DDI34" s="58"/>
      <c r="DDJ34" s="58"/>
      <c r="DDK34" s="58"/>
      <c r="DDL34" s="58"/>
      <c r="DDM34" s="58"/>
      <c r="DDN34" s="58"/>
      <c r="DDO34" s="58"/>
      <c r="DDP34" s="58"/>
      <c r="DDQ34" s="58"/>
      <c r="DDR34" s="58"/>
      <c r="DDS34" s="58"/>
      <c r="DDT34" s="58"/>
      <c r="DDU34" s="58"/>
      <c r="DDV34" s="58"/>
      <c r="DDW34" s="58"/>
      <c r="DDX34" s="58"/>
      <c r="DDY34" s="58"/>
      <c r="DDZ34" s="58"/>
      <c r="DEA34" s="58"/>
      <c r="DEB34" s="58"/>
      <c r="DEC34" s="58"/>
      <c r="DED34" s="58"/>
      <c r="DEE34" s="58"/>
      <c r="DEF34" s="58"/>
      <c r="DEG34" s="58"/>
      <c r="DEH34" s="58"/>
      <c r="DEI34" s="58"/>
      <c r="DEJ34" s="58"/>
      <c r="DEK34" s="58"/>
      <c r="DEL34" s="58"/>
      <c r="DEM34" s="58"/>
      <c r="DEN34" s="58"/>
      <c r="DEO34" s="58"/>
      <c r="DEP34" s="58"/>
      <c r="DEQ34" s="58"/>
      <c r="DER34" s="58"/>
      <c r="DES34" s="58"/>
      <c r="DET34" s="58"/>
      <c r="DEU34" s="58"/>
      <c r="DEV34" s="58"/>
      <c r="DEW34" s="58"/>
      <c r="DEX34" s="58"/>
      <c r="DEY34" s="58"/>
      <c r="DEZ34" s="58"/>
      <c r="DFA34" s="58"/>
      <c r="DFB34" s="58"/>
      <c r="DFC34" s="58"/>
      <c r="DFD34" s="58"/>
      <c r="DFE34" s="58"/>
      <c r="DFF34" s="58"/>
      <c r="DFG34" s="58"/>
      <c r="DFH34" s="58"/>
      <c r="DFI34" s="58"/>
      <c r="DFJ34" s="58"/>
      <c r="DFK34" s="58"/>
      <c r="DFL34" s="58"/>
      <c r="DFM34" s="58"/>
      <c r="DFN34" s="58"/>
      <c r="DFO34" s="58"/>
      <c r="DFP34" s="58"/>
      <c r="DFQ34" s="58"/>
      <c r="DFR34" s="58"/>
      <c r="DFS34" s="58"/>
      <c r="DFT34" s="58"/>
      <c r="DFU34" s="58"/>
      <c r="DFV34" s="58"/>
      <c r="DFW34" s="58"/>
      <c r="DFX34" s="58"/>
      <c r="DFY34" s="58"/>
      <c r="DFZ34" s="58"/>
      <c r="DGA34" s="58"/>
      <c r="DGB34" s="58"/>
      <c r="DGC34" s="58"/>
      <c r="DGD34" s="58"/>
      <c r="DGE34" s="58"/>
      <c r="DGF34" s="58"/>
      <c r="DGG34" s="58"/>
      <c r="DGH34" s="58"/>
      <c r="DGI34" s="58"/>
      <c r="DGJ34" s="58"/>
      <c r="DGK34" s="58"/>
      <c r="DGL34" s="58"/>
      <c r="DGM34" s="58"/>
      <c r="DGN34" s="58"/>
      <c r="DGO34" s="58"/>
      <c r="DGP34" s="58"/>
      <c r="DGQ34" s="58"/>
      <c r="DGR34" s="58"/>
      <c r="DGS34" s="58"/>
      <c r="DGT34" s="58"/>
      <c r="DGU34" s="58"/>
      <c r="DGV34" s="58"/>
      <c r="DGW34" s="58"/>
      <c r="DGX34" s="58"/>
      <c r="DGY34" s="58"/>
      <c r="DGZ34" s="58"/>
      <c r="DHA34" s="58"/>
      <c r="DHB34" s="58"/>
      <c r="DHC34" s="58"/>
      <c r="DHD34" s="58"/>
      <c r="DHE34" s="58"/>
      <c r="DHF34" s="58"/>
      <c r="DHG34" s="58"/>
      <c r="DHH34" s="58"/>
      <c r="DHI34" s="58"/>
      <c r="DHJ34" s="58"/>
      <c r="DHK34" s="58"/>
      <c r="DHL34" s="58"/>
      <c r="DHM34" s="58"/>
      <c r="DHN34" s="58"/>
      <c r="DHO34" s="58"/>
      <c r="DHP34" s="58"/>
      <c r="DHQ34" s="58"/>
      <c r="DHR34" s="58"/>
      <c r="DHS34" s="58"/>
      <c r="DHT34" s="58"/>
      <c r="DHU34" s="58"/>
      <c r="DHV34" s="58"/>
      <c r="DHW34" s="58"/>
      <c r="DHX34" s="58"/>
      <c r="DHY34" s="58"/>
      <c r="DHZ34" s="58"/>
      <c r="DIA34" s="58"/>
      <c r="DIB34" s="58"/>
      <c r="DIC34" s="58"/>
      <c r="DID34" s="58"/>
      <c r="DIE34" s="58"/>
      <c r="DIF34" s="58"/>
      <c r="DIG34" s="58"/>
      <c r="DIH34" s="58"/>
      <c r="DII34" s="58"/>
      <c r="DIJ34" s="58"/>
      <c r="DIK34" s="58"/>
      <c r="DIL34" s="58"/>
      <c r="DIM34" s="58"/>
      <c r="DIN34" s="58"/>
      <c r="DIO34" s="58"/>
      <c r="DIP34" s="58"/>
      <c r="DIQ34" s="58"/>
      <c r="DIR34" s="58"/>
      <c r="DIS34" s="58"/>
      <c r="DIT34" s="58"/>
      <c r="DIU34" s="58"/>
      <c r="DIV34" s="58"/>
      <c r="DIW34" s="58"/>
      <c r="DIX34" s="58"/>
      <c r="DIY34" s="58"/>
      <c r="DIZ34" s="58"/>
      <c r="DJA34" s="58"/>
      <c r="DJB34" s="58"/>
      <c r="DJC34" s="58"/>
      <c r="DJD34" s="58"/>
      <c r="DJE34" s="58"/>
      <c r="DJF34" s="58"/>
      <c r="DJG34" s="58"/>
      <c r="DJH34" s="58"/>
      <c r="DJI34" s="58"/>
      <c r="DJJ34" s="58"/>
      <c r="DJK34" s="58"/>
      <c r="DJL34" s="58"/>
      <c r="DJM34" s="58"/>
      <c r="DJN34" s="58"/>
      <c r="DJO34" s="58"/>
      <c r="DJP34" s="58"/>
      <c r="DJQ34" s="58"/>
      <c r="DJR34" s="58"/>
      <c r="DJS34" s="58"/>
      <c r="DJT34" s="58"/>
      <c r="DJU34" s="58"/>
      <c r="DJV34" s="58"/>
      <c r="DJW34" s="58"/>
      <c r="DJX34" s="58"/>
      <c r="DJY34" s="58"/>
      <c r="DJZ34" s="58"/>
      <c r="DKA34" s="58"/>
      <c r="DKB34" s="58"/>
      <c r="DKC34" s="58"/>
      <c r="DKD34" s="58"/>
      <c r="DKE34" s="58"/>
      <c r="DKF34" s="58"/>
      <c r="DKG34" s="58"/>
      <c r="DKH34" s="58"/>
      <c r="DKI34" s="58"/>
      <c r="DKJ34" s="58"/>
      <c r="DKK34" s="58"/>
      <c r="DKL34" s="58"/>
      <c r="DKM34" s="58"/>
      <c r="DKN34" s="58"/>
      <c r="DKO34" s="58"/>
      <c r="DKP34" s="58"/>
      <c r="DKQ34" s="58"/>
      <c r="DKR34" s="58"/>
      <c r="DKS34" s="58"/>
      <c r="DKT34" s="58"/>
      <c r="DKU34" s="58"/>
      <c r="DKV34" s="58"/>
      <c r="DKW34" s="58"/>
      <c r="DKX34" s="58"/>
      <c r="DKY34" s="58"/>
      <c r="DKZ34" s="58"/>
      <c r="DLA34" s="58"/>
      <c r="DLB34" s="58"/>
      <c r="DLC34" s="58"/>
      <c r="DLD34" s="58"/>
      <c r="DLE34" s="58"/>
      <c r="DLF34" s="58"/>
      <c r="DLG34" s="58"/>
      <c r="DLH34" s="58"/>
      <c r="DLI34" s="58"/>
      <c r="DLJ34" s="58"/>
      <c r="DLK34" s="58"/>
      <c r="DLL34" s="58"/>
      <c r="DLM34" s="58"/>
      <c r="DLN34" s="58"/>
      <c r="DLO34" s="58"/>
      <c r="DLP34" s="58"/>
      <c r="DLQ34" s="58"/>
      <c r="DLR34" s="58"/>
      <c r="DLS34" s="58"/>
      <c r="DLT34" s="58"/>
      <c r="DLU34" s="58"/>
      <c r="DLV34" s="58"/>
      <c r="DLW34" s="58"/>
      <c r="DLX34" s="58"/>
      <c r="DLY34" s="58"/>
      <c r="DLZ34" s="58"/>
      <c r="DMA34" s="58"/>
      <c r="DMB34" s="58"/>
      <c r="DMC34" s="58"/>
      <c r="DMD34" s="58"/>
      <c r="DME34" s="58"/>
      <c r="DMF34" s="58"/>
      <c r="DMG34" s="58"/>
      <c r="DMH34" s="58"/>
      <c r="DMI34" s="58"/>
      <c r="DMJ34" s="58"/>
      <c r="DMK34" s="58"/>
      <c r="DML34" s="58"/>
      <c r="DMM34" s="58"/>
      <c r="DMN34" s="58"/>
      <c r="DMO34" s="58"/>
      <c r="DMP34" s="58"/>
      <c r="DMQ34" s="58"/>
      <c r="DMR34" s="58"/>
      <c r="DMS34" s="58"/>
      <c r="DMT34" s="58"/>
      <c r="DMU34" s="58"/>
      <c r="DMV34" s="58"/>
      <c r="DMW34" s="58"/>
      <c r="DMX34" s="58"/>
      <c r="DMY34" s="58"/>
      <c r="DMZ34" s="58"/>
      <c r="DNA34" s="58"/>
      <c r="DNB34" s="58"/>
      <c r="DNC34" s="58"/>
      <c r="DND34" s="58"/>
      <c r="DNE34" s="58"/>
      <c r="DNF34" s="58"/>
      <c r="DNG34" s="58"/>
      <c r="DNH34" s="58"/>
      <c r="DNI34" s="58"/>
      <c r="DNJ34" s="58"/>
      <c r="DNK34" s="58"/>
      <c r="DNL34" s="58"/>
      <c r="DNM34" s="58"/>
      <c r="DNN34" s="58"/>
      <c r="DNO34" s="58"/>
      <c r="DNP34" s="58"/>
      <c r="DNQ34" s="58"/>
      <c r="DNR34" s="58"/>
      <c r="DNS34" s="58"/>
      <c r="DNT34" s="58"/>
      <c r="DNU34" s="58"/>
      <c r="DNV34" s="58"/>
      <c r="DNW34" s="58"/>
      <c r="DNX34" s="58"/>
      <c r="DNY34" s="58"/>
      <c r="DNZ34" s="58"/>
      <c r="DOA34" s="58"/>
      <c r="DOB34" s="58"/>
      <c r="DOC34" s="58"/>
      <c r="DOD34" s="58"/>
      <c r="DOE34" s="58"/>
      <c r="DOF34" s="58"/>
      <c r="DOG34" s="58"/>
      <c r="DOH34" s="58"/>
      <c r="DOI34" s="58"/>
      <c r="DOJ34" s="58"/>
      <c r="DOK34" s="58"/>
      <c r="DOL34" s="58"/>
      <c r="DOM34" s="58"/>
      <c r="DON34" s="58"/>
      <c r="DOO34" s="58"/>
      <c r="DOP34" s="58"/>
      <c r="DOQ34" s="58"/>
      <c r="DOR34" s="58"/>
      <c r="DOS34" s="58"/>
      <c r="DOT34" s="58"/>
      <c r="DOU34" s="58"/>
      <c r="DOV34" s="58"/>
      <c r="DOW34" s="58"/>
      <c r="DOX34" s="58"/>
      <c r="DOY34" s="58"/>
      <c r="DOZ34" s="58"/>
      <c r="DPA34" s="58"/>
      <c r="DPB34" s="58"/>
      <c r="DPC34" s="58"/>
      <c r="DPD34" s="58"/>
      <c r="DPE34" s="58"/>
      <c r="DPF34" s="58"/>
      <c r="DPG34" s="58"/>
      <c r="DPH34" s="58"/>
      <c r="DPI34" s="58"/>
      <c r="DPJ34" s="58"/>
      <c r="DPK34" s="58"/>
      <c r="DPL34" s="58"/>
      <c r="DPM34" s="58"/>
      <c r="DPN34" s="58"/>
      <c r="DPO34" s="58"/>
      <c r="DPP34" s="58"/>
      <c r="DPQ34" s="58"/>
      <c r="DPR34" s="58"/>
      <c r="DPS34" s="58"/>
      <c r="DPT34" s="58"/>
      <c r="DPU34" s="58"/>
      <c r="DPV34" s="58"/>
      <c r="DPW34" s="58"/>
      <c r="DPX34" s="58"/>
      <c r="DPY34" s="58"/>
      <c r="DPZ34" s="58"/>
      <c r="DQA34" s="58"/>
      <c r="DQB34" s="58"/>
      <c r="DQC34" s="58"/>
      <c r="DQD34" s="58"/>
      <c r="DQE34" s="58"/>
      <c r="DQF34" s="58"/>
      <c r="DQG34" s="58"/>
      <c r="DQH34" s="58"/>
      <c r="DQI34" s="58"/>
      <c r="DQJ34" s="58"/>
      <c r="DQK34" s="58"/>
      <c r="DQL34" s="58"/>
      <c r="DQM34" s="58"/>
      <c r="DQN34" s="58"/>
      <c r="DQO34" s="58"/>
      <c r="DQP34" s="58"/>
      <c r="DQQ34" s="58"/>
      <c r="DQR34" s="58"/>
      <c r="DQS34" s="58"/>
      <c r="DQT34" s="58"/>
      <c r="DQU34" s="58"/>
      <c r="DQV34" s="58"/>
      <c r="DQW34" s="58"/>
      <c r="DQX34" s="58"/>
      <c r="DQY34" s="58"/>
      <c r="DQZ34" s="58"/>
      <c r="DRA34" s="58"/>
      <c r="DRB34" s="58"/>
      <c r="DRC34" s="58"/>
      <c r="DRD34" s="58"/>
      <c r="DRE34" s="58"/>
      <c r="DRF34" s="58"/>
      <c r="DRG34" s="58"/>
      <c r="DRH34" s="58"/>
      <c r="DRI34" s="58"/>
      <c r="DRJ34" s="58"/>
      <c r="DRK34" s="58"/>
      <c r="DRL34" s="58"/>
      <c r="DRM34" s="58"/>
      <c r="DRN34" s="58"/>
      <c r="DRO34" s="58"/>
      <c r="DRP34" s="58"/>
      <c r="DRQ34" s="58"/>
      <c r="DRR34" s="58"/>
      <c r="DRS34" s="58"/>
      <c r="DRT34" s="58"/>
      <c r="DRU34" s="58"/>
      <c r="DRV34" s="58"/>
      <c r="DRW34" s="58"/>
      <c r="DRX34" s="58"/>
      <c r="DRY34" s="58"/>
      <c r="DRZ34" s="58"/>
      <c r="DSA34" s="58"/>
      <c r="DSB34" s="58"/>
      <c r="DSC34" s="58"/>
      <c r="DSD34" s="58"/>
      <c r="DSE34" s="58"/>
      <c r="DSF34" s="58"/>
      <c r="DSG34" s="58"/>
      <c r="DSH34" s="58"/>
      <c r="DSI34" s="58"/>
      <c r="DSJ34" s="58"/>
      <c r="DSK34" s="58"/>
      <c r="DSL34" s="58"/>
      <c r="DSM34" s="58"/>
      <c r="DSN34" s="58"/>
      <c r="DSO34" s="58"/>
      <c r="DSP34" s="58"/>
      <c r="DSQ34" s="58"/>
      <c r="DSR34" s="58"/>
      <c r="DSS34" s="58"/>
      <c r="DST34" s="58"/>
      <c r="DSU34" s="58"/>
      <c r="DSV34" s="58"/>
      <c r="DSW34" s="58"/>
      <c r="DSX34" s="58"/>
      <c r="DSY34" s="58"/>
      <c r="DSZ34" s="58"/>
      <c r="DTA34" s="58"/>
      <c r="DTB34" s="58"/>
      <c r="DTC34" s="58"/>
      <c r="DTD34" s="58"/>
      <c r="DTE34" s="58"/>
      <c r="DTF34" s="58"/>
      <c r="DTG34" s="58"/>
      <c r="DTH34" s="58"/>
      <c r="DTI34" s="58"/>
      <c r="DTJ34" s="58"/>
      <c r="DTK34" s="58"/>
      <c r="DTL34" s="58"/>
      <c r="DTM34" s="58"/>
      <c r="DTN34" s="58"/>
      <c r="DTO34" s="58"/>
      <c r="DTP34" s="58"/>
      <c r="DTQ34" s="58"/>
      <c r="DTR34" s="58"/>
      <c r="DTS34" s="58"/>
      <c r="DTT34" s="58"/>
      <c r="DTU34" s="58"/>
      <c r="DTV34" s="58"/>
      <c r="DTW34" s="58"/>
      <c r="DTX34" s="58"/>
      <c r="DTY34" s="58"/>
      <c r="DTZ34" s="58"/>
      <c r="DUA34" s="58"/>
      <c r="DUB34" s="58"/>
      <c r="DUC34" s="58"/>
      <c r="DUD34" s="58"/>
      <c r="DUE34" s="58"/>
      <c r="DUF34" s="58"/>
      <c r="DUG34" s="58"/>
      <c r="DUH34" s="58"/>
      <c r="DUI34" s="58"/>
      <c r="DUJ34" s="58"/>
      <c r="DUK34" s="58"/>
      <c r="DUL34" s="58"/>
      <c r="DUM34" s="58"/>
      <c r="DUN34" s="58"/>
      <c r="DUO34" s="58"/>
      <c r="DUP34" s="58"/>
      <c r="DUQ34" s="58"/>
      <c r="DUR34" s="58"/>
      <c r="DUS34" s="58"/>
      <c r="DUT34" s="58"/>
      <c r="DUU34" s="58"/>
      <c r="DUV34" s="58"/>
      <c r="DUW34" s="58"/>
      <c r="DUX34" s="58"/>
      <c r="DUY34" s="58"/>
      <c r="DUZ34" s="58"/>
      <c r="DVA34" s="58"/>
      <c r="DVB34" s="58"/>
      <c r="DVC34" s="58"/>
      <c r="DVD34" s="58"/>
      <c r="DVE34" s="58"/>
      <c r="DVF34" s="58"/>
      <c r="DVG34" s="58"/>
      <c r="DVH34" s="58"/>
      <c r="DVI34" s="58"/>
      <c r="DVJ34" s="58"/>
      <c r="DVK34" s="58"/>
      <c r="DVL34" s="58"/>
      <c r="DVM34" s="58"/>
      <c r="DVN34" s="58"/>
      <c r="DVO34" s="58"/>
      <c r="DVP34" s="58"/>
      <c r="DVQ34" s="58"/>
      <c r="DVR34" s="58"/>
      <c r="DVS34" s="58"/>
      <c r="DVT34" s="58"/>
      <c r="DVU34" s="58"/>
      <c r="DVV34" s="58"/>
      <c r="DVW34" s="58"/>
      <c r="DVX34" s="58"/>
      <c r="DVY34" s="58"/>
      <c r="DVZ34" s="58"/>
      <c r="DWA34" s="58"/>
      <c r="DWB34" s="58"/>
      <c r="DWC34" s="58"/>
      <c r="DWD34" s="58"/>
      <c r="DWE34" s="58"/>
      <c r="DWF34" s="58"/>
      <c r="DWG34" s="58"/>
      <c r="DWH34" s="58"/>
      <c r="DWI34" s="58"/>
      <c r="DWJ34" s="58"/>
      <c r="DWK34" s="58"/>
      <c r="DWL34" s="58"/>
      <c r="DWM34" s="58"/>
      <c r="DWN34" s="58"/>
      <c r="DWO34" s="58"/>
      <c r="DWP34" s="58"/>
      <c r="DWQ34" s="58"/>
      <c r="DWR34" s="58"/>
      <c r="DWS34" s="58"/>
      <c r="DWT34" s="58"/>
      <c r="DWU34" s="58"/>
      <c r="DWV34" s="58"/>
      <c r="DWW34" s="58"/>
      <c r="DWX34" s="58"/>
      <c r="DWY34" s="58"/>
      <c r="DWZ34" s="58"/>
      <c r="DXA34" s="58"/>
      <c r="DXB34" s="58"/>
      <c r="DXC34" s="58"/>
      <c r="DXD34" s="58"/>
      <c r="DXE34" s="58"/>
      <c r="DXF34" s="58"/>
      <c r="DXG34" s="58"/>
      <c r="DXH34" s="58"/>
      <c r="DXI34" s="58"/>
      <c r="DXJ34" s="58"/>
      <c r="DXK34" s="58"/>
      <c r="DXL34" s="58"/>
      <c r="DXM34" s="58"/>
      <c r="DXN34" s="58"/>
      <c r="DXO34" s="58"/>
      <c r="DXP34" s="58"/>
      <c r="DXQ34" s="58"/>
      <c r="DXR34" s="58"/>
      <c r="DXS34" s="58"/>
      <c r="DXT34" s="58"/>
      <c r="DXU34" s="58"/>
      <c r="DXV34" s="58"/>
      <c r="DXW34" s="58"/>
      <c r="DXX34" s="58"/>
      <c r="DXY34" s="58"/>
      <c r="DXZ34" s="58"/>
      <c r="DYA34" s="58"/>
      <c r="DYB34" s="58"/>
      <c r="DYC34" s="58"/>
      <c r="DYD34" s="58"/>
      <c r="DYE34" s="58"/>
      <c r="DYF34" s="58"/>
      <c r="DYG34" s="58"/>
      <c r="DYH34" s="58"/>
      <c r="DYI34" s="58"/>
      <c r="DYJ34" s="58"/>
      <c r="DYK34" s="58"/>
      <c r="DYL34" s="58"/>
      <c r="DYM34" s="58"/>
      <c r="DYN34" s="58"/>
      <c r="DYO34" s="58"/>
      <c r="DYP34" s="58"/>
      <c r="DYQ34" s="58"/>
      <c r="DYR34" s="58"/>
      <c r="DYS34" s="58"/>
      <c r="DYT34" s="58"/>
      <c r="DYU34" s="58"/>
      <c r="DYV34" s="58"/>
      <c r="DYW34" s="58"/>
      <c r="DYX34" s="58"/>
      <c r="DYY34" s="58"/>
      <c r="DYZ34" s="58"/>
      <c r="DZA34" s="58"/>
      <c r="DZB34" s="58"/>
      <c r="DZC34" s="58"/>
      <c r="DZD34" s="58"/>
      <c r="DZE34" s="58"/>
      <c r="DZF34" s="58"/>
      <c r="DZG34" s="58"/>
      <c r="DZH34" s="58"/>
      <c r="DZI34" s="58"/>
      <c r="DZJ34" s="58"/>
      <c r="DZK34" s="58"/>
      <c r="DZL34" s="58"/>
      <c r="DZM34" s="58"/>
      <c r="DZN34" s="58"/>
      <c r="DZO34" s="58"/>
      <c r="DZP34" s="58"/>
      <c r="DZQ34" s="58"/>
      <c r="DZR34" s="58"/>
      <c r="DZS34" s="58"/>
      <c r="DZT34" s="58"/>
      <c r="DZU34" s="58"/>
      <c r="DZV34" s="58"/>
      <c r="DZW34" s="58"/>
      <c r="DZX34" s="58"/>
      <c r="DZY34" s="58"/>
      <c r="DZZ34" s="58"/>
      <c r="EAA34" s="58"/>
      <c r="EAB34" s="58"/>
      <c r="EAC34" s="58"/>
      <c r="EAD34" s="58"/>
      <c r="EAE34" s="58"/>
      <c r="EAF34" s="58"/>
      <c r="EAG34" s="58"/>
      <c r="EAH34" s="58"/>
      <c r="EAI34" s="58"/>
      <c r="EAJ34" s="58"/>
      <c r="EAK34" s="58"/>
      <c r="EAL34" s="58"/>
      <c r="EAM34" s="58"/>
      <c r="EAN34" s="58"/>
      <c r="EAO34" s="58"/>
      <c r="EAP34" s="58"/>
      <c r="EAQ34" s="58"/>
      <c r="EAR34" s="58"/>
      <c r="EAS34" s="58"/>
      <c r="EAT34" s="58"/>
      <c r="EAU34" s="58"/>
      <c r="EAV34" s="58"/>
      <c r="EAW34" s="58"/>
      <c r="EAX34" s="58"/>
      <c r="EAY34" s="58"/>
      <c r="EAZ34" s="58"/>
      <c r="EBA34" s="58"/>
      <c r="EBB34" s="58"/>
      <c r="EBC34" s="58"/>
      <c r="EBD34" s="58"/>
      <c r="EBE34" s="58"/>
      <c r="EBF34" s="58"/>
      <c r="EBG34" s="58"/>
      <c r="EBH34" s="58"/>
      <c r="EBI34" s="58"/>
      <c r="EBJ34" s="58"/>
      <c r="EBK34" s="58"/>
      <c r="EBL34" s="58"/>
      <c r="EBM34" s="58"/>
      <c r="EBN34" s="58"/>
      <c r="EBO34" s="58"/>
      <c r="EBP34" s="58"/>
      <c r="EBQ34" s="58"/>
      <c r="EBR34" s="58"/>
      <c r="EBS34" s="58"/>
      <c r="EBT34" s="58"/>
      <c r="EBU34" s="58"/>
      <c r="EBV34" s="58"/>
      <c r="EBW34" s="58"/>
      <c r="EBX34" s="58"/>
      <c r="EBY34" s="58"/>
      <c r="EBZ34" s="58"/>
      <c r="ECA34" s="58"/>
      <c r="ECB34" s="58"/>
      <c r="ECC34" s="58"/>
      <c r="ECD34" s="58"/>
      <c r="ECE34" s="58"/>
      <c r="ECF34" s="58"/>
      <c r="ECG34" s="58"/>
      <c r="ECH34" s="58"/>
      <c r="ECI34" s="58"/>
      <c r="ECJ34" s="58"/>
      <c r="ECK34" s="58"/>
      <c r="ECL34" s="58"/>
      <c r="ECM34" s="58"/>
      <c r="ECN34" s="58"/>
      <c r="ECO34" s="58"/>
      <c r="ECP34" s="58"/>
      <c r="ECQ34" s="58"/>
      <c r="ECR34" s="58"/>
      <c r="ECS34" s="58"/>
      <c r="ECT34" s="58"/>
      <c r="ECU34" s="58"/>
      <c r="ECV34" s="58"/>
      <c r="ECW34" s="58"/>
      <c r="ECX34" s="58"/>
      <c r="ECY34" s="58"/>
      <c r="ECZ34" s="58"/>
      <c r="EDA34" s="58"/>
      <c r="EDB34" s="58"/>
      <c r="EDC34" s="58"/>
      <c r="EDD34" s="58"/>
      <c r="EDE34" s="58"/>
      <c r="EDF34" s="58"/>
      <c r="EDG34" s="58"/>
      <c r="EDH34" s="58"/>
      <c r="EDI34" s="58"/>
      <c r="EDJ34" s="58"/>
      <c r="EDK34" s="58"/>
      <c r="EDL34" s="58"/>
      <c r="EDM34" s="58"/>
      <c r="EDN34" s="58"/>
      <c r="EDO34" s="58"/>
      <c r="EDP34" s="58"/>
      <c r="EDQ34" s="58"/>
      <c r="EDR34" s="58"/>
      <c r="EDS34" s="58"/>
      <c r="EDT34" s="58"/>
      <c r="EDU34" s="58"/>
      <c r="EDV34" s="58"/>
      <c r="EDW34" s="58"/>
      <c r="EDX34" s="58"/>
      <c r="EDY34" s="58"/>
      <c r="EDZ34" s="58"/>
      <c r="EEA34" s="58"/>
      <c r="EEB34" s="58"/>
      <c r="EEC34" s="58"/>
      <c r="EED34" s="58"/>
      <c r="EEE34" s="58"/>
      <c r="EEF34" s="58"/>
      <c r="EEG34" s="58"/>
      <c r="EEH34" s="58"/>
      <c r="EEI34" s="58"/>
      <c r="EEJ34" s="58"/>
      <c r="EEK34" s="58"/>
      <c r="EEL34" s="58"/>
      <c r="EEM34" s="58"/>
      <c r="EEN34" s="58"/>
      <c r="EEO34" s="58"/>
      <c r="EEP34" s="58"/>
      <c r="EEQ34" s="58"/>
      <c r="EER34" s="58"/>
      <c r="EES34" s="58"/>
      <c r="EET34" s="58"/>
      <c r="EEU34" s="58"/>
      <c r="EEV34" s="58"/>
      <c r="EEW34" s="58"/>
      <c r="EEX34" s="58"/>
      <c r="EEY34" s="58"/>
      <c r="EEZ34" s="58"/>
      <c r="EFA34" s="58"/>
      <c r="EFB34" s="58"/>
      <c r="EFC34" s="58"/>
      <c r="EFD34" s="58"/>
      <c r="EFE34" s="58"/>
      <c r="EFF34" s="58"/>
      <c r="EFG34" s="58"/>
      <c r="EFH34" s="58"/>
      <c r="EFI34" s="58"/>
      <c r="EFJ34" s="58"/>
      <c r="EFK34" s="58"/>
      <c r="EFL34" s="58"/>
      <c r="EFM34" s="58"/>
      <c r="EFN34" s="58"/>
      <c r="EFO34" s="58"/>
      <c r="EFP34" s="58"/>
      <c r="EFQ34" s="58"/>
      <c r="EFR34" s="58"/>
      <c r="EFS34" s="58"/>
      <c r="EFT34" s="58"/>
      <c r="EFU34" s="58"/>
      <c r="EFV34" s="58"/>
      <c r="EFW34" s="58"/>
      <c r="EFX34" s="58"/>
      <c r="EFY34" s="58"/>
      <c r="EFZ34" s="58"/>
      <c r="EGA34" s="58"/>
      <c r="EGB34" s="58"/>
      <c r="EGC34" s="58"/>
      <c r="EGD34" s="58"/>
      <c r="EGE34" s="58"/>
      <c r="EGF34" s="58"/>
      <c r="EGG34" s="58"/>
      <c r="EGH34" s="58"/>
      <c r="EGI34" s="58"/>
      <c r="EGJ34" s="58"/>
      <c r="EGK34" s="58"/>
      <c r="EGL34" s="58"/>
      <c r="EGM34" s="58"/>
      <c r="EGN34" s="58"/>
      <c r="EGO34" s="58"/>
      <c r="EGP34" s="58"/>
      <c r="EGQ34" s="58"/>
      <c r="EGR34" s="58"/>
      <c r="EGS34" s="58"/>
      <c r="EGT34" s="58"/>
      <c r="EGU34" s="58"/>
      <c r="EGV34" s="58"/>
      <c r="EGW34" s="58"/>
      <c r="EGX34" s="58"/>
      <c r="EGY34" s="58"/>
      <c r="EGZ34" s="58"/>
      <c r="EHA34" s="58"/>
      <c r="EHB34" s="58"/>
      <c r="EHC34" s="58"/>
      <c r="EHD34" s="58"/>
      <c r="EHE34" s="58"/>
      <c r="EHF34" s="58"/>
      <c r="EHG34" s="58"/>
      <c r="EHH34" s="58"/>
      <c r="EHI34" s="58"/>
      <c r="EHJ34" s="58"/>
      <c r="EHK34" s="58"/>
      <c r="EHL34" s="58"/>
      <c r="EHM34" s="58"/>
      <c r="EHN34" s="58"/>
      <c r="EHO34" s="58"/>
      <c r="EHP34" s="58"/>
      <c r="EHQ34" s="58"/>
      <c r="EHR34" s="58"/>
      <c r="EHS34" s="58"/>
      <c r="EHT34" s="58"/>
      <c r="EHU34" s="58"/>
      <c r="EHV34" s="58"/>
      <c r="EHW34" s="58"/>
      <c r="EHX34" s="58"/>
      <c r="EHY34" s="58"/>
      <c r="EHZ34" s="58"/>
      <c r="EIA34" s="58"/>
      <c r="EIB34" s="58"/>
      <c r="EIC34" s="58"/>
      <c r="EID34" s="58"/>
      <c r="EIE34" s="58"/>
      <c r="EIF34" s="58"/>
      <c r="EIG34" s="58"/>
      <c r="EIH34" s="58"/>
      <c r="EII34" s="58"/>
      <c r="EIJ34" s="58"/>
      <c r="EIK34" s="58"/>
      <c r="EIL34" s="58"/>
      <c r="EIM34" s="58"/>
      <c r="EIN34" s="58"/>
      <c r="EIO34" s="58"/>
      <c r="EIP34" s="58"/>
      <c r="EIQ34" s="58"/>
      <c r="EIR34" s="58"/>
      <c r="EIS34" s="58"/>
      <c r="EIT34" s="58"/>
      <c r="EIU34" s="58"/>
      <c r="EIV34" s="58"/>
      <c r="EIW34" s="58"/>
      <c r="EIX34" s="58"/>
      <c r="EIY34" s="58"/>
      <c r="EIZ34" s="58"/>
      <c r="EJA34" s="58"/>
      <c r="EJB34" s="58"/>
      <c r="EJC34" s="58"/>
      <c r="EJD34" s="58"/>
      <c r="EJE34" s="58"/>
      <c r="EJF34" s="58"/>
      <c r="EJG34" s="58"/>
      <c r="EJH34" s="58"/>
      <c r="EJI34" s="58"/>
      <c r="EJJ34" s="58"/>
      <c r="EJK34" s="58"/>
      <c r="EJL34" s="58"/>
      <c r="EJM34" s="58"/>
      <c r="EJN34" s="58"/>
      <c r="EJO34" s="58"/>
      <c r="EJP34" s="58"/>
      <c r="EJQ34" s="58"/>
      <c r="EJR34" s="58"/>
      <c r="EJS34" s="58"/>
      <c r="EJT34" s="58"/>
      <c r="EJU34" s="58"/>
      <c r="EJV34" s="58"/>
      <c r="EJW34" s="58"/>
      <c r="EJX34" s="58"/>
      <c r="EJY34" s="58"/>
      <c r="EJZ34" s="58"/>
      <c r="EKA34" s="58"/>
      <c r="EKB34" s="58"/>
      <c r="EKC34" s="58"/>
      <c r="EKD34" s="58"/>
      <c r="EKE34" s="58"/>
      <c r="EKF34" s="58"/>
      <c r="EKG34" s="58"/>
      <c r="EKH34" s="58"/>
      <c r="EKI34" s="58"/>
      <c r="EKJ34" s="58"/>
      <c r="EKK34" s="58"/>
      <c r="EKL34" s="58"/>
      <c r="EKM34" s="58"/>
      <c r="EKN34" s="58"/>
      <c r="EKO34" s="58"/>
      <c r="EKP34" s="58"/>
      <c r="EKQ34" s="58"/>
      <c r="EKR34" s="58"/>
      <c r="EKS34" s="58"/>
      <c r="EKT34" s="58"/>
      <c r="EKU34" s="58"/>
      <c r="EKV34" s="58"/>
      <c r="EKW34" s="58"/>
      <c r="EKX34" s="58"/>
      <c r="EKY34" s="58"/>
      <c r="EKZ34" s="58"/>
      <c r="ELA34" s="58"/>
      <c r="ELB34" s="58"/>
      <c r="ELC34" s="58"/>
      <c r="ELD34" s="58"/>
      <c r="ELE34" s="58"/>
      <c r="ELF34" s="58"/>
      <c r="ELG34" s="58"/>
      <c r="ELH34" s="58"/>
      <c r="ELI34" s="58"/>
      <c r="ELJ34" s="58"/>
      <c r="ELK34" s="58"/>
      <c r="ELL34" s="58"/>
      <c r="ELM34" s="58"/>
      <c r="ELN34" s="58"/>
      <c r="ELO34" s="58"/>
      <c r="ELP34" s="58"/>
      <c r="ELQ34" s="58"/>
      <c r="ELR34" s="58"/>
      <c r="ELS34" s="58"/>
      <c r="ELT34" s="58"/>
      <c r="ELU34" s="58"/>
      <c r="ELV34" s="58"/>
      <c r="ELW34" s="58"/>
      <c r="ELX34" s="58"/>
      <c r="ELY34" s="58"/>
      <c r="ELZ34" s="58"/>
      <c r="EMA34" s="58"/>
      <c r="EMB34" s="58"/>
      <c r="EMC34" s="58"/>
      <c r="EMD34" s="58"/>
      <c r="EME34" s="58"/>
      <c r="EMF34" s="58"/>
      <c r="EMG34" s="58"/>
      <c r="EMH34" s="58"/>
      <c r="EMI34" s="58"/>
      <c r="EMJ34" s="58"/>
      <c r="EMK34" s="58"/>
      <c r="EML34" s="58"/>
      <c r="EMM34" s="58"/>
      <c r="EMN34" s="58"/>
      <c r="EMO34" s="58"/>
      <c r="EMP34" s="58"/>
      <c r="EMQ34" s="58"/>
      <c r="EMR34" s="58"/>
      <c r="EMS34" s="58"/>
      <c r="EMT34" s="58"/>
      <c r="EMU34" s="58"/>
      <c r="EMV34" s="58"/>
      <c r="EMW34" s="58"/>
      <c r="EMX34" s="58"/>
      <c r="EMY34" s="58"/>
      <c r="EMZ34" s="58"/>
      <c r="ENA34" s="58"/>
      <c r="ENB34" s="58"/>
      <c r="ENC34" s="58"/>
      <c r="END34" s="58"/>
      <c r="ENE34" s="58"/>
      <c r="ENF34" s="58"/>
      <c r="ENG34" s="58"/>
      <c r="ENH34" s="58"/>
      <c r="ENI34" s="58"/>
      <c r="ENJ34" s="58"/>
      <c r="ENK34" s="58"/>
      <c r="ENL34" s="58"/>
      <c r="ENM34" s="58"/>
      <c r="ENN34" s="58"/>
      <c r="ENO34" s="58"/>
      <c r="ENP34" s="58"/>
      <c r="ENQ34" s="58"/>
      <c r="ENR34" s="58"/>
      <c r="ENS34" s="58"/>
      <c r="ENT34" s="58"/>
      <c r="ENU34" s="58"/>
      <c r="ENV34" s="58"/>
      <c r="ENW34" s="58"/>
      <c r="ENX34" s="58"/>
      <c r="ENY34" s="58"/>
      <c r="ENZ34" s="58"/>
      <c r="EOA34" s="58"/>
      <c r="EOB34" s="58"/>
      <c r="EOC34" s="58"/>
      <c r="EOD34" s="58"/>
      <c r="EOE34" s="58"/>
      <c r="EOF34" s="58"/>
      <c r="EOG34" s="58"/>
      <c r="EOH34" s="58"/>
      <c r="EOI34" s="58"/>
      <c r="EOJ34" s="58"/>
      <c r="EOK34" s="58"/>
      <c r="EOL34" s="58"/>
      <c r="EOM34" s="58"/>
      <c r="EON34" s="58"/>
      <c r="EOO34" s="58"/>
      <c r="EOP34" s="58"/>
      <c r="EOQ34" s="58"/>
      <c r="EOR34" s="58"/>
      <c r="EOS34" s="58"/>
      <c r="EOT34" s="58"/>
      <c r="EOU34" s="58"/>
      <c r="EOV34" s="58"/>
      <c r="EOW34" s="58"/>
      <c r="EOX34" s="58"/>
      <c r="EOY34" s="58"/>
      <c r="EOZ34" s="58"/>
      <c r="EPA34" s="58"/>
      <c r="EPB34" s="58"/>
      <c r="EPC34" s="58"/>
      <c r="EPD34" s="58"/>
      <c r="EPE34" s="58"/>
      <c r="EPF34" s="58"/>
      <c r="EPG34" s="58"/>
      <c r="EPH34" s="58"/>
      <c r="EPI34" s="58"/>
      <c r="EPJ34" s="58"/>
      <c r="EPK34" s="58"/>
      <c r="EPL34" s="58"/>
      <c r="EPM34" s="58"/>
      <c r="EPN34" s="58"/>
      <c r="EPO34" s="58"/>
      <c r="EPP34" s="58"/>
      <c r="EPQ34" s="58"/>
      <c r="EPR34" s="58"/>
      <c r="EPS34" s="58"/>
      <c r="EPT34" s="58"/>
      <c r="EPU34" s="58"/>
      <c r="EPV34" s="58"/>
      <c r="EPW34" s="58"/>
      <c r="EPX34" s="58"/>
      <c r="EPY34" s="58"/>
      <c r="EPZ34" s="58"/>
      <c r="EQA34" s="58"/>
      <c r="EQB34" s="58"/>
      <c r="EQC34" s="58"/>
      <c r="EQD34" s="58"/>
      <c r="EQE34" s="58"/>
      <c r="EQF34" s="58"/>
      <c r="EQG34" s="58"/>
      <c r="EQH34" s="58"/>
      <c r="EQI34" s="58"/>
      <c r="EQJ34" s="58"/>
      <c r="EQK34" s="58"/>
      <c r="EQL34" s="58"/>
      <c r="EQM34" s="58"/>
      <c r="EQN34" s="58"/>
      <c r="EQO34" s="58"/>
      <c r="EQP34" s="58"/>
      <c r="EQQ34" s="58"/>
      <c r="EQR34" s="58"/>
      <c r="EQS34" s="58"/>
      <c r="EQT34" s="58"/>
      <c r="EQU34" s="58"/>
      <c r="EQV34" s="58"/>
      <c r="EQW34" s="58"/>
      <c r="EQX34" s="58"/>
      <c r="EQY34" s="58"/>
      <c r="EQZ34" s="58"/>
      <c r="ERA34" s="58"/>
      <c r="ERB34" s="58"/>
      <c r="ERC34" s="58"/>
      <c r="ERD34" s="58"/>
      <c r="ERE34" s="58"/>
      <c r="ERF34" s="58"/>
      <c r="ERG34" s="58"/>
      <c r="ERH34" s="58"/>
      <c r="ERI34" s="58"/>
      <c r="ERJ34" s="58"/>
      <c r="ERK34" s="58"/>
      <c r="ERL34" s="58"/>
      <c r="ERM34" s="58"/>
      <c r="ERN34" s="58"/>
      <c r="ERO34" s="58"/>
      <c r="ERP34" s="58"/>
      <c r="ERQ34" s="58"/>
      <c r="ERR34" s="58"/>
      <c r="ERS34" s="58"/>
      <c r="ERT34" s="58"/>
      <c r="ERU34" s="58"/>
      <c r="ERV34" s="58"/>
      <c r="ERW34" s="58"/>
      <c r="ERX34" s="58"/>
      <c r="ERY34" s="58"/>
      <c r="ERZ34" s="58"/>
      <c r="ESA34" s="58"/>
      <c r="ESB34" s="58"/>
      <c r="ESC34" s="58"/>
      <c r="ESD34" s="58"/>
      <c r="ESE34" s="58"/>
      <c r="ESF34" s="58"/>
      <c r="ESG34" s="58"/>
      <c r="ESH34" s="58"/>
      <c r="ESI34" s="58"/>
      <c r="ESJ34" s="58"/>
      <c r="ESK34" s="58"/>
      <c r="ESL34" s="58"/>
      <c r="ESM34" s="58"/>
      <c r="ESN34" s="58"/>
      <c r="ESO34" s="58"/>
      <c r="ESP34" s="58"/>
      <c r="ESQ34" s="58"/>
      <c r="ESR34" s="58"/>
      <c r="ESS34" s="58"/>
      <c r="EST34" s="58"/>
      <c r="ESU34" s="58"/>
      <c r="ESV34" s="58"/>
      <c r="ESW34" s="58"/>
      <c r="ESX34" s="58"/>
      <c r="ESY34" s="58"/>
      <c r="ESZ34" s="58"/>
      <c r="ETA34" s="58"/>
      <c r="ETB34" s="58"/>
      <c r="ETC34" s="58"/>
      <c r="ETD34" s="58"/>
      <c r="ETE34" s="58"/>
      <c r="ETF34" s="58"/>
      <c r="ETG34" s="58"/>
      <c r="ETH34" s="58"/>
      <c r="ETI34" s="58"/>
      <c r="ETJ34" s="58"/>
      <c r="ETK34" s="58"/>
      <c r="ETL34" s="58"/>
      <c r="ETM34" s="58"/>
      <c r="ETN34" s="58"/>
      <c r="ETO34" s="58"/>
      <c r="ETP34" s="58"/>
      <c r="ETQ34" s="58"/>
      <c r="ETR34" s="58"/>
      <c r="ETS34" s="58"/>
      <c r="ETT34" s="58"/>
      <c r="ETU34" s="58"/>
      <c r="ETV34" s="58"/>
      <c r="ETW34" s="58"/>
      <c r="ETX34" s="58"/>
      <c r="ETY34" s="58"/>
      <c r="ETZ34" s="58"/>
      <c r="EUA34" s="58"/>
      <c r="EUB34" s="58"/>
      <c r="EUC34" s="58"/>
      <c r="EUD34" s="58"/>
      <c r="EUE34" s="58"/>
      <c r="EUF34" s="58"/>
      <c r="EUG34" s="58"/>
      <c r="EUH34" s="58"/>
      <c r="EUI34" s="58"/>
      <c r="EUJ34" s="58"/>
      <c r="EUK34" s="58"/>
      <c r="EUL34" s="58"/>
      <c r="EUM34" s="58"/>
      <c r="EUN34" s="58"/>
      <c r="EUO34" s="58"/>
      <c r="EUP34" s="58"/>
      <c r="EUQ34" s="58"/>
      <c r="EUR34" s="58"/>
      <c r="EUS34" s="58"/>
      <c r="EUT34" s="58"/>
      <c r="EUU34" s="58"/>
      <c r="EUV34" s="58"/>
      <c r="EUW34" s="58"/>
      <c r="EUX34" s="58"/>
      <c r="EUY34" s="58"/>
      <c r="EUZ34" s="58"/>
      <c r="EVA34" s="58"/>
      <c r="EVB34" s="58"/>
      <c r="EVC34" s="58"/>
      <c r="EVD34" s="58"/>
      <c r="EVE34" s="58"/>
      <c r="EVF34" s="58"/>
      <c r="EVG34" s="58"/>
      <c r="EVH34" s="58"/>
      <c r="EVI34" s="58"/>
      <c r="EVJ34" s="58"/>
      <c r="EVK34" s="58"/>
      <c r="EVL34" s="58"/>
      <c r="EVM34" s="58"/>
      <c r="EVN34" s="58"/>
      <c r="EVO34" s="58"/>
      <c r="EVP34" s="58"/>
      <c r="EVQ34" s="58"/>
      <c r="EVR34" s="58"/>
      <c r="EVS34" s="58"/>
      <c r="EVT34" s="58"/>
      <c r="EVU34" s="58"/>
      <c r="EVV34" s="58"/>
      <c r="EVW34" s="58"/>
      <c r="EVX34" s="58"/>
      <c r="EVY34" s="58"/>
      <c r="EVZ34" s="58"/>
      <c r="EWA34" s="58"/>
      <c r="EWB34" s="58"/>
      <c r="EWC34" s="58"/>
      <c r="EWD34" s="58"/>
      <c r="EWE34" s="58"/>
      <c r="EWF34" s="58"/>
      <c r="EWG34" s="58"/>
      <c r="EWH34" s="58"/>
      <c r="EWI34" s="58"/>
      <c r="EWJ34" s="58"/>
      <c r="EWK34" s="58"/>
      <c r="EWL34" s="58"/>
      <c r="EWM34" s="58"/>
      <c r="EWN34" s="58"/>
      <c r="EWO34" s="58"/>
      <c r="EWP34" s="58"/>
      <c r="EWQ34" s="58"/>
      <c r="EWR34" s="58"/>
      <c r="EWS34" s="58"/>
      <c r="EWT34" s="58"/>
      <c r="EWU34" s="58"/>
      <c r="EWV34" s="58"/>
      <c r="EWW34" s="58"/>
      <c r="EWX34" s="58"/>
      <c r="EWY34" s="58"/>
      <c r="EWZ34" s="58"/>
      <c r="EXA34" s="58"/>
      <c r="EXB34" s="58"/>
      <c r="EXC34" s="58"/>
      <c r="EXD34" s="58"/>
      <c r="EXE34" s="58"/>
      <c r="EXF34" s="58"/>
      <c r="EXG34" s="58"/>
      <c r="EXH34" s="58"/>
      <c r="EXI34" s="58"/>
      <c r="EXJ34" s="58"/>
      <c r="EXK34" s="58"/>
      <c r="EXL34" s="58"/>
      <c r="EXM34" s="58"/>
      <c r="EXN34" s="58"/>
      <c r="EXO34" s="58"/>
      <c r="EXP34" s="58"/>
      <c r="EXQ34" s="58"/>
      <c r="EXR34" s="58"/>
      <c r="EXS34" s="58"/>
      <c r="EXT34" s="58"/>
      <c r="EXU34" s="58"/>
      <c r="EXV34" s="58"/>
      <c r="EXW34" s="58"/>
      <c r="EXX34" s="58"/>
      <c r="EXY34" s="58"/>
      <c r="EXZ34" s="58"/>
      <c r="EYA34" s="58"/>
      <c r="EYB34" s="58"/>
      <c r="EYC34" s="58"/>
      <c r="EYD34" s="58"/>
      <c r="EYE34" s="58"/>
      <c r="EYF34" s="58"/>
      <c r="EYG34" s="58"/>
      <c r="EYH34" s="58"/>
      <c r="EYI34" s="58"/>
      <c r="EYJ34" s="58"/>
      <c r="EYK34" s="58"/>
      <c r="EYL34" s="58"/>
      <c r="EYM34" s="58"/>
      <c r="EYN34" s="58"/>
      <c r="EYO34" s="58"/>
      <c r="EYP34" s="58"/>
      <c r="EYQ34" s="58"/>
      <c r="EYR34" s="58"/>
      <c r="EYS34" s="58"/>
      <c r="EYT34" s="58"/>
      <c r="EYU34" s="58"/>
      <c r="EYV34" s="58"/>
      <c r="EYW34" s="58"/>
      <c r="EYX34" s="58"/>
      <c r="EYY34" s="58"/>
      <c r="EYZ34" s="58"/>
      <c r="EZA34" s="58"/>
      <c r="EZB34" s="58"/>
      <c r="EZC34" s="58"/>
      <c r="EZD34" s="58"/>
      <c r="EZE34" s="58"/>
      <c r="EZF34" s="58"/>
      <c r="EZG34" s="58"/>
      <c r="EZH34" s="58"/>
      <c r="EZI34" s="58"/>
      <c r="EZJ34" s="58"/>
      <c r="EZK34" s="58"/>
      <c r="EZL34" s="58"/>
      <c r="EZM34" s="58"/>
      <c r="EZN34" s="58"/>
      <c r="EZO34" s="58"/>
      <c r="EZP34" s="58"/>
      <c r="EZQ34" s="58"/>
      <c r="EZR34" s="58"/>
      <c r="EZS34" s="58"/>
      <c r="EZT34" s="58"/>
      <c r="EZU34" s="58"/>
      <c r="EZV34" s="58"/>
      <c r="EZW34" s="58"/>
      <c r="EZX34" s="58"/>
      <c r="EZY34" s="58"/>
      <c r="EZZ34" s="58"/>
      <c r="FAA34" s="58"/>
      <c r="FAB34" s="58"/>
      <c r="FAC34" s="58"/>
      <c r="FAD34" s="58"/>
      <c r="FAE34" s="58"/>
      <c r="FAF34" s="58"/>
      <c r="FAG34" s="58"/>
      <c r="FAH34" s="58"/>
      <c r="FAI34" s="58"/>
      <c r="FAJ34" s="58"/>
      <c r="FAK34" s="58"/>
      <c r="FAL34" s="58"/>
      <c r="FAM34" s="58"/>
      <c r="FAN34" s="58"/>
      <c r="FAO34" s="58"/>
      <c r="FAP34" s="58"/>
      <c r="FAQ34" s="58"/>
      <c r="FAR34" s="58"/>
      <c r="FAS34" s="58"/>
      <c r="FAT34" s="58"/>
      <c r="FAU34" s="58"/>
      <c r="FAV34" s="58"/>
      <c r="FAW34" s="58"/>
      <c r="FAX34" s="58"/>
      <c r="FAY34" s="58"/>
      <c r="FAZ34" s="58"/>
      <c r="FBA34" s="58"/>
      <c r="FBB34" s="58"/>
      <c r="FBC34" s="58"/>
      <c r="FBD34" s="58"/>
      <c r="FBE34" s="58"/>
      <c r="FBF34" s="58"/>
      <c r="FBG34" s="58"/>
      <c r="FBH34" s="58"/>
      <c r="FBI34" s="58"/>
      <c r="FBJ34" s="58"/>
      <c r="FBK34" s="58"/>
      <c r="FBL34" s="58"/>
      <c r="FBM34" s="58"/>
      <c r="FBN34" s="58"/>
      <c r="FBO34" s="58"/>
      <c r="FBP34" s="58"/>
      <c r="FBQ34" s="58"/>
      <c r="FBR34" s="58"/>
      <c r="FBS34" s="58"/>
      <c r="FBT34" s="58"/>
      <c r="FBU34" s="58"/>
      <c r="FBV34" s="58"/>
      <c r="FBW34" s="58"/>
      <c r="FBX34" s="58"/>
      <c r="FBY34" s="58"/>
      <c r="FBZ34" s="58"/>
      <c r="FCA34" s="58"/>
      <c r="FCB34" s="58"/>
      <c r="FCC34" s="58"/>
      <c r="FCD34" s="58"/>
      <c r="FCE34" s="58"/>
      <c r="FCF34" s="58"/>
      <c r="FCG34" s="58"/>
      <c r="FCH34" s="58"/>
      <c r="FCI34" s="58"/>
      <c r="FCJ34" s="58"/>
      <c r="FCK34" s="58"/>
      <c r="FCL34" s="58"/>
      <c r="FCM34" s="58"/>
      <c r="FCN34" s="58"/>
      <c r="FCO34" s="58"/>
      <c r="FCP34" s="58"/>
      <c r="FCQ34" s="58"/>
      <c r="FCR34" s="58"/>
      <c r="FCS34" s="58"/>
      <c r="FCT34" s="58"/>
      <c r="FCU34" s="58"/>
      <c r="FCV34" s="58"/>
      <c r="FCW34" s="58"/>
      <c r="FCX34" s="58"/>
      <c r="FCY34" s="58"/>
      <c r="FCZ34" s="58"/>
      <c r="FDA34" s="58"/>
      <c r="FDB34" s="58"/>
      <c r="FDC34" s="58"/>
      <c r="FDD34" s="58"/>
      <c r="FDE34" s="58"/>
      <c r="FDF34" s="58"/>
      <c r="FDG34" s="58"/>
      <c r="FDH34" s="58"/>
      <c r="FDI34" s="58"/>
      <c r="FDJ34" s="58"/>
      <c r="FDK34" s="58"/>
      <c r="FDL34" s="58"/>
      <c r="FDM34" s="58"/>
      <c r="FDN34" s="58"/>
      <c r="FDO34" s="58"/>
      <c r="FDP34" s="58"/>
      <c r="FDQ34" s="58"/>
      <c r="FDR34" s="58"/>
      <c r="FDS34" s="58"/>
      <c r="FDT34" s="58"/>
      <c r="FDU34" s="58"/>
      <c r="FDV34" s="58"/>
      <c r="FDW34" s="58"/>
      <c r="FDX34" s="58"/>
      <c r="FDY34" s="58"/>
      <c r="FDZ34" s="58"/>
      <c r="FEA34" s="58"/>
      <c r="FEB34" s="58"/>
      <c r="FEC34" s="58"/>
      <c r="FED34" s="58"/>
      <c r="FEE34" s="58"/>
      <c r="FEF34" s="58"/>
      <c r="FEG34" s="58"/>
      <c r="FEH34" s="58"/>
      <c r="FEI34" s="58"/>
      <c r="FEJ34" s="58"/>
      <c r="FEK34" s="58"/>
      <c r="FEL34" s="58"/>
      <c r="FEM34" s="58"/>
      <c r="FEN34" s="58"/>
      <c r="FEO34" s="58"/>
      <c r="FEP34" s="58"/>
      <c r="FEQ34" s="58"/>
      <c r="FER34" s="58"/>
      <c r="FES34" s="58"/>
      <c r="FET34" s="58"/>
      <c r="FEU34" s="58"/>
      <c r="FEV34" s="58"/>
      <c r="FEW34" s="58"/>
      <c r="FEX34" s="58"/>
      <c r="FEY34" s="58"/>
      <c r="FEZ34" s="58"/>
      <c r="FFA34" s="58"/>
      <c r="FFB34" s="58"/>
      <c r="FFC34" s="58"/>
      <c r="FFD34" s="58"/>
      <c r="FFE34" s="58"/>
      <c r="FFF34" s="58"/>
      <c r="FFG34" s="58"/>
      <c r="FFH34" s="58"/>
      <c r="FFI34" s="58"/>
      <c r="FFJ34" s="58"/>
      <c r="FFK34" s="58"/>
      <c r="FFL34" s="58"/>
      <c r="FFM34" s="58"/>
      <c r="FFN34" s="58"/>
      <c r="FFO34" s="58"/>
      <c r="FFP34" s="58"/>
      <c r="FFQ34" s="58"/>
      <c r="FFR34" s="58"/>
      <c r="FFS34" s="58"/>
      <c r="FFT34" s="58"/>
      <c r="FFU34" s="58"/>
      <c r="FFV34" s="58"/>
      <c r="FFW34" s="58"/>
      <c r="FFX34" s="58"/>
      <c r="FFY34" s="58"/>
      <c r="FFZ34" s="58"/>
      <c r="FGA34" s="58"/>
      <c r="FGB34" s="58"/>
      <c r="FGC34" s="58"/>
      <c r="FGD34" s="58"/>
      <c r="FGE34" s="58"/>
      <c r="FGF34" s="58"/>
      <c r="FGG34" s="58"/>
      <c r="FGH34" s="58"/>
      <c r="FGI34" s="58"/>
      <c r="FGJ34" s="58"/>
      <c r="FGK34" s="58"/>
      <c r="FGL34" s="58"/>
      <c r="FGM34" s="58"/>
      <c r="FGN34" s="58"/>
      <c r="FGO34" s="58"/>
      <c r="FGP34" s="58"/>
      <c r="FGQ34" s="58"/>
      <c r="FGR34" s="58"/>
      <c r="FGS34" s="58"/>
      <c r="FGT34" s="58"/>
      <c r="FGU34" s="58"/>
      <c r="FGV34" s="58"/>
      <c r="FGW34" s="58"/>
      <c r="FGX34" s="58"/>
      <c r="FGY34" s="58"/>
      <c r="FGZ34" s="58"/>
      <c r="FHA34" s="58"/>
      <c r="FHB34" s="58"/>
      <c r="FHC34" s="58"/>
      <c r="FHD34" s="58"/>
      <c r="FHE34" s="58"/>
      <c r="FHF34" s="58"/>
      <c r="FHG34" s="58"/>
      <c r="FHH34" s="58"/>
      <c r="FHI34" s="58"/>
      <c r="FHJ34" s="58"/>
      <c r="FHK34" s="58"/>
      <c r="FHL34" s="58"/>
      <c r="FHM34" s="58"/>
      <c r="FHN34" s="58"/>
      <c r="FHO34" s="58"/>
      <c r="FHP34" s="58"/>
      <c r="FHQ34" s="58"/>
      <c r="FHR34" s="58"/>
      <c r="FHS34" s="58"/>
      <c r="FHT34" s="58"/>
      <c r="FHU34" s="58"/>
      <c r="FHV34" s="58"/>
      <c r="FHW34" s="58"/>
      <c r="FHX34" s="58"/>
      <c r="FHY34" s="58"/>
      <c r="FHZ34" s="58"/>
      <c r="FIA34" s="58"/>
      <c r="FIB34" s="58"/>
      <c r="FIC34" s="58"/>
      <c r="FID34" s="58"/>
      <c r="FIE34" s="58"/>
      <c r="FIF34" s="58"/>
      <c r="FIG34" s="58"/>
      <c r="FIH34" s="58"/>
      <c r="FII34" s="58"/>
      <c r="FIJ34" s="58"/>
      <c r="FIK34" s="58"/>
      <c r="FIL34" s="58"/>
      <c r="FIM34" s="58"/>
      <c r="FIN34" s="58"/>
      <c r="FIO34" s="58"/>
      <c r="FIP34" s="58"/>
      <c r="FIQ34" s="58"/>
      <c r="FIR34" s="58"/>
      <c r="FIS34" s="58"/>
      <c r="FIT34" s="58"/>
      <c r="FIU34" s="58"/>
      <c r="FIV34" s="58"/>
      <c r="FIW34" s="58"/>
      <c r="FIX34" s="58"/>
      <c r="FIY34" s="58"/>
      <c r="FIZ34" s="58"/>
      <c r="FJA34" s="58"/>
      <c r="FJB34" s="58"/>
      <c r="FJC34" s="58"/>
      <c r="FJD34" s="58"/>
      <c r="FJE34" s="58"/>
      <c r="FJF34" s="58"/>
      <c r="FJG34" s="58"/>
      <c r="FJH34" s="58"/>
      <c r="FJI34" s="58"/>
      <c r="FJJ34" s="58"/>
      <c r="FJK34" s="58"/>
      <c r="FJL34" s="58"/>
      <c r="FJM34" s="58"/>
      <c r="FJN34" s="58"/>
      <c r="FJO34" s="58"/>
      <c r="FJP34" s="58"/>
      <c r="FJQ34" s="58"/>
      <c r="FJR34" s="58"/>
      <c r="FJS34" s="58"/>
      <c r="FJT34" s="58"/>
      <c r="FJU34" s="58"/>
      <c r="FJV34" s="58"/>
      <c r="FJW34" s="58"/>
      <c r="FJX34" s="58"/>
      <c r="FJY34" s="58"/>
      <c r="FJZ34" s="58"/>
      <c r="FKA34" s="58"/>
      <c r="FKB34" s="58"/>
      <c r="FKC34" s="58"/>
      <c r="FKD34" s="58"/>
      <c r="FKE34" s="58"/>
      <c r="FKF34" s="58"/>
      <c r="FKG34" s="58"/>
      <c r="FKH34" s="58"/>
      <c r="FKI34" s="58"/>
      <c r="FKJ34" s="58"/>
      <c r="FKK34" s="58"/>
      <c r="FKL34" s="58"/>
      <c r="FKM34" s="58"/>
      <c r="FKN34" s="58"/>
      <c r="FKO34" s="58"/>
      <c r="FKP34" s="58"/>
      <c r="FKQ34" s="58"/>
      <c r="FKR34" s="58"/>
      <c r="FKS34" s="58"/>
      <c r="FKT34" s="58"/>
      <c r="FKU34" s="58"/>
      <c r="FKV34" s="58"/>
      <c r="FKW34" s="58"/>
      <c r="FKX34" s="58"/>
      <c r="FKY34" s="58"/>
      <c r="FKZ34" s="58"/>
      <c r="FLA34" s="58"/>
      <c r="FLB34" s="58"/>
      <c r="FLC34" s="58"/>
      <c r="FLD34" s="58"/>
      <c r="FLE34" s="58"/>
      <c r="FLF34" s="58"/>
      <c r="FLG34" s="58"/>
      <c r="FLH34" s="58"/>
      <c r="FLI34" s="58"/>
      <c r="FLJ34" s="58"/>
      <c r="FLK34" s="58"/>
      <c r="FLL34" s="58"/>
      <c r="FLM34" s="58"/>
      <c r="FLN34" s="58"/>
      <c r="FLO34" s="58"/>
      <c r="FLP34" s="58"/>
      <c r="FLQ34" s="58"/>
      <c r="FLR34" s="58"/>
      <c r="FLS34" s="58"/>
      <c r="FLT34" s="58"/>
      <c r="FLU34" s="58"/>
      <c r="FLV34" s="58"/>
      <c r="FLW34" s="58"/>
      <c r="FLX34" s="58"/>
      <c r="FLY34" s="58"/>
      <c r="FLZ34" s="58"/>
      <c r="FMA34" s="58"/>
      <c r="FMB34" s="58"/>
      <c r="FMC34" s="58"/>
      <c r="FMD34" s="58"/>
      <c r="FME34" s="58"/>
      <c r="FMF34" s="58"/>
      <c r="FMG34" s="58"/>
      <c r="FMH34" s="58"/>
      <c r="FMI34" s="58"/>
      <c r="FMJ34" s="58"/>
      <c r="FMK34" s="58"/>
      <c r="FML34" s="58"/>
      <c r="FMM34" s="58"/>
      <c r="FMN34" s="58"/>
      <c r="FMO34" s="58"/>
      <c r="FMP34" s="58"/>
      <c r="FMQ34" s="58"/>
      <c r="FMR34" s="58"/>
      <c r="FMS34" s="58"/>
      <c r="FMT34" s="58"/>
      <c r="FMU34" s="58"/>
      <c r="FMV34" s="58"/>
      <c r="FMW34" s="58"/>
      <c r="FMX34" s="58"/>
      <c r="FMY34" s="58"/>
      <c r="FMZ34" s="58"/>
      <c r="FNA34" s="58"/>
      <c r="FNB34" s="58"/>
      <c r="FNC34" s="58"/>
      <c r="FND34" s="58"/>
      <c r="FNE34" s="58"/>
      <c r="FNF34" s="58"/>
      <c r="FNG34" s="58"/>
      <c r="FNH34" s="58"/>
      <c r="FNI34" s="58"/>
      <c r="FNJ34" s="58"/>
      <c r="FNK34" s="58"/>
      <c r="FNL34" s="58"/>
      <c r="FNM34" s="58"/>
      <c r="FNN34" s="58"/>
      <c r="FNO34" s="58"/>
      <c r="FNP34" s="58"/>
      <c r="FNQ34" s="58"/>
      <c r="FNR34" s="58"/>
      <c r="FNS34" s="58"/>
      <c r="FNT34" s="58"/>
      <c r="FNU34" s="58"/>
      <c r="FNV34" s="58"/>
      <c r="FNW34" s="58"/>
      <c r="FNX34" s="58"/>
      <c r="FNY34" s="58"/>
      <c r="FNZ34" s="58"/>
      <c r="FOA34" s="58"/>
      <c r="FOB34" s="58"/>
      <c r="FOC34" s="58"/>
      <c r="FOD34" s="58"/>
      <c r="FOE34" s="58"/>
      <c r="FOF34" s="58"/>
      <c r="FOG34" s="58"/>
      <c r="FOH34" s="58"/>
      <c r="FOI34" s="58"/>
      <c r="FOJ34" s="58"/>
      <c r="FOK34" s="58"/>
      <c r="FOL34" s="58"/>
      <c r="FOM34" s="58"/>
      <c r="FON34" s="58"/>
      <c r="FOO34" s="58"/>
      <c r="FOP34" s="58"/>
      <c r="FOQ34" s="58"/>
      <c r="FOR34" s="58"/>
      <c r="FOS34" s="58"/>
      <c r="FOT34" s="58"/>
      <c r="FOU34" s="58"/>
      <c r="FOV34" s="58"/>
      <c r="FOW34" s="58"/>
      <c r="FOX34" s="58"/>
      <c r="FOY34" s="58"/>
      <c r="FOZ34" s="58"/>
      <c r="FPA34" s="58"/>
      <c r="FPB34" s="58"/>
      <c r="FPC34" s="58"/>
      <c r="FPD34" s="58"/>
      <c r="FPE34" s="58"/>
      <c r="FPF34" s="58"/>
      <c r="FPG34" s="58"/>
      <c r="FPH34" s="58"/>
      <c r="FPI34" s="58"/>
      <c r="FPJ34" s="58"/>
      <c r="FPK34" s="58"/>
      <c r="FPL34" s="58"/>
      <c r="FPM34" s="58"/>
      <c r="FPN34" s="58"/>
      <c r="FPO34" s="58"/>
      <c r="FPP34" s="58"/>
      <c r="FPQ34" s="58"/>
      <c r="FPR34" s="58"/>
      <c r="FPS34" s="58"/>
      <c r="FPT34" s="58"/>
      <c r="FPU34" s="58"/>
      <c r="FPV34" s="58"/>
      <c r="FPW34" s="58"/>
      <c r="FPX34" s="58"/>
      <c r="FPY34" s="58"/>
      <c r="FPZ34" s="58"/>
      <c r="FQA34" s="58"/>
      <c r="FQB34" s="58"/>
      <c r="FQC34" s="58"/>
      <c r="FQD34" s="58"/>
      <c r="FQE34" s="58"/>
      <c r="FQF34" s="58"/>
      <c r="FQG34" s="58"/>
      <c r="FQH34" s="58"/>
      <c r="FQI34" s="58"/>
      <c r="FQJ34" s="58"/>
      <c r="FQK34" s="58"/>
      <c r="FQL34" s="58"/>
      <c r="FQM34" s="58"/>
      <c r="FQN34" s="58"/>
      <c r="FQO34" s="58"/>
      <c r="FQP34" s="58"/>
      <c r="FQQ34" s="58"/>
      <c r="FQR34" s="58"/>
      <c r="FQS34" s="58"/>
      <c r="FQT34" s="58"/>
      <c r="FQU34" s="58"/>
      <c r="FQV34" s="58"/>
      <c r="FQW34" s="58"/>
      <c r="FQX34" s="58"/>
      <c r="FQY34" s="58"/>
      <c r="FQZ34" s="58"/>
      <c r="FRA34" s="58"/>
      <c r="FRB34" s="58"/>
      <c r="FRC34" s="58"/>
      <c r="FRD34" s="58"/>
      <c r="FRE34" s="58"/>
      <c r="FRF34" s="58"/>
      <c r="FRG34" s="58"/>
      <c r="FRH34" s="58"/>
      <c r="FRI34" s="58"/>
      <c r="FRJ34" s="58"/>
      <c r="FRK34" s="58"/>
      <c r="FRL34" s="58"/>
      <c r="FRM34" s="58"/>
      <c r="FRN34" s="58"/>
      <c r="FRO34" s="58"/>
      <c r="FRP34" s="58"/>
      <c r="FRQ34" s="58"/>
      <c r="FRR34" s="58"/>
      <c r="FRS34" s="58"/>
      <c r="FRT34" s="58"/>
      <c r="FRU34" s="58"/>
      <c r="FRV34" s="58"/>
      <c r="FRW34" s="58"/>
      <c r="FRX34" s="58"/>
      <c r="FRY34" s="58"/>
      <c r="FRZ34" s="58"/>
      <c r="FSA34" s="58"/>
      <c r="FSB34" s="58"/>
      <c r="FSC34" s="58"/>
      <c r="FSD34" s="58"/>
      <c r="FSE34" s="58"/>
      <c r="FSF34" s="58"/>
      <c r="FSG34" s="58"/>
      <c r="FSH34" s="58"/>
      <c r="FSI34" s="58"/>
      <c r="FSJ34" s="58"/>
      <c r="FSK34" s="58"/>
      <c r="FSL34" s="58"/>
      <c r="FSM34" s="58"/>
      <c r="FSN34" s="58"/>
      <c r="FSO34" s="58"/>
      <c r="FSP34" s="58"/>
      <c r="FSQ34" s="58"/>
      <c r="FSR34" s="58"/>
      <c r="FSS34" s="58"/>
      <c r="FST34" s="58"/>
      <c r="FSU34" s="58"/>
      <c r="FSV34" s="58"/>
      <c r="FSW34" s="58"/>
      <c r="FSX34" s="58"/>
      <c r="FSY34" s="58"/>
      <c r="FSZ34" s="58"/>
      <c r="FTA34" s="58"/>
      <c r="FTB34" s="58"/>
      <c r="FTC34" s="58"/>
      <c r="FTD34" s="58"/>
      <c r="FTE34" s="58"/>
      <c r="FTF34" s="58"/>
      <c r="FTG34" s="58"/>
      <c r="FTH34" s="58"/>
      <c r="FTI34" s="58"/>
      <c r="FTJ34" s="58"/>
      <c r="FTK34" s="58"/>
      <c r="FTL34" s="58"/>
      <c r="FTM34" s="58"/>
      <c r="FTN34" s="58"/>
      <c r="FTO34" s="58"/>
      <c r="FTP34" s="58"/>
      <c r="FTQ34" s="58"/>
      <c r="FTR34" s="58"/>
      <c r="FTS34" s="58"/>
      <c r="FTT34" s="58"/>
      <c r="FTU34" s="58"/>
      <c r="FTV34" s="58"/>
      <c r="FTW34" s="58"/>
      <c r="FTX34" s="58"/>
      <c r="FTY34" s="58"/>
      <c r="FTZ34" s="58"/>
      <c r="FUA34" s="58"/>
      <c r="FUB34" s="58"/>
      <c r="FUC34" s="58"/>
      <c r="FUD34" s="58"/>
      <c r="FUE34" s="58"/>
      <c r="FUF34" s="58"/>
      <c r="FUG34" s="58"/>
      <c r="FUH34" s="58"/>
      <c r="FUI34" s="58"/>
      <c r="FUJ34" s="58"/>
      <c r="FUK34" s="58"/>
      <c r="FUL34" s="58"/>
      <c r="FUM34" s="58"/>
      <c r="FUN34" s="58"/>
      <c r="FUO34" s="58"/>
      <c r="FUP34" s="58"/>
      <c r="FUQ34" s="58"/>
      <c r="FUR34" s="58"/>
      <c r="FUS34" s="58"/>
      <c r="FUT34" s="58"/>
      <c r="FUU34" s="58"/>
      <c r="FUV34" s="58"/>
      <c r="FUW34" s="58"/>
      <c r="FUX34" s="58"/>
      <c r="FUY34" s="58"/>
      <c r="FUZ34" s="58"/>
      <c r="FVA34" s="58"/>
      <c r="FVB34" s="58"/>
      <c r="FVC34" s="58"/>
      <c r="FVD34" s="58"/>
      <c r="FVE34" s="58"/>
      <c r="FVF34" s="58"/>
      <c r="FVG34" s="58"/>
      <c r="FVH34" s="58"/>
      <c r="FVI34" s="58"/>
      <c r="FVJ34" s="58"/>
      <c r="FVK34" s="58"/>
      <c r="FVL34" s="58"/>
      <c r="FVM34" s="58"/>
      <c r="FVN34" s="58"/>
      <c r="FVO34" s="58"/>
      <c r="FVP34" s="58"/>
      <c r="FVQ34" s="58"/>
      <c r="FVR34" s="58"/>
      <c r="FVS34" s="58"/>
      <c r="FVT34" s="58"/>
      <c r="FVU34" s="58"/>
      <c r="FVV34" s="58"/>
      <c r="FVW34" s="58"/>
      <c r="FVX34" s="58"/>
      <c r="FVY34" s="58"/>
      <c r="FVZ34" s="58"/>
      <c r="FWA34" s="58"/>
      <c r="FWB34" s="58"/>
      <c r="FWC34" s="58"/>
      <c r="FWD34" s="58"/>
      <c r="FWE34" s="58"/>
      <c r="FWF34" s="58"/>
      <c r="FWG34" s="58"/>
      <c r="FWH34" s="58"/>
      <c r="FWI34" s="58"/>
      <c r="FWJ34" s="58"/>
      <c r="FWK34" s="58"/>
      <c r="FWL34" s="58"/>
      <c r="FWM34" s="58"/>
      <c r="FWN34" s="58"/>
      <c r="FWO34" s="58"/>
      <c r="FWP34" s="58"/>
      <c r="FWQ34" s="58"/>
      <c r="FWR34" s="58"/>
      <c r="FWS34" s="58"/>
      <c r="FWT34" s="58"/>
      <c r="FWU34" s="58"/>
      <c r="FWV34" s="58"/>
      <c r="FWW34" s="58"/>
      <c r="FWX34" s="58"/>
      <c r="FWY34" s="58"/>
      <c r="FWZ34" s="58"/>
      <c r="FXA34" s="58"/>
      <c r="FXB34" s="58"/>
      <c r="FXC34" s="58"/>
      <c r="FXD34" s="58"/>
      <c r="FXE34" s="58"/>
      <c r="FXF34" s="58"/>
      <c r="FXG34" s="58"/>
      <c r="FXH34" s="58"/>
      <c r="FXI34" s="58"/>
      <c r="FXJ34" s="58"/>
      <c r="FXK34" s="58"/>
      <c r="FXL34" s="58"/>
      <c r="FXM34" s="58"/>
      <c r="FXN34" s="58"/>
      <c r="FXO34" s="58"/>
      <c r="FXP34" s="58"/>
      <c r="FXQ34" s="58"/>
      <c r="FXR34" s="58"/>
      <c r="FXS34" s="58"/>
      <c r="FXT34" s="58"/>
      <c r="FXU34" s="58"/>
      <c r="FXV34" s="58"/>
      <c r="FXW34" s="58"/>
      <c r="FXX34" s="58"/>
      <c r="FXY34" s="58"/>
      <c r="FXZ34" s="58"/>
      <c r="FYA34" s="58"/>
      <c r="FYB34" s="58"/>
      <c r="FYC34" s="58"/>
      <c r="FYD34" s="58"/>
      <c r="FYE34" s="58"/>
      <c r="FYF34" s="58"/>
      <c r="FYG34" s="58"/>
      <c r="FYH34" s="58"/>
      <c r="FYI34" s="58"/>
      <c r="FYJ34" s="58"/>
      <c r="FYK34" s="58"/>
      <c r="FYL34" s="58"/>
      <c r="FYM34" s="58"/>
      <c r="FYN34" s="58"/>
      <c r="FYO34" s="58"/>
      <c r="FYP34" s="58"/>
      <c r="FYQ34" s="58"/>
      <c r="FYR34" s="58"/>
      <c r="FYS34" s="58"/>
      <c r="FYT34" s="58"/>
      <c r="FYU34" s="58"/>
      <c r="FYV34" s="58"/>
      <c r="FYW34" s="58"/>
      <c r="FYX34" s="58"/>
      <c r="FYY34" s="58"/>
      <c r="FYZ34" s="58"/>
      <c r="FZA34" s="58"/>
      <c r="FZB34" s="58"/>
      <c r="FZC34" s="58"/>
      <c r="FZD34" s="58"/>
      <c r="FZE34" s="58"/>
      <c r="FZF34" s="58"/>
      <c r="FZG34" s="58"/>
      <c r="FZH34" s="58"/>
      <c r="FZI34" s="58"/>
      <c r="FZJ34" s="58"/>
      <c r="FZK34" s="58"/>
      <c r="FZL34" s="58"/>
      <c r="FZM34" s="58"/>
      <c r="FZN34" s="58"/>
      <c r="FZO34" s="58"/>
      <c r="FZP34" s="58"/>
      <c r="FZQ34" s="58"/>
      <c r="FZR34" s="58"/>
      <c r="FZS34" s="58"/>
      <c r="FZT34" s="58"/>
      <c r="FZU34" s="58"/>
      <c r="FZV34" s="58"/>
      <c r="FZW34" s="58"/>
      <c r="FZX34" s="58"/>
      <c r="FZY34" s="58"/>
      <c r="FZZ34" s="58"/>
      <c r="GAA34" s="58"/>
      <c r="GAB34" s="58"/>
      <c r="GAC34" s="58"/>
      <c r="GAD34" s="58"/>
      <c r="GAE34" s="58"/>
      <c r="GAF34" s="58"/>
      <c r="GAG34" s="58"/>
      <c r="GAH34" s="58"/>
      <c r="GAI34" s="58"/>
      <c r="GAJ34" s="58"/>
      <c r="GAK34" s="58"/>
      <c r="GAL34" s="58"/>
      <c r="GAM34" s="58"/>
      <c r="GAN34" s="58"/>
      <c r="GAO34" s="58"/>
      <c r="GAP34" s="58"/>
      <c r="GAQ34" s="58"/>
      <c r="GAR34" s="58"/>
      <c r="GAS34" s="58"/>
      <c r="GAT34" s="58"/>
      <c r="GAU34" s="58"/>
      <c r="GAV34" s="58"/>
      <c r="GAW34" s="58"/>
      <c r="GAX34" s="58"/>
      <c r="GAY34" s="58"/>
      <c r="GAZ34" s="58"/>
      <c r="GBA34" s="58"/>
      <c r="GBB34" s="58"/>
      <c r="GBC34" s="58"/>
      <c r="GBD34" s="58"/>
      <c r="GBE34" s="58"/>
      <c r="GBF34" s="58"/>
      <c r="GBG34" s="58"/>
      <c r="GBH34" s="58"/>
      <c r="GBI34" s="58"/>
      <c r="GBJ34" s="58"/>
      <c r="GBK34" s="58"/>
      <c r="GBL34" s="58"/>
      <c r="GBM34" s="58"/>
      <c r="GBN34" s="58"/>
      <c r="GBO34" s="58"/>
      <c r="GBP34" s="58"/>
      <c r="GBQ34" s="58"/>
      <c r="GBR34" s="58"/>
      <c r="GBS34" s="58"/>
      <c r="GBT34" s="58"/>
      <c r="GBU34" s="58"/>
      <c r="GBV34" s="58"/>
      <c r="GBW34" s="58"/>
      <c r="GBX34" s="58"/>
      <c r="GBY34" s="58"/>
      <c r="GBZ34" s="58"/>
      <c r="GCA34" s="58"/>
      <c r="GCB34" s="58"/>
      <c r="GCC34" s="58"/>
      <c r="GCD34" s="58"/>
      <c r="GCE34" s="58"/>
      <c r="GCF34" s="58"/>
      <c r="GCG34" s="58"/>
      <c r="GCH34" s="58"/>
      <c r="GCI34" s="58"/>
      <c r="GCJ34" s="58"/>
      <c r="GCK34" s="58"/>
      <c r="GCL34" s="58"/>
      <c r="GCM34" s="58"/>
      <c r="GCN34" s="58"/>
      <c r="GCO34" s="58"/>
      <c r="GCP34" s="58"/>
      <c r="GCQ34" s="58"/>
      <c r="GCR34" s="58"/>
      <c r="GCS34" s="58"/>
      <c r="GCT34" s="58"/>
      <c r="GCU34" s="58"/>
      <c r="GCV34" s="58"/>
      <c r="GCW34" s="58"/>
      <c r="GCX34" s="58"/>
      <c r="GCY34" s="58"/>
      <c r="GCZ34" s="58"/>
      <c r="GDA34" s="58"/>
      <c r="GDB34" s="58"/>
      <c r="GDC34" s="58"/>
      <c r="GDD34" s="58"/>
      <c r="GDE34" s="58"/>
      <c r="GDF34" s="58"/>
      <c r="GDG34" s="58"/>
      <c r="GDH34" s="58"/>
      <c r="GDI34" s="58"/>
      <c r="GDJ34" s="58"/>
      <c r="GDK34" s="58"/>
      <c r="GDL34" s="58"/>
      <c r="GDM34" s="58"/>
      <c r="GDN34" s="58"/>
      <c r="GDO34" s="58"/>
      <c r="GDP34" s="58"/>
      <c r="GDQ34" s="58"/>
      <c r="GDR34" s="58"/>
      <c r="GDS34" s="58"/>
      <c r="GDT34" s="58"/>
      <c r="GDU34" s="58"/>
      <c r="GDV34" s="58"/>
      <c r="GDW34" s="58"/>
      <c r="GDX34" s="58"/>
      <c r="GDY34" s="58"/>
      <c r="GDZ34" s="58"/>
      <c r="GEA34" s="58"/>
      <c r="GEB34" s="58"/>
      <c r="GEC34" s="58"/>
      <c r="GED34" s="58"/>
      <c r="GEE34" s="58"/>
      <c r="GEF34" s="58"/>
      <c r="GEG34" s="58"/>
      <c r="GEH34" s="58"/>
      <c r="GEI34" s="58"/>
      <c r="GEJ34" s="58"/>
      <c r="GEK34" s="58"/>
      <c r="GEL34" s="58"/>
      <c r="GEM34" s="58"/>
      <c r="GEN34" s="58"/>
      <c r="GEO34" s="58"/>
      <c r="GEP34" s="58"/>
      <c r="GEQ34" s="58"/>
      <c r="GER34" s="58"/>
      <c r="GES34" s="58"/>
      <c r="GET34" s="58"/>
      <c r="GEU34" s="58"/>
      <c r="GEV34" s="58"/>
      <c r="GEW34" s="58"/>
      <c r="GEX34" s="58"/>
      <c r="GEY34" s="58"/>
      <c r="GEZ34" s="58"/>
      <c r="GFA34" s="58"/>
      <c r="GFB34" s="58"/>
      <c r="GFC34" s="58"/>
      <c r="GFD34" s="58"/>
      <c r="GFE34" s="58"/>
      <c r="GFF34" s="58"/>
      <c r="GFG34" s="58"/>
      <c r="GFH34" s="58"/>
      <c r="GFI34" s="58"/>
      <c r="GFJ34" s="58"/>
      <c r="GFK34" s="58"/>
      <c r="GFL34" s="58"/>
      <c r="GFM34" s="58"/>
      <c r="GFN34" s="58"/>
      <c r="GFO34" s="58"/>
      <c r="GFP34" s="58"/>
      <c r="GFQ34" s="58"/>
      <c r="GFR34" s="58"/>
      <c r="GFS34" s="58"/>
      <c r="GFT34" s="58"/>
      <c r="GFU34" s="58"/>
      <c r="GFV34" s="58"/>
      <c r="GFW34" s="58"/>
      <c r="GFX34" s="58"/>
      <c r="GFY34" s="58"/>
      <c r="GFZ34" s="58"/>
      <c r="GGA34" s="58"/>
      <c r="GGB34" s="58"/>
      <c r="GGC34" s="58"/>
      <c r="GGD34" s="58"/>
      <c r="GGE34" s="58"/>
      <c r="GGF34" s="58"/>
      <c r="GGG34" s="58"/>
      <c r="GGH34" s="58"/>
      <c r="GGI34" s="58"/>
      <c r="GGJ34" s="58"/>
      <c r="GGK34" s="58"/>
      <c r="GGL34" s="58"/>
      <c r="GGM34" s="58"/>
      <c r="GGN34" s="58"/>
      <c r="GGO34" s="58"/>
      <c r="GGP34" s="58"/>
      <c r="GGQ34" s="58"/>
      <c r="GGR34" s="58"/>
      <c r="GGS34" s="58"/>
      <c r="GGT34" s="58"/>
      <c r="GGU34" s="58"/>
      <c r="GGV34" s="58"/>
      <c r="GGW34" s="58"/>
      <c r="GGX34" s="58"/>
      <c r="GGY34" s="58"/>
      <c r="GGZ34" s="58"/>
      <c r="GHA34" s="58"/>
      <c r="GHB34" s="58"/>
      <c r="GHC34" s="58"/>
      <c r="GHD34" s="58"/>
      <c r="GHE34" s="58"/>
      <c r="GHF34" s="58"/>
      <c r="GHG34" s="58"/>
      <c r="GHH34" s="58"/>
      <c r="GHI34" s="58"/>
      <c r="GHJ34" s="58"/>
      <c r="GHK34" s="58"/>
      <c r="GHL34" s="58"/>
      <c r="GHM34" s="58"/>
      <c r="GHN34" s="58"/>
      <c r="GHO34" s="58"/>
      <c r="GHP34" s="58"/>
      <c r="GHQ34" s="58"/>
      <c r="GHR34" s="58"/>
      <c r="GHS34" s="58"/>
      <c r="GHT34" s="58"/>
      <c r="GHU34" s="58"/>
      <c r="GHV34" s="58"/>
      <c r="GHW34" s="58"/>
      <c r="GHX34" s="58"/>
      <c r="GHY34" s="58"/>
      <c r="GHZ34" s="58"/>
      <c r="GIA34" s="58"/>
      <c r="GIB34" s="58"/>
      <c r="GIC34" s="58"/>
      <c r="GID34" s="58"/>
      <c r="GIE34" s="58"/>
      <c r="GIF34" s="58"/>
      <c r="GIG34" s="58"/>
      <c r="GIH34" s="58"/>
      <c r="GII34" s="58"/>
      <c r="GIJ34" s="58"/>
      <c r="GIK34" s="58"/>
      <c r="GIL34" s="58"/>
      <c r="GIM34" s="58"/>
      <c r="GIN34" s="58"/>
      <c r="GIO34" s="58"/>
      <c r="GIP34" s="58"/>
      <c r="GIQ34" s="58"/>
      <c r="GIR34" s="58"/>
      <c r="GIS34" s="58"/>
      <c r="GIT34" s="58"/>
      <c r="GIU34" s="58"/>
      <c r="GIV34" s="58"/>
      <c r="GIW34" s="58"/>
      <c r="GIX34" s="58"/>
      <c r="GIY34" s="58"/>
      <c r="GIZ34" s="58"/>
      <c r="GJA34" s="58"/>
      <c r="GJB34" s="58"/>
      <c r="GJC34" s="58"/>
      <c r="GJD34" s="58"/>
      <c r="GJE34" s="58"/>
      <c r="GJF34" s="58"/>
      <c r="GJG34" s="58"/>
      <c r="GJH34" s="58"/>
      <c r="GJI34" s="58"/>
      <c r="GJJ34" s="58"/>
      <c r="GJK34" s="58"/>
      <c r="GJL34" s="58"/>
      <c r="GJM34" s="58"/>
      <c r="GJN34" s="58"/>
      <c r="GJO34" s="58"/>
      <c r="GJP34" s="58"/>
      <c r="GJQ34" s="58"/>
      <c r="GJR34" s="58"/>
      <c r="GJS34" s="58"/>
      <c r="GJT34" s="58"/>
      <c r="GJU34" s="58"/>
      <c r="GJV34" s="58"/>
      <c r="GJW34" s="58"/>
      <c r="GJX34" s="58"/>
      <c r="GJY34" s="58"/>
      <c r="GJZ34" s="58"/>
      <c r="GKA34" s="58"/>
      <c r="GKB34" s="58"/>
      <c r="GKC34" s="58"/>
      <c r="GKD34" s="58"/>
      <c r="GKE34" s="58"/>
      <c r="GKF34" s="58"/>
      <c r="GKG34" s="58"/>
      <c r="GKH34" s="58"/>
      <c r="GKI34" s="58"/>
      <c r="GKJ34" s="58"/>
      <c r="GKK34" s="58"/>
      <c r="GKL34" s="58"/>
      <c r="GKM34" s="58"/>
      <c r="GKN34" s="58"/>
      <c r="GKO34" s="58"/>
      <c r="GKP34" s="58"/>
      <c r="GKQ34" s="58"/>
      <c r="GKR34" s="58"/>
      <c r="GKS34" s="58"/>
      <c r="GKT34" s="58"/>
      <c r="GKU34" s="58"/>
      <c r="GKV34" s="58"/>
      <c r="GKW34" s="58"/>
      <c r="GKX34" s="58"/>
      <c r="GKY34" s="58"/>
      <c r="GKZ34" s="58"/>
      <c r="GLA34" s="58"/>
      <c r="GLB34" s="58"/>
      <c r="GLC34" s="58"/>
      <c r="GLD34" s="58"/>
      <c r="GLE34" s="58"/>
      <c r="GLF34" s="58"/>
      <c r="GLG34" s="58"/>
      <c r="GLH34" s="58"/>
      <c r="GLI34" s="58"/>
      <c r="GLJ34" s="58"/>
      <c r="GLK34" s="58"/>
      <c r="GLL34" s="58"/>
      <c r="GLM34" s="58"/>
      <c r="GLN34" s="58"/>
      <c r="GLO34" s="58"/>
      <c r="GLP34" s="58"/>
      <c r="GLQ34" s="58"/>
      <c r="GLR34" s="58"/>
      <c r="GLS34" s="58"/>
      <c r="GLT34" s="58"/>
      <c r="GLU34" s="58"/>
      <c r="GLV34" s="58"/>
      <c r="GLW34" s="58"/>
      <c r="GLX34" s="58"/>
      <c r="GLY34" s="58"/>
      <c r="GLZ34" s="58"/>
      <c r="GMA34" s="58"/>
      <c r="GMB34" s="58"/>
      <c r="GMC34" s="58"/>
      <c r="GMD34" s="58"/>
      <c r="GME34" s="58"/>
      <c r="GMF34" s="58"/>
      <c r="GMG34" s="58"/>
      <c r="GMH34" s="58"/>
      <c r="GMI34" s="58"/>
      <c r="GMJ34" s="58"/>
      <c r="GMK34" s="58"/>
      <c r="GML34" s="58"/>
      <c r="GMM34" s="58"/>
      <c r="GMN34" s="58"/>
      <c r="GMO34" s="58"/>
      <c r="GMP34" s="58"/>
      <c r="GMQ34" s="58"/>
      <c r="GMR34" s="58"/>
      <c r="GMS34" s="58"/>
      <c r="GMT34" s="58"/>
      <c r="GMU34" s="58"/>
      <c r="GMV34" s="58"/>
      <c r="GMW34" s="58"/>
      <c r="GMX34" s="58"/>
      <c r="GMY34" s="58"/>
      <c r="GMZ34" s="58"/>
      <c r="GNA34" s="58"/>
      <c r="GNB34" s="58"/>
      <c r="GNC34" s="58"/>
      <c r="GND34" s="58"/>
      <c r="GNE34" s="58"/>
      <c r="GNF34" s="58"/>
      <c r="GNG34" s="58"/>
      <c r="GNH34" s="58"/>
      <c r="GNI34" s="58"/>
      <c r="GNJ34" s="58"/>
      <c r="GNK34" s="58"/>
      <c r="GNL34" s="58"/>
      <c r="GNM34" s="58"/>
      <c r="GNN34" s="58"/>
      <c r="GNO34" s="58"/>
      <c r="GNP34" s="58"/>
      <c r="GNQ34" s="58"/>
      <c r="GNR34" s="58"/>
      <c r="GNS34" s="58"/>
      <c r="GNT34" s="58"/>
      <c r="GNU34" s="58"/>
      <c r="GNV34" s="58"/>
      <c r="GNW34" s="58"/>
      <c r="GNX34" s="58"/>
      <c r="GNY34" s="58"/>
      <c r="GNZ34" s="58"/>
      <c r="GOA34" s="58"/>
      <c r="GOB34" s="58"/>
      <c r="GOC34" s="58"/>
      <c r="GOD34" s="58"/>
      <c r="GOE34" s="58"/>
      <c r="GOF34" s="58"/>
      <c r="GOG34" s="58"/>
      <c r="GOH34" s="58"/>
      <c r="GOI34" s="58"/>
      <c r="GOJ34" s="58"/>
      <c r="GOK34" s="58"/>
      <c r="GOL34" s="58"/>
      <c r="GOM34" s="58"/>
      <c r="GON34" s="58"/>
      <c r="GOO34" s="58"/>
      <c r="GOP34" s="58"/>
      <c r="GOQ34" s="58"/>
      <c r="GOR34" s="58"/>
      <c r="GOS34" s="58"/>
      <c r="GOT34" s="58"/>
      <c r="GOU34" s="58"/>
      <c r="GOV34" s="58"/>
      <c r="GOW34" s="58"/>
      <c r="GOX34" s="58"/>
      <c r="GOY34" s="58"/>
      <c r="GOZ34" s="58"/>
      <c r="GPA34" s="58"/>
      <c r="GPB34" s="58"/>
      <c r="GPC34" s="58"/>
      <c r="GPD34" s="58"/>
      <c r="GPE34" s="58"/>
      <c r="GPF34" s="58"/>
      <c r="GPG34" s="58"/>
      <c r="GPH34" s="58"/>
      <c r="GPI34" s="58"/>
      <c r="GPJ34" s="58"/>
      <c r="GPK34" s="58"/>
      <c r="GPL34" s="58"/>
      <c r="GPM34" s="58"/>
      <c r="GPN34" s="58"/>
      <c r="GPO34" s="58"/>
      <c r="GPP34" s="58"/>
      <c r="GPQ34" s="58"/>
      <c r="GPR34" s="58"/>
      <c r="GPS34" s="58"/>
      <c r="GPT34" s="58"/>
      <c r="GPU34" s="58"/>
      <c r="GPV34" s="58"/>
      <c r="GPW34" s="58"/>
      <c r="GPX34" s="58"/>
      <c r="GPY34" s="58"/>
      <c r="GPZ34" s="58"/>
      <c r="GQA34" s="58"/>
      <c r="GQB34" s="58"/>
      <c r="GQC34" s="58"/>
      <c r="GQD34" s="58"/>
      <c r="GQE34" s="58"/>
      <c r="GQF34" s="58"/>
      <c r="GQG34" s="58"/>
      <c r="GQH34" s="58"/>
      <c r="GQI34" s="58"/>
      <c r="GQJ34" s="58"/>
      <c r="GQK34" s="58"/>
      <c r="GQL34" s="58"/>
      <c r="GQM34" s="58"/>
      <c r="GQN34" s="58"/>
      <c r="GQO34" s="58"/>
      <c r="GQP34" s="58"/>
      <c r="GQQ34" s="58"/>
      <c r="GQR34" s="58"/>
      <c r="GQS34" s="58"/>
      <c r="GQT34" s="58"/>
      <c r="GQU34" s="58"/>
      <c r="GQV34" s="58"/>
      <c r="GQW34" s="58"/>
      <c r="GQX34" s="58"/>
      <c r="GQY34" s="58"/>
      <c r="GQZ34" s="58"/>
      <c r="GRA34" s="58"/>
      <c r="GRB34" s="58"/>
      <c r="GRC34" s="58"/>
      <c r="GRD34" s="58"/>
      <c r="GRE34" s="58"/>
      <c r="GRF34" s="58"/>
      <c r="GRG34" s="58"/>
      <c r="GRH34" s="58"/>
      <c r="GRI34" s="58"/>
      <c r="GRJ34" s="58"/>
      <c r="GRK34" s="58"/>
      <c r="GRL34" s="58"/>
      <c r="GRM34" s="58"/>
      <c r="GRN34" s="58"/>
      <c r="GRO34" s="58"/>
      <c r="GRP34" s="58"/>
      <c r="GRQ34" s="58"/>
      <c r="GRR34" s="58"/>
      <c r="GRS34" s="58"/>
      <c r="GRT34" s="58"/>
      <c r="GRU34" s="58"/>
      <c r="GRV34" s="58"/>
      <c r="GRW34" s="58"/>
      <c r="GRX34" s="58"/>
      <c r="GRY34" s="58"/>
      <c r="GRZ34" s="58"/>
      <c r="GSA34" s="58"/>
      <c r="GSB34" s="58"/>
      <c r="GSC34" s="58"/>
      <c r="GSD34" s="58"/>
      <c r="GSE34" s="58"/>
      <c r="GSF34" s="58"/>
      <c r="GSG34" s="58"/>
      <c r="GSH34" s="58"/>
      <c r="GSI34" s="58"/>
      <c r="GSJ34" s="58"/>
      <c r="GSK34" s="58"/>
      <c r="GSL34" s="58"/>
      <c r="GSM34" s="58"/>
      <c r="GSN34" s="58"/>
      <c r="GSO34" s="58"/>
      <c r="GSP34" s="58"/>
      <c r="GSQ34" s="58"/>
      <c r="GSR34" s="58"/>
      <c r="GSS34" s="58"/>
      <c r="GST34" s="58"/>
      <c r="GSU34" s="58"/>
      <c r="GSV34" s="58"/>
      <c r="GSW34" s="58"/>
      <c r="GSX34" s="58"/>
      <c r="GSY34" s="58"/>
      <c r="GSZ34" s="58"/>
      <c r="GTA34" s="58"/>
      <c r="GTB34" s="58"/>
      <c r="GTC34" s="58"/>
      <c r="GTD34" s="58"/>
      <c r="GTE34" s="58"/>
      <c r="GTF34" s="58"/>
      <c r="GTG34" s="58"/>
      <c r="GTH34" s="58"/>
      <c r="GTI34" s="58"/>
      <c r="GTJ34" s="58"/>
      <c r="GTK34" s="58"/>
      <c r="GTL34" s="58"/>
      <c r="GTM34" s="58"/>
      <c r="GTN34" s="58"/>
      <c r="GTO34" s="58"/>
      <c r="GTP34" s="58"/>
      <c r="GTQ34" s="58"/>
      <c r="GTR34" s="58"/>
      <c r="GTS34" s="58"/>
      <c r="GTT34" s="58"/>
      <c r="GTU34" s="58"/>
      <c r="GTV34" s="58"/>
      <c r="GTW34" s="58"/>
      <c r="GTX34" s="58"/>
      <c r="GTY34" s="58"/>
      <c r="GTZ34" s="58"/>
      <c r="GUA34" s="58"/>
      <c r="GUB34" s="58"/>
      <c r="GUC34" s="58"/>
      <c r="GUD34" s="58"/>
      <c r="GUE34" s="58"/>
      <c r="GUF34" s="58"/>
      <c r="GUG34" s="58"/>
      <c r="GUH34" s="58"/>
      <c r="GUI34" s="58"/>
      <c r="GUJ34" s="58"/>
      <c r="GUK34" s="58"/>
      <c r="GUL34" s="58"/>
      <c r="GUM34" s="58"/>
      <c r="GUN34" s="58"/>
      <c r="GUO34" s="58"/>
      <c r="GUP34" s="58"/>
      <c r="GUQ34" s="58"/>
      <c r="GUR34" s="58"/>
      <c r="GUS34" s="58"/>
      <c r="GUT34" s="58"/>
      <c r="GUU34" s="58"/>
      <c r="GUV34" s="58"/>
      <c r="GUW34" s="58"/>
      <c r="GUX34" s="58"/>
      <c r="GUY34" s="58"/>
      <c r="GUZ34" s="58"/>
      <c r="GVA34" s="58"/>
      <c r="GVB34" s="58"/>
      <c r="GVC34" s="58"/>
      <c r="GVD34" s="58"/>
      <c r="GVE34" s="58"/>
      <c r="GVF34" s="58"/>
      <c r="GVG34" s="58"/>
      <c r="GVH34" s="58"/>
      <c r="GVI34" s="58"/>
      <c r="GVJ34" s="58"/>
      <c r="GVK34" s="58"/>
      <c r="GVL34" s="58"/>
      <c r="GVM34" s="58"/>
      <c r="GVN34" s="58"/>
      <c r="GVO34" s="58"/>
      <c r="GVP34" s="58"/>
      <c r="GVQ34" s="58"/>
      <c r="GVR34" s="58"/>
      <c r="GVS34" s="58"/>
      <c r="GVT34" s="58"/>
      <c r="GVU34" s="58"/>
      <c r="GVV34" s="58"/>
      <c r="GVW34" s="58"/>
      <c r="GVX34" s="58"/>
      <c r="GVY34" s="58"/>
      <c r="GVZ34" s="58"/>
      <c r="GWA34" s="58"/>
      <c r="GWB34" s="58"/>
      <c r="GWC34" s="58"/>
      <c r="GWD34" s="58"/>
      <c r="GWE34" s="58"/>
      <c r="GWF34" s="58"/>
      <c r="GWG34" s="58"/>
      <c r="GWH34" s="58"/>
      <c r="GWI34" s="58"/>
      <c r="GWJ34" s="58"/>
      <c r="GWK34" s="58"/>
      <c r="GWL34" s="58"/>
      <c r="GWM34" s="58"/>
      <c r="GWN34" s="58"/>
      <c r="GWO34" s="58"/>
      <c r="GWP34" s="58"/>
      <c r="GWQ34" s="58"/>
      <c r="GWR34" s="58"/>
      <c r="GWS34" s="58"/>
      <c r="GWT34" s="58"/>
      <c r="GWU34" s="58"/>
      <c r="GWV34" s="58"/>
      <c r="GWW34" s="58"/>
      <c r="GWX34" s="58"/>
      <c r="GWY34" s="58"/>
      <c r="GWZ34" s="58"/>
      <c r="GXA34" s="58"/>
      <c r="GXB34" s="58"/>
      <c r="GXC34" s="58"/>
      <c r="GXD34" s="58"/>
      <c r="GXE34" s="58"/>
      <c r="GXF34" s="58"/>
      <c r="GXG34" s="58"/>
      <c r="GXH34" s="58"/>
      <c r="GXI34" s="58"/>
      <c r="GXJ34" s="58"/>
      <c r="GXK34" s="58"/>
      <c r="GXL34" s="58"/>
      <c r="GXM34" s="58"/>
      <c r="GXN34" s="58"/>
      <c r="GXO34" s="58"/>
      <c r="GXP34" s="58"/>
      <c r="GXQ34" s="58"/>
      <c r="GXR34" s="58"/>
      <c r="GXS34" s="58"/>
      <c r="GXT34" s="58"/>
      <c r="GXU34" s="58"/>
      <c r="GXV34" s="58"/>
      <c r="GXW34" s="58"/>
      <c r="GXX34" s="58"/>
      <c r="GXY34" s="58"/>
      <c r="GXZ34" s="58"/>
      <c r="GYA34" s="58"/>
      <c r="GYB34" s="58"/>
      <c r="GYC34" s="58"/>
      <c r="GYD34" s="58"/>
      <c r="GYE34" s="58"/>
      <c r="GYF34" s="58"/>
      <c r="GYG34" s="58"/>
      <c r="GYH34" s="58"/>
      <c r="GYI34" s="58"/>
      <c r="GYJ34" s="58"/>
      <c r="GYK34" s="58"/>
      <c r="GYL34" s="58"/>
      <c r="GYM34" s="58"/>
      <c r="GYN34" s="58"/>
      <c r="GYO34" s="58"/>
      <c r="GYP34" s="58"/>
      <c r="GYQ34" s="58"/>
      <c r="GYR34" s="58"/>
      <c r="GYS34" s="58"/>
      <c r="GYT34" s="58"/>
      <c r="GYU34" s="58"/>
      <c r="GYV34" s="58"/>
      <c r="GYW34" s="58"/>
      <c r="GYX34" s="58"/>
      <c r="GYY34" s="58"/>
      <c r="GYZ34" s="58"/>
      <c r="GZA34" s="58"/>
      <c r="GZB34" s="58"/>
      <c r="GZC34" s="58"/>
      <c r="GZD34" s="58"/>
      <c r="GZE34" s="58"/>
      <c r="GZF34" s="58"/>
      <c r="GZG34" s="58"/>
      <c r="GZH34" s="58"/>
      <c r="GZI34" s="58"/>
      <c r="GZJ34" s="58"/>
      <c r="GZK34" s="58"/>
      <c r="GZL34" s="58"/>
      <c r="GZM34" s="58"/>
      <c r="GZN34" s="58"/>
      <c r="GZO34" s="58"/>
      <c r="GZP34" s="58"/>
      <c r="GZQ34" s="58"/>
      <c r="GZR34" s="58"/>
      <c r="GZS34" s="58"/>
      <c r="GZT34" s="58"/>
      <c r="GZU34" s="58"/>
      <c r="GZV34" s="58"/>
      <c r="GZW34" s="58"/>
      <c r="GZX34" s="58"/>
      <c r="GZY34" s="58"/>
      <c r="GZZ34" s="58"/>
      <c r="HAA34" s="58"/>
      <c r="HAB34" s="58"/>
      <c r="HAC34" s="58"/>
      <c r="HAD34" s="58"/>
      <c r="HAE34" s="58"/>
      <c r="HAF34" s="58"/>
      <c r="HAG34" s="58"/>
      <c r="HAH34" s="58"/>
      <c r="HAI34" s="58"/>
      <c r="HAJ34" s="58"/>
      <c r="HAK34" s="58"/>
      <c r="HAL34" s="58"/>
      <c r="HAM34" s="58"/>
      <c r="HAN34" s="58"/>
      <c r="HAO34" s="58"/>
      <c r="HAP34" s="58"/>
      <c r="HAQ34" s="58"/>
      <c r="HAR34" s="58"/>
      <c r="HAS34" s="58"/>
      <c r="HAT34" s="58"/>
      <c r="HAU34" s="58"/>
      <c r="HAV34" s="58"/>
      <c r="HAW34" s="58"/>
      <c r="HAX34" s="58"/>
      <c r="HAY34" s="58"/>
      <c r="HAZ34" s="58"/>
      <c r="HBA34" s="58"/>
      <c r="HBB34" s="58"/>
      <c r="HBC34" s="58"/>
      <c r="HBD34" s="58"/>
      <c r="HBE34" s="58"/>
      <c r="HBF34" s="58"/>
      <c r="HBG34" s="58"/>
      <c r="HBH34" s="58"/>
      <c r="HBI34" s="58"/>
      <c r="HBJ34" s="58"/>
      <c r="HBK34" s="58"/>
      <c r="HBL34" s="58"/>
      <c r="HBM34" s="58"/>
      <c r="HBN34" s="58"/>
      <c r="HBO34" s="58"/>
      <c r="HBP34" s="58"/>
      <c r="HBQ34" s="58"/>
      <c r="HBR34" s="58"/>
      <c r="HBS34" s="58"/>
      <c r="HBT34" s="58"/>
      <c r="HBU34" s="58"/>
      <c r="HBV34" s="58"/>
      <c r="HBW34" s="58"/>
      <c r="HBX34" s="58"/>
      <c r="HBY34" s="58"/>
      <c r="HBZ34" s="58"/>
      <c r="HCA34" s="58"/>
      <c r="HCB34" s="58"/>
      <c r="HCC34" s="58"/>
      <c r="HCD34" s="58"/>
      <c r="HCE34" s="58"/>
      <c r="HCF34" s="58"/>
      <c r="HCG34" s="58"/>
      <c r="HCH34" s="58"/>
      <c r="HCI34" s="58"/>
      <c r="HCJ34" s="58"/>
      <c r="HCK34" s="58"/>
      <c r="HCL34" s="58"/>
      <c r="HCM34" s="58"/>
      <c r="HCN34" s="58"/>
      <c r="HCO34" s="58"/>
      <c r="HCP34" s="58"/>
      <c r="HCQ34" s="58"/>
      <c r="HCR34" s="58"/>
      <c r="HCS34" s="58"/>
      <c r="HCT34" s="58"/>
      <c r="HCU34" s="58"/>
      <c r="HCV34" s="58"/>
      <c r="HCW34" s="58"/>
      <c r="HCX34" s="58"/>
      <c r="HCY34" s="58"/>
      <c r="HCZ34" s="58"/>
      <c r="HDA34" s="58"/>
      <c r="HDB34" s="58"/>
      <c r="HDC34" s="58"/>
      <c r="HDD34" s="58"/>
      <c r="HDE34" s="58"/>
      <c r="HDF34" s="58"/>
      <c r="HDG34" s="58"/>
      <c r="HDH34" s="58"/>
      <c r="HDI34" s="58"/>
      <c r="HDJ34" s="58"/>
      <c r="HDK34" s="58"/>
      <c r="HDL34" s="58"/>
      <c r="HDM34" s="58"/>
      <c r="HDN34" s="58"/>
      <c r="HDO34" s="58"/>
      <c r="HDP34" s="58"/>
      <c r="HDQ34" s="58"/>
      <c r="HDR34" s="58"/>
      <c r="HDS34" s="58"/>
      <c r="HDT34" s="58"/>
      <c r="HDU34" s="58"/>
      <c r="HDV34" s="58"/>
      <c r="HDW34" s="58"/>
      <c r="HDX34" s="58"/>
      <c r="HDY34" s="58"/>
      <c r="HDZ34" s="58"/>
      <c r="HEA34" s="58"/>
      <c r="HEB34" s="58"/>
      <c r="HEC34" s="58"/>
      <c r="HED34" s="58"/>
      <c r="HEE34" s="58"/>
      <c r="HEF34" s="58"/>
      <c r="HEG34" s="58"/>
      <c r="HEH34" s="58"/>
      <c r="HEI34" s="58"/>
      <c r="HEJ34" s="58"/>
      <c r="HEK34" s="58"/>
      <c r="HEL34" s="58"/>
      <c r="HEM34" s="58"/>
      <c r="HEN34" s="58"/>
      <c r="HEO34" s="58"/>
      <c r="HEP34" s="58"/>
      <c r="HEQ34" s="58"/>
      <c r="HER34" s="58"/>
      <c r="HES34" s="58"/>
      <c r="HET34" s="58"/>
      <c r="HEU34" s="58"/>
      <c r="HEV34" s="58"/>
      <c r="HEW34" s="58"/>
      <c r="HEX34" s="58"/>
      <c r="HEY34" s="58"/>
      <c r="HEZ34" s="58"/>
      <c r="HFA34" s="58"/>
      <c r="HFB34" s="58"/>
      <c r="HFC34" s="58"/>
      <c r="HFD34" s="58"/>
      <c r="HFE34" s="58"/>
      <c r="HFF34" s="58"/>
      <c r="HFG34" s="58"/>
      <c r="HFH34" s="58"/>
      <c r="HFI34" s="58"/>
      <c r="HFJ34" s="58"/>
      <c r="HFK34" s="58"/>
      <c r="HFL34" s="58"/>
      <c r="HFM34" s="58"/>
      <c r="HFN34" s="58"/>
      <c r="HFO34" s="58"/>
      <c r="HFP34" s="58"/>
      <c r="HFQ34" s="58"/>
      <c r="HFR34" s="58"/>
      <c r="HFS34" s="58"/>
      <c r="HFT34" s="58"/>
      <c r="HFU34" s="58"/>
      <c r="HFV34" s="58"/>
      <c r="HFW34" s="58"/>
      <c r="HFX34" s="58"/>
      <c r="HFY34" s="58"/>
      <c r="HFZ34" s="58"/>
      <c r="HGA34" s="58"/>
      <c r="HGB34" s="58"/>
      <c r="HGC34" s="58"/>
      <c r="HGD34" s="58"/>
      <c r="HGE34" s="58"/>
      <c r="HGF34" s="58"/>
      <c r="HGG34" s="58"/>
      <c r="HGH34" s="58"/>
      <c r="HGI34" s="58"/>
      <c r="HGJ34" s="58"/>
      <c r="HGK34" s="58"/>
      <c r="HGL34" s="58"/>
      <c r="HGM34" s="58"/>
      <c r="HGN34" s="58"/>
      <c r="HGO34" s="58"/>
      <c r="HGP34" s="58"/>
      <c r="HGQ34" s="58"/>
      <c r="HGR34" s="58"/>
      <c r="HGS34" s="58"/>
      <c r="HGT34" s="58"/>
      <c r="HGU34" s="58"/>
      <c r="HGV34" s="58"/>
      <c r="HGW34" s="58"/>
      <c r="HGX34" s="58"/>
      <c r="HGY34" s="58"/>
      <c r="HGZ34" s="58"/>
      <c r="HHA34" s="58"/>
      <c r="HHB34" s="58"/>
      <c r="HHC34" s="58"/>
      <c r="HHD34" s="58"/>
      <c r="HHE34" s="58"/>
      <c r="HHF34" s="58"/>
      <c r="HHG34" s="58"/>
      <c r="HHH34" s="58"/>
      <c r="HHI34" s="58"/>
      <c r="HHJ34" s="58"/>
      <c r="HHK34" s="58"/>
      <c r="HHL34" s="58"/>
      <c r="HHM34" s="58"/>
      <c r="HHN34" s="58"/>
      <c r="HHO34" s="58"/>
      <c r="HHP34" s="58"/>
      <c r="HHQ34" s="58"/>
      <c r="HHR34" s="58"/>
      <c r="HHS34" s="58"/>
      <c r="HHT34" s="58"/>
      <c r="HHU34" s="58"/>
      <c r="HHV34" s="58"/>
      <c r="HHW34" s="58"/>
      <c r="HHX34" s="58"/>
      <c r="HHY34" s="58"/>
      <c r="HHZ34" s="58"/>
      <c r="HIA34" s="58"/>
      <c r="HIB34" s="58"/>
      <c r="HIC34" s="58"/>
      <c r="HID34" s="58"/>
      <c r="HIE34" s="58"/>
      <c r="HIF34" s="58"/>
      <c r="HIG34" s="58"/>
      <c r="HIH34" s="58"/>
      <c r="HII34" s="58"/>
      <c r="HIJ34" s="58"/>
      <c r="HIK34" s="58"/>
      <c r="HIL34" s="58"/>
      <c r="HIM34" s="58"/>
      <c r="HIN34" s="58"/>
      <c r="HIO34" s="58"/>
      <c r="HIP34" s="58"/>
      <c r="HIQ34" s="58"/>
      <c r="HIR34" s="58"/>
      <c r="HIS34" s="58"/>
      <c r="HIT34" s="58"/>
      <c r="HIU34" s="58"/>
      <c r="HIV34" s="58"/>
      <c r="HIW34" s="58"/>
      <c r="HIX34" s="58"/>
      <c r="HIY34" s="58"/>
      <c r="HIZ34" s="58"/>
      <c r="HJA34" s="58"/>
      <c r="HJB34" s="58"/>
      <c r="HJC34" s="58"/>
      <c r="HJD34" s="58"/>
      <c r="HJE34" s="58"/>
      <c r="HJF34" s="58"/>
      <c r="HJG34" s="58"/>
      <c r="HJH34" s="58"/>
      <c r="HJI34" s="58"/>
      <c r="HJJ34" s="58"/>
      <c r="HJK34" s="58"/>
      <c r="HJL34" s="58"/>
      <c r="HJM34" s="58"/>
      <c r="HJN34" s="58"/>
      <c r="HJO34" s="58"/>
      <c r="HJP34" s="58"/>
      <c r="HJQ34" s="58"/>
      <c r="HJR34" s="58"/>
      <c r="HJS34" s="58"/>
      <c r="HJT34" s="58"/>
      <c r="HJU34" s="58"/>
      <c r="HJV34" s="58"/>
      <c r="HJW34" s="58"/>
      <c r="HJX34" s="58"/>
      <c r="HJY34" s="58"/>
      <c r="HJZ34" s="58"/>
      <c r="HKA34" s="58"/>
      <c r="HKB34" s="58"/>
      <c r="HKC34" s="58"/>
      <c r="HKD34" s="58"/>
      <c r="HKE34" s="58"/>
      <c r="HKF34" s="58"/>
      <c r="HKG34" s="58"/>
      <c r="HKH34" s="58"/>
      <c r="HKI34" s="58"/>
      <c r="HKJ34" s="58"/>
      <c r="HKK34" s="58"/>
      <c r="HKL34" s="58"/>
      <c r="HKM34" s="58"/>
      <c r="HKN34" s="58"/>
      <c r="HKO34" s="58"/>
      <c r="HKP34" s="58"/>
      <c r="HKQ34" s="58"/>
      <c r="HKR34" s="58"/>
      <c r="HKS34" s="58"/>
      <c r="HKT34" s="58"/>
      <c r="HKU34" s="58"/>
      <c r="HKV34" s="58"/>
      <c r="HKW34" s="58"/>
      <c r="HKX34" s="58"/>
      <c r="HKY34" s="58"/>
      <c r="HKZ34" s="58"/>
      <c r="HLA34" s="58"/>
      <c r="HLB34" s="58"/>
      <c r="HLC34" s="58"/>
      <c r="HLD34" s="58"/>
      <c r="HLE34" s="58"/>
      <c r="HLF34" s="58"/>
      <c r="HLG34" s="58"/>
      <c r="HLH34" s="58"/>
      <c r="HLI34" s="58"/>
      <c r="HLJ34" s="58"/>
      <c r="HLK34" s="58"/>
      <c r="HLL34" s="58"/>
      <c r="HLM34" s="58"/>
      <c r="HLN34" s="58"/>
      <c r="HLO34" s="58"/>
      <c r="HLP34" s="58"/>
      <c r="HLQ34" s="58"/>
      <c r="HLR34" s="58"/>
      <c r="HLS34" s="58"/>
      <c r="HLT34" s="58"/>
      <c r="HLU34" s="58"/>
      <c r="HLV34" s="58"/>
      <c r="HLW34" s="58"/>
      <c r="HLX34" s="58"/>
      <c r="HLY34" s="58"/>
      <c r="HLZ34" s="58"/>
      <c r="HMA34" s="58"/>
      <c r="HMB34" s="58"/>
      <c r="HMC34" s="58"/>
      <c r="HMD34" s="58"/>
      <c r="HME34" s="58"/>
      <c r="HMF34" s="58"/>
      <c r="HMG34" s="58"/>
      <c r="HMH34" s="58"/>
      <c r="HMI34" s="58"/>
      <c r="HMJ34" s="58"/>
      <c r="HMK34" s="58"/>
      <c r="HML34" s="58"/>
      <c r="HMM34" s="58"/>
      <c r="HMN34" s="58"/>
      <c r="HMO34" s="58"/>
      <c r="HMP34" s="58"/>
      <c r="HMQ34" s="58"/>
      <c r="HMR34" s="58"/>
      <c r="HMS34" s="58"/>
      <c r="HMT34" s="58"/>
      <c r="HMU34" s="58"/>
      <c r="HMV34" s="58"/>
      <c r="HMW34" s="58"/>
      <c r="HMX34" s="58"/>
      <c r="HMY34" s="58"/>
      <c r="HMZ34" s="58"/>
      <c r="HNA34" s="58"/>
      <c r="HNB34" s="58"/>
      <c r="HNC34" s="58"/>
      <c r="HND34" s="58"/>
      <c r="HNE34" s="58"/>
      <c r="HNF34" s="58"/>
      <c r="HNG34" s="58"/>
      <c r="HNH34" s="58"/>
      <c r="HNI34" s="58"/>
      <c r="HNJ34" s="58"/>
      <c r="HNK34" s="58"/>
      <c r="HNL34" s="58"/>
      <c r="HNM34" s="58"/>
      <c r="HNN34" s="58"/>
      <c r="HNO34" s="58"/>
      <c r="HNP34" s="58"/>
      <c r="HNQ34" s="58"/>
      <c r="HNR34" s="58"/>
      <c r="HNS34" s="58"/>
      <c r="HNT34" s="58"/>
      <c r="HNU34" s="58"/>
      <c r="HNV34" s="58"/>
      <c r="HNW34" s="58"/>
      <c r="HNX34" s="58"/>
      <c r="HNY34" s="58"/>
      <c r="HNZ34" s="58"/>
      <c r="HOA34" s="58"/>
      <c r="HOB34" s="58"/>
      <c r="HOC34" s="58"/>
      <c r="HOD34" s="58"/>
      <c r="HOE34" s="58"/>
      <c r="HOF34" s="58"/>
      <c r="HOG34" s="58"/>
      <c r="HOH34" s="58"/>
      <c r="HOI34" s="58"/>
      <c r="HOJ34" s="58"/>
      <c r="HOK34" s="58"/>
      <c r="HOL34" s="58"/>
      <c r="HOM34" s="58"/>
      <c r="HON34" s="58"/>
      <c r="HOO34" s="58"/>
      <c r="HOP34" s="58"/>
      <c r="HOQ34" s="58"/>
      <c r="HOR34" s="58"/>
      <c r="HOS34" s="58"/>
      <c r="HOT34" s="58"/>
      <c r="HOU34" s="58"/>
      <c r="HOV34" s="58"/>
      <c r="HOW34" s="58"/>
      <c r="HOX34" s="58"/>
      <c r="HOY34" s="58"/>
      <c r="HOZ34" s="58"/>
      <c r="HPA34" s="58"/>
      <c r="HPB34" s="58"/>
      <c r="HPC34" s="58"/>
      <c r="HPD34" s="58"/>
      <c r="HPE34" s="58"/>
      <c r="HPF34" s="58"/>
      <c r="HPG34" s="58"/>
      <c r="HPH34" s="58"/>
      <c r="HPI34" s="58"/>
      <c r="HPJ34" s="58"/>
      <c r="HPK34" s="58"/>
      <c r="HPL34" s="58"/>
      <c r="HPM34" s="58"/>
      <c r="HPN34" s="58"/>
      <c r="HPO34" s="58"/>
      <c r="HPP34" s="58"/>
      <c r="HPQ34" s="58"/>
      <c r="HPR34" s="58"/>
      <c r="HPS34" s="58"/>
      <c r="HPT34" s="58"/>
      <c r="HPU34" s="58"/>
      <c r="HPV34" s="58"/>
      <c r="HPW34" s="58"/>
      <c r="HPX34" s="58"/>
      <c r="HPY34" s="58"/>
      <c r="HPZ34" s="58"/>
      <c r="HQA34" s="58"/>
      <c r="HQB34" s="58"/>
      <c r="HQC34" s="58"/>
      <c r="HQD34" s="58"/>
      <c r="HQE34" s="58"/>
      <c r="HQF34" s="58"/>
      <c r="HQG34" s="58"/>
      <c r="HQH34" s="58"/>
      <c r="HQI34" s="58"/>
      <c r="HQJ34" s="58"/>
      <c r="HQK34" s="58"/>
      <c r="HQL34" s="58"/>
      <c r="HQM34" s="58"/>
      <c r="HQN34" s="58"/>
      <c r="HQO34" s="58"/>
      <c r="HQP34" s="58"/>
      <c r="HQQ34" s="58"/>
      <c r="HQR34" s="58"/>
      <c r="HQS34" s="58"/>
      <c r="HQT34" s="58"/>
      <c r="HQU34" s="58"/>
      <c r="HQV34" s="58"/>
      <c r="HQW34" s="58"/>
      <c r="HQX34" s="58"/>
      <c r="HQY34" s="58"/>
      <c r="HQZ34" s="58"/>
      <c r="HRA34" s="58"/>
      <c r="HRB34" s="58"/>
      <c r="HRC34" s="58"/>
      <c r="HRD34" s="58"/>
      <c r="HRE34" s="58"/>
      <c r="HRF34" s="58"/>
      <c r="HRG34" s="58"/>
      <c r="HRH34" s="58"/>
      <c r="HRI34" s="58"/>
      <c r="HRJ34" s="58"/>
      <c r="HRK34" s="58"/>
      <c r="HRL34" s="58"/>
      <c r="HRM34" s="58"/>
      <c r="HRN34" s="58"/>
      <c r="HRO34" s="58"/>
      <c r="HRP34" s="58"/>
      <c r="HRQ34" s="58"/>
      <c r="HRR34" s="58"/>
      <c r="HRS34" s="58"/>
      <c r="HRT34" s="58"/>
      <c r="HRU34" s="58"/>
      <c r="HRV34" s="58"/>
      <c r="HRW34" s="58"/>
      <c r="HRX34" s="58"/>
      <c r="HRY34" s="58"/>
      <c r="HRZ34" s="58"/>
      <c r="HSA34" s="58"/>
      <c r="HSB34" s="58"/>
      <c r="HSC34" s="58"/>
      <c r="HSD34" s="58"/>
      <c r="HSE34" s="58"/>
      <c r="HSF34" s="58"/>
      <c r="HSG34" s="58"/>
      <c r="HSH34" s="58"/>
      <c r="HSI34" s="58"/>
      <c r="HSJ34" s="58"/>
      <c r="HSK34" s="58"/>
      <c r="HSL34" s="58"/>
      <c r="HSM34" s="58"/>
      <c r="HSN34" s="58"/>
      <c r="HSO34" s="58"/>
      <c r="HSP34" s="58"/>
      <c r="HSQ34" s="58"/>
      <c r="HSR34" s="58"/>
      <c r="HSS34" s="58"/>
      <c r="HST34" s="58"/>
      <c r="HSU34" s="58"/>
      <c r="HSV34" s="58"/>
      <c r="HSW34" s="58"/>
      <c r="HSX34" s="58"/>
      <c r="HSY34" s="58"/>
      <c r="HSZ34" s="58"/>
      <c r="HTA34" s="58"/>
      <c r="HTB34" s="58"/>
      <c r="HTC34" s="58"/>
      <c r="HTD34" s="58"/>
      <c r="HTE34" s="58"/>
      <c r="HTF34" s="58"/>
      <c r="HTG34" s="58"/>
      <c r="HTH34" s="58"/>
      <c r="HTI34" s="58"/>
      <c r="HTJ34" s="58"/>
      <c r="HTK34" s="58"/>
      <c r="HTL34" s="58"/>
      <c r="HTM34" s="58"/>
      <c r="HTN34" s="58"/>
      <c r="HTO34" s="58"/>
      <c r="HTP34" s="58"/>
      <c r="HTQ34" s="58"/>
      <c r="HTR34" s="58"/>
      <c r="HTS34" s="58"/>
      <c r="HTT34" s="58"/>
      <c r="HTU34" s="58"/>
      <c r="HTV34" s="58"/>
      <c r="HTW34" s="58"/>
      <c r="HTX34" s="58"/>
      <c r="HTY34" s="58"/>
      <c r="HTZ34" s="58"/>
      <c r="HUA34" s="58"/>
      <c r="HUB34" s="58"/>
      <c r="HUC34" s="58"/>
      <c r="HUD34" s="58"/>
      <c r="HUE34" s="58"/>
      <c r="HUF34" s="58"/>
      <c r="HUG34" s="58"/>
      <c r="HUH34" s="58"/>
      <c r="HUI34" s="58"/>
      <c r="HUJ34" s="58"/>
      <c r="HUK34" s="58"/>
      <c r="HUL34" s="58"/>
      <c r="HUM34" s="58"/>
      <c r="HUN34" s="58"/>
      <c r="HUO34" s="58"/>
      <c r="HUP34" s="58"/>
      <c r="HUQ34" s="58"/>
      <c r="HUR34" s="58"/>
      <c r="HUS34" s="58"/>
      <c r="HUT34" s="58"/>
      <c r="HUU34" s="58"/>
      <c r="HUV34" s="58"/>
      <c r="HUW34" s="58"/>
      <c r="HUX34" s="58"/>
      <c r="HUY34" s="58"/>
      <c r="HUZ34" s="58"/>
      <c r="HVA34" s="58"/>
      <c r="HVB34" s="58"/>
      <c r="HVC34" s="58"/>
      <c r="HVD34" s="58"/>
      <c r="HVE34" s="58"/>
      <c r="HVF34" s="58"/>
      <c r="HVG34" s="58"/>
      <c r="HVH34" s="58"/>
      <c r="HVI34" s="58"/>
      <c r="HVJ34" s="58"/>
      <c r="HVK34" s="58"/>
      <c r="HVL34" s="58"/>
      <c r="HVM34" s="58"/>
      <c r="HVN34" s="58"/>
      <c r="HVO34" s="58"/>
      <c r="HVP34" s="58"/>
      <c r="HVQ34" s="58"/>
      <c r="HVR34" s="58"/>
      <c r="HVS34" s="58"/>
      <c r="HVT34" s="58"/>
      <c r="HVU34" s="58"/>
      <c r="HVV34" s="58"/>
      <c r="HVW34" s="58"/>
      <c r="HVX34" s="58"/>
      <c r="HVY34" s="58"/>
      <c r="HVZ34" s="58"/>
      <c r="HWA34" s="58"/>
      <c r="HWB34" s="58"/>
      <c r="HWC34" s="58"/>
      <c r="HWD34" s="58"/>
      <c r="HWE34" s="58"/>
      <c r="HWF34" s="58"/>
      <c r="HWG34" s="58"/>
      <c r="HWH34" s="58"/>
      <c r="HWI34" s="58"/>
      <c r="HWJ34" s="58"/>
      <c r="HWK34" s="58"/>
      <c r="HWL34" s="58"/>
      <c r="HWM34" s="58"/>
      <c r="HWN34" s="58"/>
      <c r="HWO34" s="58"/>
      <c r="HWP34" s="58"/>
      <c r="HWQ34" s="58"/>
      <c r="HWR34" s="58"/>
      <c r="HWS34" s="58"/>
      <c r="HWT34" s="58"/>
      <c r="HWU34" s="58"/>
      <c r="HWV34" s="58"/>
      <c r="HWW34" s="58"/>
      <c r="HWX34" s="58"/>
      <c r="HWY34" s="58"/>
      <c r="HWZ34" s="58"/>
      <c r="HXA34" s="58"/>
      <c r="HXB34" s="58"/>
      <c r="HXC34" s="58"/>
      <c r="HXD34" s="58"/>
      <c r="HXE34" s="58"/>
      <c r="HXF34" s="58"/>
      <c r="HXG34" s="58"/>
      <c r="HXH34" s="58"/>
      <c r="HXI34" s="58"/>
      <c r="HXJ34" s="58"/>
      <c r="HXK34" s="58"/>
      <c r="HXL34" s="58"/>
      <c r="HXM34" s="58"/>
      <c r="HXN34" s="58"/>
      <c r="HXO34" s="58"/>
      <c r="HXP34" s="58"/>
      <c r="HXQ34" s="58"/>
      <c r="HXR34" s="58"/>
      <c r="HXS34" s="58"/>
      <c r="HXT34" s="58"/>
      <c r="HXU34" s="58"/>
      <c r="HXV34" s="58"/>
      <c r="HXW34" s="58"/>
      <c r="HXX34" s="58"/>
      <c r="HXY34" s="58"/>
      <c r="HXZ34" s="58"/>
      <c r="HYA34" s="58"/>
      <c r="HYB34" s="58"/>
      <c r="HYC34" s="58"/>
      <c r="HYD34" s="58"/>
      <c r="HYE34" s="58"/>
      <c r="HYF34" s="58"/>
      <c r="HYG34" s="58"/>
      <c r="HYH34" s="58"/>
      <c r="HYI34" s="58"/>
      <c r="HYJ34" s="58"/>
      <c r="HYK34" s="58"/>
      <c r="HYL34" s="58"/>
      <c r="HYM34" s="58"/>
      <c r="HYN34" s="58"/>
      <c r="HYO34" s="58"/>
      <c r="HYP34" s="58"/>
      <c r="HYQ34" s="58"/>
      <c r="HYR34" s="58"/>
      <c r="HYS34" s="58"/>
      <c r="HYT34" s="58"/>
      <c r="HYU34" s="58"/>
      <c r="HYV34" s="58"/>
      <c r="HYW34" s="58"/>
      <c r="HYX34" s="58"/>
      <c r="HYY34" s="58"/>
      <c r="HYZ34" s="58"/>
      <c r="HZA34" s="58"/>
      <c r="HZB34" s="58"/>
      <c r="HZC34" s="58"/>
      <c r="HZD34" s="58"/>
      <c r="HZE34" s="58"/>
      <c r="HZF34" s="58"/>
      <c r="HZG34" s="58"/>
      <c r="HZH34" s="58"/>
      <c r="HZI34" s="58"/>
      <c r="HZJ34" s="58"/>
      <c r="HZK34" s="58"/>
      <c r="HZL34" s="58"/>
      <c r="HZM34" s="58"/>
      <c r="HZN34" s="58"/>
      <c r="HZO34" s="58"/>
      <c r="HZP34" s="58"/>
      <c r="HZQ34" s="58"/>
      <c r="HZR34" s="58"/>
      <c r="HZS34" s="58"/>
      <c r="HZT34" s="58"/>
      <c r="HZU34" s="58"/>
      <c r="HZV34" s="58"/>
      <c r="HZW34" s="58"/>
      <c r="HZX34" s="58"/>
      <c r="HZY34" s="58"/>
      <c r="HZZ34" s="58"/>
      <c r="IAA34" s="58"/>
      <c r="IAB34" s="58"/>
      <c r="IAC34" s="58"/>
      <c r="IAD34" s="58"/>
      <c r="IAE34" s="58"/>
      <c r="IAF34" s="58"/>
      <c r="IAG34" s="58"/>
      <c r="IAH34" s="58"/>
      <c r="IAI34" s="58"/>
      <c r="IAJ34" s="58"/>
      <c r="IAK34" s="58"/>
      <c r="IAL34" s="58"/>
      <c r="IAM34" s="58"/>
      <c r="IAN34" s="58"/>
      <c r="IAO34" s="58"/>
      <c r="IAP34" s="58"/>
      <c r="IAQ34" s="58"/>
      <c r="IAR34" s="58"/>
      <c r="IAS34" s="58"/>
      <c r="IAT34" s="58"/>
      <c r="IAU34" s="58"/>
      <c r="IAV34" s="58"/>
      <c r="IAW34" s="58"/>
      <c r="IAX34" s="58"/>
      <c r="IAY34" s="58"/>
      <c r="IAZ34" s="58"/>
      <c r="IBA34" s="58"/>
      <c r="IBB34" s="58"/>
      <c r="IBC34" s="58"/>
      <c r="IBD34" s="58"/>
      <c r="IBE34" s="58"/>
      <c r="IBF34" s="58"/>
      <c r="IBG34" s="58"/>
      <c r="IBH34" s="58"/>
      <c r="IBI34" s="58"/>
      <c r="IBJ34" s="58"/>
      <c r="IBK34" s="58"/>
      <c r="IBL34" s="58"/>
      <c r="IBM34" s="58"/>
      <c r="IBN34" s="58"/>
      <c r="IBO34" s="58"/>
      <c r="IBP34" s="58"/>
      <c r="IBQ34" s="58"/>
      <c r="IBR34" s="58"/>
      <c r="IBS34" s="58"/>
      <c r="IBT34" s="58"/>
      <c r="IBU34" s="58"/>
      <c r="IBV34" s="58"/>
      <c r="IBW34" s="58"/>
      <c r="IBX34" s="58"/>
      <c r="IBY34" s="58"/>
      <c r="IBZ34" s="58"/>
      <c r="ICA34" s="58"/>
      <c r="ICB34" s="58"/>
      <c r="ICC34" s="58"/>
      <c r="ICD34" s="58"/>
      <c r="ICE34" s="58"/>
      <c r="ICF34" s="58"/>
      <c r="ICG34" s="58"/>
      <c r="ICH34" s="58"/>
      <c r="ICI34" s="58"/>
      <c r="ICJ34" s="58"/>
      <c r="ICK34" s="58"/>
      <c r="ICL34" s="58"/>
      <c r="ICM34" s="58"/>
      <c r="ICN34" s="58"/>
      <c r="ICO34" s="58"/>
      <c r="ICP34" s="58"/>
      <c r="ICQ34" s="58"/>
      <c r="ICR34" s="58"/>
      <c r="ICS34" s="58"/>
      <c r="ICT34" s="58"/>
      <c r="ICU34" s="58"/>
      <c r="ICV34" s="58"/>
      <c r="ICW34" s="58"/>
      <c r="ICX34" s="58"/>
      <c r="ICY34" s="58"/>
      <c r="ICZ34" s="58"/>
      <c r="IDA34" s="58"/>
      <c r="IDB34" s="58"/>
      <c r="IDC34" s="58"/>
      <c r="IDD34" s="58"/>
      <c r="IDE34" s="58"/>
      <c r="IDF34" s="58"/>
      <c r="IDG34" s="58"/>
      <c r="IDH34" s="58"/>
      <c r="IDI34" s="58"/>
      <c r="IDJ34" s="58"/>
      <c r="IDK34" s="58"/>
      <c r="IDL34" s="58"/>
      <c r="IDM34" s="58"/>
      <c r="IDN34" s="58"/>
      <c r="IDO34" s="58"/>
      <c r="IDP34" s="58"/>
      <c r="IDQ34" s="58"/>
      <c r="IDR34" s="58"/>
      <c r="IDS34" s="58"/>
      <c r="IDT34" s="58"/>
      <c r="IDU34" s="58"/>
      <c r="IDV34" s="58"/>
      <c r="IDW34" s="58"/>
      <c r="IDX34" s="58"/>
      <c r="IDY34" s="58"/>
      <c r="IDZ34" s="58"/>
      <c r="IEA34" s="58"/>
      <c r="IEB34" s="58"/>
      <c r="IEC34" s="58"/>
      <c r="IED34" s="58"/>
      <c r="IEE34" s="58"/>
      <c r="IEF34" s="58"/>
      <c r="IEG34" s="58"/>
      <c r="IEH34" s="58"/>
      <c r="IEI34" s="58"/>
      <c r="IEJ34" s="58"/>
      <c r="IEK34" s="58"/>
      <c r="IEL34" s="58"/>
      <c r="IEM34" s="58"/>
      <c r="IEN34" s="58"/>
      <c r="IEO34" s="58"/>
      <c r="IEP34" s="58"/>
      <c r="IEQ34" s="58"/>
      <c r="IER34" s="58"/>
      <c r="IES34" s="58"/>
      <c r="IET34" s="58"/>
      <c r="IEU34" s="58"/>
      <c r="IEV34" s="58"/>
      <c r="IEW34" s="58"/>
      <c r="IEX34" s="58"/>
      <c r="IEY34" s="58"/>
      <c r="IEZ34" s="58"/>
      <c r="IFA34" s="58"/>
      <c r="IFB34" s="58"/>
      <c r="IFC34" s="58"/>
      <c r="IFD34" s="58"/>
      <c r="IFE34" s="58"/>
      <c r="IFF34" s="58"/>
      <c r="IFG34" s="58"/>
      <c r="IFH34" s="58"/>
      <c r="IFI34" s="58"/>
      <c r="IFJ34" s="58"/>
      <c r="IFK34" s="58"/>
      <c r="IFL34" s="58"/>
      <c r="IFM34" s="58"/>
      <c r="IFN34" s="58"/>
      <c r="IFO34" s="58"/>
      <c r="IFP34" s="58"/>
      <c r="IFQ34" s="58"/>
      <c r="IFR34" s="58"/>
      <c r="IFS34" s="58"/>
      <c r="IFT34" s="58"/>
      <c r="IFU34" s="58"/>
      <c r="IFV34" s="58"/>
      <c r="IFW34" s="58"/>
      <c r="IFX34" s="58"/>
      <c r="IFY34" s="58"/>
      <c r="IFZ34" s="58"/>
      <c r="IGA34" s="58"/>
      <c r="IGB34" s="58"/>
      <c r="IGC34" s="58"/>
      <c r="IGD34" s="58"/>
      <c r="IGE34" s="58"/>
      <c r="IGF34" s="58"/>
      <c r="IGG34" s="58"/>
      <c r="IGH34" s="58"/>
      <c r="IGI34" s="58"/>
      <c r="IGJ34" s="58"/>
      <c r="IGK34" s="58"/>
      <c r="IGL34" s="58"/>
      <c r="IGM34" s="58"/>
      <c r="IGN34" s="58"/>
      <c r="IGO34" s="58"/>
      <c r="IGP34" s="58"/>
      <c r="IGQ34" s="58"/>
      <c r="IGR34" s="58"/>
      <c r="IGS34" s="58"/>
      <c r="IGT34" s="58"/>
      <c r="IGU34" s="58"/>
      <c r="IGV34" s="58"/>
      <c r="IGW34" s="58"/>
      <c r="IGX34" s="58"/>
      <c r="IGY34" s="58"/>
      <c r="IGZ34" s="58"/>
      <c r="IHA34" s="58"/>
      <c r="IHB34" s="58"/>
      <c r="IHC34" s="58"/>
      <c r="IHD34" s="58"/>
      <c r="IHE34" s="58"/>
      <c r="IHF34" s="58"/>
      <c r="IHG34" s="58"/>
      <c r="IHH34" s="58"/>
      <c r="IHI34" s="58"/>
      <c r="IHJ34" s="58"/>
      <c r="IHK34" s="58"/>
      <c r="IHL34" s="58"/>
      <c r="IHM34" s="58"/>
      <c r="IHN34" s="58"/>
      <c r="IHO34" s="58"/>
      <c r="IHP34" s="58"/>
      <c r="IHQ34" s="58"/>
      <c r="IHR34" s="58"/>
      <c r="IHS34" s="58"/>
      <c r="IHT34" s="58"/>
      <c r="IHU34" s="58"/>
      <c r="IHV34" s="58"/>
      <c r="IHW34" s="58"/>
      <c r="IHX34" s="58"/>
      <c r="IHY34" s="58"/>
      <c r="IHZ34" s="58"/>
      <c r="IIA34" s="58"/>
      <c r="IIB34" s="58"/>
      <c r="IIC34" s="58"/>
      <c r="IID34" s="58"/>
      <c r="IIE34" s="58"/>
      <c r="IIF34" s="58"/>
      <c r="IIG34" s="58"/>
      <c r="IIH34" s="58"/>
      <c r="III34" s="58"/>
      <c r="IIJ34" s="58"/>
      <c r="IIK34" s="58"/>
      <c r="IIL34" s="58"/>
      <c r="IIM34" s="58"/>
      <c r="IIN34" s="58"/>
      <c r="IIO34" s="58"/>
      <c r="IIP34" s="58"/>
      <c r="IIQ34" s="58"/>
      <c r="IIR34" s="58"/>
      <c r="IIS34" s="58"/>
      <c r="IIT34" s="58"/>
      <c r="IIU34" s="58"/>
      <c r="IIV34" s="58"/>
      <c r="IIW34" s="58"/>
      <c r="IIX34" s="58"/>
      <c r="IIY34" s="58"/>
      <c r="IIZ34" s="58"/>
      <c r="IJA34" s="58"/>
      <c r="IJB34" s="58"/>
      <c r="IJC34" s="58"/>
      <c r="IJD34" s="58"/>
      <c r="IJE34" s="58"/>
      <c r="IJF34" s="58"/>
      <c r="IJG34" s="58"/>
      <c r="IJH34" s="58"/>
      <c r="IJI34" s="58"/>
      <c r="IJJ34" s="58"/>
      <c r="IJK34" s="58"/>
      <c r="IJL34" s="58"/>
      <c r="IJM34" s="58"/>
      <c r="IJN34" s="58"/>
      <c r="IJO34" s="58"/>
      <c r="IJP34" s="58"/>
      <c r="IJQ34" s="58"/>
      <c r="IJR34" s="58"/>
      <c r="IJS34" s="58"/>
      <c r="IJT34" s="58"/>
      <c r="IJU34" s="58"/>
      <c r="IJV34" s="58"/>
      <c r="IJW34" s="58"/>
      <c r="IJX34" s="58"/>
      <c r="IJY34" s="58"/>
      <c r="IJZ34" s="58"/>
      <c r="IKA34" s="58"/>
      <c r="IKB34" s="58"/>
      <c r="IKC34" s="58"/>
      <c r="IKD34" s="58"/>
      <c r="IKE34" s="58"/>
      <c r="IKF34" s="58"/>
      <c r="IKG34" s="58"/>
      <c r="IKH34" s="58"/>
      <c r="IKI34" s="58"/>
      <c r="IKJ34" s="58"/>
      <c r="IKK34" s="58"/>
      <c r="IKL34" s="58"/>
      <c r="IKM34" s="58"/>
      <c r="IKN34" s="58"/>
      <c r="IKO34" s="58"/>
      <c r="IKP34" s="58"/>
      <c r="IKQ34" s="58"/>
      <c r="IKR34" s="58"/>
      <c r="IKS34" s="58"/>
      <c r="IKT34" s="58"/>
      <c r="IKU34" s="58"/>
      <c r="IKV34" s="58"/>
      <c r="IKW34" s="58"/>
      <c r="IKX34" s="58"/>
      <c r="IKY34" s="58"/>
      <c r="IKZ34" s="58"/>
      <c r="ILA34" s="58"/>
      <c r="ILB34" s="58"/>
      <c r="ILC34" s="58"/>
      <c r="ILD34" s="58"/>
      <c r="ILE34" s="58"/>
      <c r="ILF34" s="58"/>
      <c r="ILG34" s="58"/>
      <c r="ILH34" s="58"/>
      <c r="ILI34" s="58"/>
      <c r="ILJ34" s="58"/>
      <c r="ILK34" s="58"/>
      <c r="ILL34" s="58"/>
      <c r="ILM34" s="58"/>
      <c r="ILN34" s="58"/>
      <c r="ILO34" s="58"/>
      <c r="ILP34" s="58"/>
      <c r="ILQ34" s="58"/>
      <c r="ILR34" s="58"/>
      <c r="ILS34" s="58"/>
      <c r="ILT34" s="58"/>
      <c r="ILU34" s="58"/>
      <c r="ILV34" s="58"/>
      <c r="ILW34" s="58"/>
      <c r="ILX34" s="58"/>
      <c r="ILY34" s="58"/>
      <c r="ILZ34" s="58"/>
      <c r="IMA34" s="58"/>
      <c r="IMB34" s="58"/>
      <c r="IMC34" s="58"/>
      <c r="IMD34" s="58"/>
      <c r="IME34" s="58"/>
      <c r="IMF34" s="58"/>
      <c r="IMG34" s="58"/>
      <c r="IMH34" s="58"/>
      <c r="IMI34" s="58"/>
      <c r="IMJ34" s="58"/>
      <c r="IMK34" s="58"/>
      <c r="IML34" s="58"/>
      <c r="IMM34" s="58"/>
      <c r="IMN34" s="58"/>
      <c r="IMO34" s="58"/>
      <c r="IMP34" s="58"/>
      <c r="IMQ34" s="58"/>
      <c r="IMR34" s="58"/>
      <c r="IMS34" s="58"/>
      <c r="IMT34" s="58"/>
      <c r="IMU34" s="58"/>
      <c r="IMV34" s="58"/>
      <c r="IMW34" s="58"/>
      <c r="IMX34" s="58"/>
      <c r="IMY34" s="58"/>
      <c r="IMZ34" s="58"/>
      <c r="INA34" s="58"/>
      <c r="INB34" s="58"/>
      <c r="INC34" s="58"/>
      <c r="IND34" s="58"/>
      <c r="INE34" s="58"/>
      <c r="INF34" s="58"/>
      <c r="ING34" s="58"/>
      <c r="INH34" s="58"/>
      <c r="INI34" s="58"/>
      <c r="INJ34" s="58"/>
      <c r="INK34" s="58"/>
      <c r="INL34" s="58"/>
      <c r="INM34" s="58"/>
      <c r="INN34" s="58"/>
      <c r="INO34" s="58"/>
      <c r="INP34" s="58"/>
      <c r="INQ34" s="58"/>
      <c r="INR34" s="58"/>
      <c r="INS34" s="58"/>
      <c r="INT34" s="58"/>
      <c r="INU34" s="58"/>
      <c r="INV34" s="58"/>
      <c r="INW34" s="58"/>
      <c r="INX34" s="58"/>
      <c r="INY34" s="58"/>
      <c r="INZ34" s="58"/>
      <c r="IOA34" s="58"/>
      <c r="IOB34" s="58"/>
      <c r="IOC34" s="58"/>
      <c r="IOD34" s="58"/>
      <c r="IOE34" s="58"/>
      <c r="IOF34" s="58"/>
      <c r="IOG34" s="58"/>
      <c r="IOH34" s="58"/>
      <c r="IOI34" s="58"/>
      <c r="IOJ34" s="58"/>
      <c r="IOK34" s="58"/>
      <c r="IOL34" s="58"/>
      <c r="IOM34" s="58"/>
      <c r="ION34" s="58"/>
      <c r="IOO34" s="58"/>
      <c r="IOP34" s="58"/>
      <c r="IOQ34" s="58"/>
      <c r="IOR34" s="58"/>
      <c r="IOS34" s="58"/>
      <c r="IOT34" s="58"/>
      <c r="IOU34" s="58"/>
      <c r="IOV34" s="58"/>
      <c r="IOW34" s="58"/>
      <c r="IOX34" s="58"/>
      <c r="IOY34" s="58"/>
      <c r="IOZ34" s="58"/>
      <c r="IPA34" s="58"/>
      <c r="IPB34" s="58"/>
      <c r="IPC34" s="58"/>
      <c r="IPD34" s="58"/>
      <c r="IPE34" s="58"/>
      <c r="IPF34" s="58"/>
      <c r="IPG34" s="58"/>
      <c r="IPH34" s="58"/>
      <c r="IPI34" s="58"/>
      <c r="IPJ34" s="58"/>
      <c r="IPK34" s="58"/>
      <c r="IPL34" s="58"/>
      <c r="IPM34" s="58"/>
      <c r="IPN34" s="58"/>
      <c r="IPO34" s="58"/>
      <c r="IPP34" s="58"/>
      <c r="IPQ34" s="58"/>
      <c r="IPR34" s="58"/>
      <c r="IPS34" s="58"/>
      <c r="IPT34" s="58"/>
      <c r="IPU34" s="58"/>
      <c r="IPV34" s="58"/>
      <c r="IPW34" s="58"/>
      <c r="IPX34" s="58"/>
      <c r="IPY34" s="58"/>
      <c r="IPZ34" s="58"/>
      <c r="IQA34" s="58"/>
      <c r="IQB34" s="58"/>
      <c r="IQC34" s="58"/>
      <c r="IQD34" s="58"/>
      <c r="IQE34" s="58"/>
      <c r="IQF34" s="58"/>
      <c r="IQG34" s="58"/>
      <c r="IQH34" s="58"/>
      <c r="IQI34" s="58"/>
      <c r="IQJ34" s="58"/>
      <c r="IQK34" s="58"/>
      <c r="IQL34" s="58"/>
      <c r="IQM34" s="58"/>
      <c r="IQN34" s="58"/>
      <c r="IQO34" s="58"/>
      <c r="IQP34" s="58"/>
      <c r="IQQ34" s="58"/>
      <c r="IQR34" s="58"/>
      <c r="IQS34" s="58"/>
      <c r="IQT34" s="58"/>
      <c r="IQU34" s="58"/>
      <c r="IQV34" s="58"/>
      <c r="IQW34" s="58"/>
      <c r="IQX34" s="58"/>
      <c r="IQY34" s="58"/>
      <c r="IQZ34" s="58"/>
      <c r="IRA34" s="58"/>
      <c r="IRB34" s="58"/>
      <c r="IRC34" s="58"/>
      <c r="IRD34" s="58"/>
      <c r="IRE34" s="58"/>
      <c r="IRF34" s="58"/>
      <c r="IRG34" s="58"/>
      <c r="IRH34" s="58"/>
      <c r="IRI34" s="58"/>
      <c r="IRJ34" s="58"/>
      <c r="IRK34" s="58"/>
      <c r="IRL34" s="58"/>
      <c r="IRM34" s="58"/>
      <c r="IRN34" s="58"/>
      <c r="IRO34" s="58"/>
      <c r="IRP34" s="58"/>
      <c r="IRQ34" s="58"/>
      <c r="IRR34" s="58"/>
      <c r="IRS34" s="58"/>
      <c r="IRT34" s="58"/>
      <c r="IRU34" s="58"/>
      <c r="IRV34" s="58"/>
      <c r="IRW34" s="58"/>
      <c r="IRX34" s="58"/>
      <c r="IRY34" s="58"/>
      <c r="IRZ34" s="58"/>
      <c r="ISA34" s="58"/>
      <c r="ISB34" s="58"/>
      <c r="ISC34" s="58"/>
      <c r="ISD34" s="58"/>
      <c r="ISE34" s="58"/>
      <c r="ISF34" s="58"/>
      <c r="ISG34" s="58"/>
      <c r="ISH34" s="58"/>
      <c r="ISI34" s="58"/>
      <c r="ISJ34" s="58"/>
      <c r="ISK34" s="58"/>
      <c r="ISL34" s="58"/>
      <c r="ISM34" s="58"/>
      <c r="ISN34" s="58"/>
      <c r="ISO34" s="58"/>
      <c r="ISP34" s="58"/>
      <c r="ISQ34" s="58"/>
      <c r="ISR34" s="58"/>
      <c r="ISS34" s="58"/>
      <c r="IST34" s="58"/>
      <c r="ISU34" s="58"/>
      <c r="ISV34" s="58"/>
      <c r="ISW34" s="58"/>
      <c r="ISX34" s="58"/>
      <c r="ISY34" s="58"/>
      <c r="ISZ34" s="58"/>
      <c r="ITA34" s="58"/>
      <c r="ITB34" s="58"/>
      <c r="ITC34" s="58"/>
      <c r="ITD34" s="58"/>
      <c r="ITE34" s="58"/>
      <c r="ITF34" s="58"/>
      <c r="ITG34" s="58"/>
      <c r="ITH34" s="58"/>
      <c r="ITI34" s="58"/>
      <c r="ITJ34" s="58"/>
      <c r="ITK34" s="58"/>
      <c r="ITL34" s="58"/>
      <c r="ITM34" s="58"/>
      <c r="ITN34" s="58"/>
      <c r="ITO34" s="58"/>
      <c r="ITP34" s="58"/>
      <c r="ITQ34" s="58"/>
      <c r="ITR34" s="58"/>
      <c r="ITS34" s="58"/>
      <c r="ITT34" s="58"/>
      <c r="ITU34" s="58"/>
      <c r="ITV34" s="58"/>
      <c r="ITW34" s="58"/>
      <c r="ITX34" s="58"/>
      <c r="ITY34" s="58"/>
      <c r="ITZ34" s="58"/>
      <c r="IUA34" s="58"/>
      <c r="IUB34" s="58"/>
      <c r="IUC34" s="58"/>
      <c r="IUD34" s="58"/>
      <c r="IUE34" s="58"/>
      <c r="IUF34" s="58"/>
      <c r="IUG34" s="58"/>
      <c r="IUH34" s="58"/>
      <c r="IUI34" s="58"/>
      <c r="IUJ34" s="58"/>
      <c r="IUK34" s="58"/>
      <c r="IUL34" s="58"/>
      <c r="IUM34" s="58"/>
      <c r="IUN34" s="58"/>
      <c r="IUO34" s="58"/>
      <c r="IUP34" s="58"/>
      <c r="IUQ34" s="58"/>
      <c r="IUR34" s="58"/>
      <c r="IUS34" s="58"/>
      <c r="IUT34" s="58"/>
      <c r="IUU34" s="58"/>
      <c r="IUV34" s="58"/>
      <c r="IUW34" s="58"/>
      <c r="IUX34" s="58"/>
      <c r="IUY34" s="58"/>
      <c r="IUZ34" s="58"/>
      <c r="IVA34" s="58"/>
      <c r="IVB34" s="58"/>
      <c r="IVC34" s="58"/>
      <c r="IVD34" s="58"/>
      <c r="IVE34" s="58"/>
      <c r="IVF34" s="58"/>
      <c r="IVG34" s="58"/>
      <c r="IVH34" s="58"/>
      <c r="IVI34" s="58"/>
      <c r="IVJ34" s="58"/>
      <c r="IVK34" s="58"/>
      <c r="IVL34" s="58"/>
      <c r="IVM34" s="58"/>
      <c r="IVN34" s="58"/>
      <c r="IVO34" s="58"/>
      <c r="IVP34" s="58"/>
      <c r="IVQ34" s="58"/>
      <c r="IVR34" s="58"/>
      <c r="IVS34" s="58"/>
      <c r="IVT34" s="58"/>
      <c r="IVU34" s="58"/>
      <c r="IVV34" s="58"/>
      <c r="IVW34" s="58"/>
      <c r="IVX34" s="58"/>
      <c r="IVY34" s="58"/>
      <c r="IVZ34" s="58"/>
      <c r="IWA34" s="58"/>
      <c r="IWB34" s="58"/>
      <c r="IWC34" s="58"/>
      <c r="IWD34" s="58"/>
      <c r="IWE34" s="58"/>
      <c r="IWF34" s="58"/>
      <c r="IWG34" s="58"/>
      <c r="IWH34" s="58"/>
      <c r="IWI34" s="58"/>
      <c r="IWJ34" s="58"/>
      <c r="IWK34" s="58"/>
      <c r="IWL34" s="58"/>
      <c r="IWM34" s="58"/>
      <c r="IWN34" s="58"/>
      <c r="IWO34" s="58"/>
      <c r="IWP34" s="58"/>
      <c r="IWQ34" s="58"/>
      <c r="IWR34" s="58"/>
      <c r="IWS34" s="58"/>
      <c r="IWT34" s="58"/>
      <c r="IWU34" s="58"/>
      <c r="IWV34" s="58"/>
      <c r="IWW34" s="58"/>
      <c r="IWX34" s="58"/>
      <c r="IWY34" s="58"/>
      <c r="IWZ34" s="58"/>
      <c r="IXA34" s="58"/>
      <c r="IXB34" s="58"/>
      <c r="IXC34" s="58"/>
      <c r="IXD34" s="58"/>
      <c r="IXE34" s="58"/>
      <c r="IXF34" s="58"/>
      <c r="IXG34" s="58"/>
      <c r="IXH34" s="58"/>
      <c r="IXI34" s="58"/>
      <c r="IXJ34" s="58"/>
      <c r="IXK34" s="58"/>
      <c r="IXL34" s="58"/>
      <c r="IXM34" s="58"/>
      <c r="IXN34" s="58"/>
      <c r="IXO34" s="58"/>
      <c r="IXP34" s="58"/>
      <c r="IXQ34" s="58"/>
      <c r="IXR34" s="58"/>
      <c r="IXS34" s="58"/>
      <c r="IXT34" s="58"/>
      <c r="IXU34" s="58"/>
      <c r="IXV34" s="58"/>
      <c r="IXW34" s="58"/>
      <c r="IXX34" s="58"/>
      <c r="IXY34" s="58"/>
      <c r="IXZ34" s="58"/>
      <c r="IYA34" s="58"/>
      <c r="IYB34" s="58"/>
      <c r="IYC34" s="58"/>
      <c r="IYD34" s="58"/>
      <c r="IYE34" s="58"/>
      <c r="IYF34" s="58"/>
      <c r="IYG34" s="58"/>
      <c r="IYH34" s="58"/>
      <c r="IYI34" s="58"/>
      <c r="IYJ34" s="58"/>
      <c r="IYK34" s="58"/>
      <c r="IYL34" s="58"/>
      <c r="IYM34" s="58"/>
      <c r="IYN34" s="58"/>
      <c r="IYO34" s="58"/>
      <c r="IYP34" s="58"/>
      <c r="IYQ34" s="58"/>
      <c r="IYR34" s="58"/>
      <c r="IYS34" s="58"/>
      <c r="IYT34" s="58"/>
      <c r="IYU34" s="58"/>
      <c r="IYV34" s="58"/>
      <c r="IYW34" s="58"/>
      <c r="IYX34" s="58"/>
      <c r="IYY34" s="58"/>
      <c r="IYZ34" s="58"/>
      <c r="IZA34" s="58"/>
      <c r="IZB34" s="58"/>
      <c r="IZC34" s="58"/>
      <c r="IZD34" s="58"/>
      <c r="IZE34" s="58"/>
      <c r="IZF34" s="58"/>
      <c r="IZG34" s="58"/>
      <c r="IZH34" s="58"/>
      <c r="IZI34" s="58"/>
      <c r="IZJ34" s="58"/>
      <c r="IZK34" s="58"/>
      <c r="IZL34" s="58"/>
      <c r="IZM34" s="58"/>
      <c r="IZN34" s="58"/>
      <c r="IZO34" s="58"/>
      <c r="IZP34" s="58"/>
      <c r="IZQ34" s="58"/>
      <c r="IZR34" s="58"/>
      <c r="IZS34" s="58"/>
      <c r="IZT34" s="58"/>
      <c r="IZU34" s="58"/>
      <c r="IZV34" s="58"/>
      <c r="IZW34" s="58"/>
      <c r="IZX34" s="58"/>
      <c r="IZY34" s="58"/>
      <c r="IZZ34" s="58"/>
      <c r="JAA34" s="58"/>
      <c r="JAB34" s="58"/>
      <c r="JAC34" s="58"/>
      <c r="JAD34" s="58"/>
      <c r="JAE34" s="58"/>
      <c r="JAF34" s="58"/>
      <c r="JAG34" s="58"/>
      <c r="JAH34" s="58"/>
      <c r="JAI34" s="58"/>
      <c r="JAJ34" s="58"/>
      <c r="JAK34" s="58"/>
      <c r="JAL34" s="58"/>
      <c r="JAM34" s="58"/>
      <c r="JAN34" s="58"/>
      <c r="JAO34" s="58"/>
      <c r="JAP34" s="58"/>
      <c r="JAQ34" s="58"/>
      <c r="JAR34" s="58"/>
      <c r="JAS34" s="58"/>
      <c r="JAT34" s="58"/>
      <c r="JAU34" s="58"/>
      <c r="JAV34" s="58"/>
      <c r="JAW34" s="58"/>
      <c r="JAX34" s="58"/>
      <c r="JAY34" s="58"/>
      <c r="JAZ34" s="58"/>
      <c r="JBA34" s="58"/>
      <c r="JBB34" s="58"/>
      <c r="JBC34" s="58"/>
      <c r="JBD34" s="58"/>
      <c r="JBE34" s="58"/>
      <c r="JBF34" s="58"/>
      <c r="JBG34" s="58"/>
      <c r="JBH34" s="58"/>
      <c r="JBI34" s="58"/>
      <c r="JBJ34" s="58"/>
      <c r="JBK34" s="58"/>
      <c r="JBL34" s="58"/>
      <c r="JBM34" s="58"/>
      <c r="JBN34" s="58"/>
      <c r="JBO34" s="58"/>
      <c r="JBP34" s="58"/>
      <c r="JBQ34" s="58"/>
      <c r="JBR34" s="58"/>
      <c r="JBS34" s="58"/>
      <c r="JBT34" s="58"/>
      <c r="JBU34" s="58"/>
      <c r="JBV34" s="58"/>
      <c r="JBW34" s="58"/>
      <c r="JBX34" s="58"/>
      <c r="JBY34" s="58"/>
      <c r="JBZ34" s="58"/>
      <c r="JCA34" s="58"/>
      <c r="JCB34" s="58"/>
      <c r="JCC34" s="58"/>
      <c r="JCD34" s="58"/>
      <c r="JCE34" s="58"/>
      <c r="JCF34" s="58"/>
      <c r="JCG34" s="58"/>
      <c r="JCH34" s="58"/>
      <c r="JCI34" s="58"/>
      <c r="JCJ34" s="58"/>
      <c r="JCK34" s="58"/>
      <c r="JCL34" s="58"/>
      <c r="JCM34" s="58"/>
      <c r="JCN34" s="58"/>
      <c r="JCO34" s="58"/>
      <c r="JCP34" s="58"/>
      <c r="JCQ34" s="58"/>
      <c r="JCR34" s="58"/>
      <c r="JCS34" s="58"/>
      <c r="JCT34" s="58"/>
      <c r="JCU34" s="58"/>
      <c r="JCV34" s="58"/>
      <c r="JCW34" s="58"/>
      <c r="JCX34" s="58"/>
      <c r="JCY34" s="58"/>
      <c r="JCZ34" s="58"/>
      <c r="JDA34" s="58"/>
      <c r="JDB34" s="58"/>
      <c r="JDC34" s="58"/>
      <c r="JDD34" s="58"/>
      <c r="JDE34" s="58"/>
      <c r="JDF34" s="58"/>
      <c r="JDG34" s="58"/>
      <c r="JDH34" s="58"/>
      <c r="JDI34" s="58"/>
      <c r="JDJ34" s="58"/>
      <c r="JDK34" s="58"/>
      <c r="JDL34" s="58"/>
      <c r="JDM34" s="58"/>
      <c r="JDN34" s="58"/>
      <c r="JDO34" s="58"/>
      <c r="JDP34" s="58"/>
      <c r="JDQ34" s="58"/>
      <c r="JDR34" s="58"/>
      <c r="JDS34" s="58"/>
      <c r="JDT34" s="58"/>
      <c r="JDU34" s="58"/>
      <c r="JDV34" s="58"/>
      <c r="JDW34" s="58"/>
      <c r="JDX34" s="58"/>
      <c r="JDY34" s="58"/>
      <c r="JDZ34" s="58"/>
      <c r="JEA34" s="58"/>
      <c r="JEB34" s="58"/>
      <c r="JEC34" s="58"/>
      <c r="JED34" s="58"/>
      <c r="JEE34" s="58"/>
      <c r="JEF34" s="58"/>
      <c r="JEG34" s="58"/>
      <c r="JEH34" s="58"/>
      <c r="JEI34" s="58"/>
      <c r="JEJ34" s="58"/>
      <c r="JEK34" s="58"/>
      <c r="JEL34" s="58"/>
      <c r="JEM34" s="58"/>
      <c r="JEN34" s="58"/>
      <c r="JEO34" s="58"/>
      <c r="JEP34" s="58"/>
      <c r="JEQ34" s="58"/>
      <c r="JER34" s="58"/>
      <c r="JES34" s="58"/>
      <c r="JET34" s="58"/>
      <c r="JEU34" s="58"/>
      <c r="JEV34" s="58"/>
      <c r="JEW34" s="58"/>
      <c r="JEX34" s="58"/>
      <c r="JEY34" s="58"/>
      <c r="JEZ34" s="58"/>
      <c r="JFA34" s="58"/>
      <c r="JFB34" s="58"/>
      <c r="JFC34" s="58"/>
      <c r="JFD34" s="58"/>
      <c r="JFE34" s="58"/>
      <c r="JFF34" s="58"/>
      <c r="JFG34" s="58"/>
      <c r="JFH34" s="58"/>
      <c r="JFI34" s="58"/>
      <c r="JFJ34" s="58"/>
      <c r="JFK34" s="58"/>
      <c r="JFL34" s="58"/>
      <c r="JFM34" s="58"/>
      <c r="JFN34" s="58"/>
      <c r="JFO34" s="58"/>
      <c r="JFP34" s="58"/>
      <c r="JFQ34" s="58"/>
      <c r="JFR34" s="58"/>
      <c r="JFS34" s="58"/>
      <c r="JFT34" s="58"/>
      <c r="JFU34" s="58"/>
      <c r="JFV34" s="58"/>
      <c r="JFW34" s="58"/>
      <c r="JFX34" s="58"/>
      <c r="JFY34" s="58"/>
      <c r="JFZ34" s="58"/>
      <c r="JGA34" s="58"/>
      <c r="JGB34" s="58"/>
      <c r="JGC34" s="58"/>
      <c r="JGD34" s="58"/>
      <c r="JGE34" s="58"/>
      <c r="JGF34" s="58"/>
      <c r="JGG34" s="58"/>
      <c r="JGH34" s="58"/>
      <c r="JGI34" s="58"/>
      <c r="JGJ34" s="58"/>
      <c r="JGK34" s="58"/>
      <c r="JGL34" s="58"/>
      <c r="JGM34" s="58"/>
      <c r="JGN34" s="58"/>
      <c r="JGO34" s="58"/>
      <c r="JGP34" s="58"/>
      <c r="JGQ34" s="58"/>
      <c r="JGR34" s="58"/>
      <c r="JGS34" s="58"/>
      <c r="JGT34" s="58"/>
      <c r="JGU34" s="58"/>
      <c r="JGV34" s="58"/>
      <c r="JGW34" s="58"/>
      <c r="JGX34" s="58"/>
      <c r="JGY34" s="58"/>
      <c r="JGZ34" s="58"/>
      <c r="JHA34" s="58"/>
      <c r="JHB34" s="58"/>
      <c r="JHC34" s="58"/>
      <c r="JHD34" s="58"/>
      <c r="JHE34" s="58"/>
      <c r="JHF34" s="58"/>
      <c r="JHG34" s="58"/>
      <c r="JHH34" s="58"/>
      <c r="JHI34" s="58"/>
      <c r="JHJ34" s="58"/>
      <c r="JHK34" s="58"/>
      <c r="JHL34" s="58"/>
      <c r="JHM34" s="58"/>
      <c r="JHN34" s="58"/>
      <c r="JHO34" s="58"/>
      <c r="JHP34" s="58"/>
      <c r="JHQ34" s="58"/>
      <c r="JHR34" s="58"/>
      <c r="JHS34" s="58"/>
      <c r="JHT34" s="58"/>
      <c r="JHU34" s="58"/>
      <c r="JHV34" s="58"/>
      <c r="JHW34" s="58"/>
      <c r="JHX34" s="58"/>
      <c r="JHY34" s="58"/>
      <c r="JHZ34" s="58"/>
      <c r="JIA34" s="58"/>
      <c r="JIB34" s="58"/>
      <c r="JIC34" s="58"/>
      <c r="JID34" s="58"/>
      <c r="JIE34" s="58"/>
      <c r="JIF34" s="58"/>
      <c r="JIG34" s="58"/>
      <c r="JIH34" s="58"/>
      <c r="JII34" s="58"/>
      <c r="JIJ34" s="58"/>
      <c r="JIK34" s="58"/>
      <c r="JIL34" s="58"/>
      <c r="JIM34" s="58"/>
      <c r="JIN34" s="58"/>
      <c r="JIO34" s="58"/>
      <c r="JIP34" s="58"/>
      <c r="JIQ34" s="58"/>
      <c r="JIR34" s="58"/>
      <c r="JIS34" s="58"/>
      <c r="JIT34" s="58"/>
      <c r="JIU34" s="58"/>
      <c r="JIV34" s="58"/>
      <c r="JIW34" s="58"/>
      <c r="JIX34" s="58"/>
      <c r="JIY34" s="58"/>
      <c r="JIZ34" s="58"/>
      <c r="JJA34" s="58"/>
      <c r="JJB34" s="58"/>
      <c r="JJC34" s="58"/>
      <c r="JJD34" s="58"/>
      <c r="JJE34" s="58"/>
      <c r="JJF34" s="58"/>
      <c r="JJG34" s="58"/>
      <c r="JJH34" s="58"/>
      <c r="JJI34" s="58"/>
      <c r="JJJ34" s="58"/>
      <c r="JJK34" s="58"/>
      <c r="JJL34" s="58"/>
      <c r="JJM34" s="58"/>
      <c r="JJN34" s="58"/>
      <c r="JJO34" s="58"/>
      <c r="JJP34" s="58"/>
      <c r="JJQ34" s="58"/>
      <c r="JJR34" s="58"/>
      <c r="JJS34" s="58"/>
      <c r="JJT34" s="58"/>
      <c r="JJU34" s="58"/>
      <c r="JJV34" s="58"/>
      <c r="JJW34" s="58"/>
      <c r="JJX34" s="58"/>
      <c r="JJY34" s="58"/>
      <c r="JJZ34" s="58"/>
      <c r="JKA34" s="58"/>
      <c r="JKB34" s="58"/>
      <c r="JKC34" s="58"/>
      <c r="JKD34" s="58"/>
      <c r="JKE34" s="58"/>
      <c r="JKF34" s="58"/>
      <c r="JKG34" s="58"/>
      <c r="JKH34" s="58"/>
      <c r="JKI34" s="58"/>
      <c r="JKJ34" s="58"/>
      <c r="JKK34" s="58"/>
      <c r="JKL34" s="58"/>
      <c r="JKM34" s="58"/>
      <c r="JKN34" s="58"/>
      <c r="JKO34" s="58"/>
      <c r="JKP34" s="58"/>
      <c r="JKQ34" s="58"/>
      <c r="JKR34" s="58"/>
      <c r="JKS34" s="58"/>
      <c r="JKT34" s="58"/>
      <c r="JKU34" s="58"/>
      <c r="JKV34" s="58"/>
      <c r="JKW34" s="58"/>
      <c r="JKX34" s="58"/>
      <c r="JKY34" s="58"/>
      <c r="JKZ34" s="58"/>
      <c r="JLA34" s="58"/>
      <c r="JLB34" s="58"/>
      <c r="JLC34" s="58"/>
      <c r="JLD34" s="58"/>
      <c r="JLE34" s="58"/>
      <c r="JLF34" s="58"/>
      <c r="JLG34" s="58"/>
      <c r="JLH34" s="58"/>
      <c r="JLI34" s="58"/>
      <c r="JLJ34" s="58"/>
      <c r="JLK34" s="58"/>
      <c r="JLL34" s="58"/>
      <c r="JLM34" s="58"/>
      <c r="JLN34" s="58"/>
      <c r="JLO34" s="58"/>
      <c r="JLP34" s="58"/>
      <c r="JLQ34" s="58"/>
      <c r="JLR34" s="58"/>
      <c r="JLS34" s="58"/>
      <c r="JLT34" s="58"/>
      <c r="JLU34" s="58"/>
      <c r="JLV34" s="58"/>
      <c r="JLW34" s="58"/>
      <c r="JLX34" s="58"/>
      <c r="JLY34" s="58"/>
      <c r="JLZ34" s="58"/>
      <c r="JMA34" s="58"/>
      <c r="JMB34" s="58"/>
      <c r="JMC34" s="58"/>
      <c r="JMD34" s="58"/>
      <c r="JME34" s="58"/>
      <c r="JMF34" s="58"/>
      <c r="JMG34" s="58"/>
      <c r="JMH34" s="58"/>
      <c r="JMI34" s="58"/>
      <c r="JMJ34" s="58"/>
      <c r="JMK34" s="58"/>
      <c r="JML34" s="58"/>
      <c r="JMM34" s="58"/>
      <c r="JMN34" s="58"/>
      <c r="JMO34" s="58"/>
      <c r="JMP34" s="58"/>
      <c r="JMQ34" s="58"/>
      <c r="JMR34" s="58"/>
      <c r="JMS34" s="58"/>
      <c r="JMT34" s="58"/>
      <c r="JMU34" s="58"/>
      <c r="JMV34" s="58"/>
      <c r="JMW34" s="58"/>
      <c r="JMX34" s="58"/>
      <c r="JMY34" s="58"/>
      <c r="JMZ34" s="58"/>
      <c r="JNA34" s="58"/>
      <c r="JNB34" s="58"/>
      <c r="JNC34" s="58"/>
      <c r="JND34" s="58"/>
      <c r="JNE34" s="58"/>
      <c r="JNF34" s="58"/>
      <c r="JNG34" s="58"/>
      <c r="JNH34" s="58"/>
      <c r="JNI34" s="58"/>
      <c r="JNJ34" s="58"/>
      <c r="JNK34" s="58"/>
      <c r="JNL34" s="58"/>
      <c r="JNM34" s="58"/>
      <c r="JNN34" s="58"/>
      <c r="JNO34" s="58"/>
      <c r="JNP34" s="58"/>
      <c r="JNQ34" s="58"/>
      <c r="JNR34" s="58"/>
      <c r="JNS34" s="58"/>
      <c r="JNT34" s="58"/>
      <c r="JNU34" s="58"/>
      <c r="JNV34" s="58"/>
      <c r="JNW34" s="58"/>
      <c r="JNX34" s="58"/>
      <c r="JNY34" s="58"/>
      <c r="JNZ34" s="58"/>
      <c r="JOA34" s="58"/>
      <c r="JOB34" s="58"/>
      <c r="JOC34" s="58"/>
      <c r="JOD34" s="58"/>
      <c r="JOE34" s="58"/>
      <c r="JOF34" s="58"/>
      <c r="JOG34" s="58"/>
      <c r="JOH34" s="58"/>
      <c r="JOI34" s="58"/>
      <c r="JOJ34" s="58"/>
      <c r="JOK34" s="58"/>
      <c r="JOL34" s="58"/>
      <c r="JOM34" s="58"/>
      <c r="JON34" s="58"/>
      <c r="JOO34" s="58"/>
      <c r="JOP34" s="58"/>
      <c r="JOQ34" s="58"/>
      <c r="JOR34" s="58"/>
      <c r="JOS34" s="58"/>
      <c r="JOT34" s="58"/>
      <c r="JOU34" s="58"/>
      <c r="JOV34" s="58"/>
      <c r="JOW34" s="58"/>
      <c r="JOX34" s="58"/>
      <c r="JOY34" s="58"/>
      <c r="JOZ34" s="58"/>
      <c r="JPA34" s="58"/>
      <c r="JPB34" s="58"/>
      <c r="JPC34" s="58"/>
      <c r="JPD34" s="58"/>
      <c r="JPE34" s="58"/>
      <c r="JPF34" s="58"/>
      <c r="JPG34" s="58"/>
      <c r="JPH34" s="58"/>
      <c r="JPI34" s="58"/>
      <c r="JPJ34" s="58"/>
      <c r="JPK34" s="58"/>
      <c r="JPL34" s="58"/>
      <c r="JPM34" s="58"/>
      <c r="JPN34" s="58"/>
      <c r="JPO34" s="58"/>
      <c r="JPP34" s="58"/>
      <c r="JPQ34" s="58"/>
      <c r="JPR34" s="58"/>
      <c r="JPS34" s="58"/>
      <c r="JPT34" s="58"/>
      <c r="JPU34" s="58"/>
      <c r="JPV34" s="58"/>
      <c r="JPW34" s="58"/>
      <c r="JPX34" s="58"/>
      <c r="JPY34" s="58"/>
      <c r="JPZ34" s="58"/>
      <c r="JQA34" s="58"/>
      <c r="JQB34" s="58"/>
      <c r="JQC34" s="58"/>
      <c r="JQD34" s="58"/>
      <c r="JQE34" s="58"/>
      <c r="JQF34" s="58"/>
      <c r="JQG34" s="58"/>
      <c r="JQH34" s="58"/>
      <c r="JQI34" s="58"/>
      <c r="JQJ34" s="58"/>
      <c r="JQK34" s="58"/>
      <c r="JQL34" s="58"/>
      <c r="JQM34" s="58"/>
      <c r="JQN34" s="58"/>
      <c r="JQO34" s="58"/>
      <c r="JQP34" s="58"/>
      <c r="JQQ34" s="58"/>
      <c r="JQR34" s="58"/>
      <c r="JQS34" s="58"/>
      <c r="JQT34" s="58"/>
      <c r="JQU34" s="58"/>
      <c r="JQV34" s="58"/>
      <c r="JQW34" s="58"/>
      <c r="JQX34" s="58"/>
      <c r="JQY34" s="58"/>
      <c r="JQZ34" s="58"/>
      <c r="JRA34" s="58"/>
      <c r="JRB34" s="58"/>
      <c r="JRC34" s="58"/>
      <c r="JRD34" s="58"/>
      <c r="JRE34" s="58"/>
      <c r="JRF34" s="58"/>
      <c r="JRG34" s="58"/>
      <c r="JRH34" s="58"/>
      <c r="JRI34" s="58"/>
      <c r="JRJ34" s="58"/>
      <c r="JRK34" s="58"/>
      <c r="JRL34" s="58"/>
      <c r="JRM34" s="58"/>
      <c r="JRN34" s="58"/>
      <c r="JRO34" s="58"/>
      <c r="JRP34" s="58"/>
      <c r="JRQ34" s="58"/>
      <c r="JRR34" s="58"/>
      <c r="JRS34" s="58"/>
      <c r="JRT34" s="58"/>
      <c r="JRU34" s="58"/>
      <c r="JRV34" s="58"/>
      <c r="JRW34" s="58"/>
      <c r="JRX34" s="58"/>
      <c r="JRY34" s="58"/>
      <c r="JRZ34" s="58"/>
      <c r="JSA34" s="58"/>
      <c r="JSB34" s="58"/>
      <c r="JSC34" s="58"/>
      <c r="JSD34" s="58"/>
      <c r="JSE34" s="58"/>
      <c r="JSF34" s="58"/>
      <c r="JSG34" s="58"/>
      <c r="JSH34" s="58"/>
      <c r="JSI34" s="58"/>
      <c r="JSJ34" s="58"/>
      <c r="JSK34" s="58"/>
      <c r="JSL34" s="58"/>
      <c r="JSM34" s="58"/>
      <c r="JSN34" s="58"/>
      <c r="JSO34" s="58"/>
      <c r="JSP34" s="58"/>
      <c r="JSQ34" s="58"/>
      <c r="JSR34" s="58"/>
      <c r="JSS34" s="58"/>
      <c r="JST34" s="58"/>
      <c r="JSU34" s="58"/>
      <c r="JSV34" s="58"/>
      <c r="JSW34" s="58"/>
      <c r="JSX34" s="58"/>
      <c r="JSY34" s="58"/>
      <c r="JSZ34" s="58"/>
      <c r="JTA34" s="58"/>
      <c r="JTB34" s="58"/>
      <c r="JTC34" s="58"/>
      <c r="JTD34" s="58"/>
      <c r="JTE34" s="58"/>
      <c r="JTF34" s="58"/>
      <c r="JTG34" s="58"/>
      <c r="JTH34" s="58"/>
      <c r="JTI34" s="58"/>
      <c r="JTJ34" s="58"/>
      <c r="JTK34" s="58"/>
      <c r="JTL34" s="58"/>
      <c r="JTM34" s="58"/>
      <c r="JTN34" s="58"/>
      <c r="JTO34" s="58"/>
      <c r="JTP34" s="58"/>
      <c r="JTQ34" s="58"/>
      <c r="JTR34" s="58"/>
      <c r="JTS34" s="58"/>
      <c r="JTT34" s="58"/>
      <c r="JTU34" s="58"/>
      <c r="JTV34" s="58"/>
      <c r="JTW34" s="58"/>
      <c r="JTX34" s="58"/>
      <c r="JTY34" s="58"/>
      <c r="JTZ34" s="58"/>
      <c r="JUA34" s="58"/>
      <c r="JUB34" s="58"/>
      <c r="JUC34" s="58"/>
      <c r="JUD34" s="58"/>
      <c r="JUE34" s="58"/>
      <c r="JUF34" s="58"/>
      <c r="JUG34" s="58"/>
      <c r="JUH34" s="58"/>
      <c r="JUI34" s="58"/>
      <c r="JUJ34" s="58"/>
      <c r="JUK34" s="58"/>
      <c r="JUL34" s="58"/>
      <c r="JUM34" s="58"/>
      <c r="JUN34" s="58"/>
      <c r="JUO34" s="58"/>
      <c r="JUP34" s="58"/>
      <c r="JUQ34" s="58"/>
      <c r="JUR34" s="58"/>
      <c r="JUS34" s="58"/>
      <c r="JUT34" s="58"/>
      <c r="JUU34" s="58"/>
      <c r="JUV34" s="58"/>
      <c r="JUW34" s="58"/>
      <c r="JUX34" s="58"/>
      <c r="JUY34" s="58"/>
      <c r="JUZ34" s="58"/>
      <c r="JVA34" s="58"/>
      <c r="JVB34" s="58"/>
      <c r="JVC34" s="58"/>
      <c r="JVD34" s="58"/>
      <c r="JVE34" s="58"/>
      <c r="JVF34" s="58"/>
      <c r="JVG34" s="58"/>
      <c r="JVH34" s="58"/>
      <c r="JVI34" s="58"/>
      <c r="JVJ34" s="58"/>
      <c r="JVK34" s="58"/>
      <c r="JVL34" s="58"/>
      <c r="JVM34" s="58"/>
      <c r="JVN34" s="58"/>
      <c r="JVO34" s="58"/>
      <c r="JVP34" s="58"/>
      <c r="JVQ34" s="58"/>
      <c r="JVR34" s="58"/>
      <c r="JVS34" s="58"/>
      <c r="JVT34" s="58"/>
      <c r="JVU34" s="58"/>
      <c r="JVV34" s="58"/>
      <c r="JVW34" s="58"/>
      <c r="JVX34" s="58"/>
      <c r="JVY34" s="58"/>
      <c r="JVZ34" s="58"/>
      <c r="JWA34" s="58"/>
      <c r="JWB34" s="58"/>
      <c r="JWC34" s="58"/>
      <c r="JWD34" s="58"/>
      <c r="JWE34" s="58"/>
      <c r="JWF34" s="58"/>
      <c r="JWG34" s="58"/>
      <c r="JWH34" s="58"/>
      <c r="JWI34" s="58"/>
      <c r="JWJ34" s="58"/>
      <c r="JWK34" s="58"/>
      <c r="JWL34" s="58"/>
      <c r="JWM34" s="58"/>
      <c r="JWN34" s="58"/>
      <c r="JWO34" s="58"/>
      <c r="JWP34" s="58"/>
      <c r="JWQ34" s="58"/>
      <c r="JWR34" s="58"/>
      <c r="JWS34" s="58"/>
      <c r="JWT34" s="58"/>
      <c r="JWU34" s="58"/>
      <c r="JWV34" s="58"/>
      <c r="JWW34" s="58"/>
      <c r="JWX34" s="58"/>
      <c r="JWY34" s="58"/>
      <c r="JWZ34" s="58"/>
      <c r="JXA34" s="58"/>
      <c r="JXB34" s="58"/>
      <c r="JXC34" s="58"/>
      <c r="JXD34" s="58"/>
      <c r="JXE34" s="58"/>
      <c r="JXF34" s="58"/>
      <c r="JXG34" s="58"/>
      <c r="JXH34" s="58"/>
      <c r="JXI34" s="58"/>
      <c r="JXJ34" s="58"/>
      <c r="JXK34" s="58"/>
      <c r="JXL34" s="58"/>
      <c r="JXM34" s="58"/>
      <c r="JXN34" s="58"/>
      <c r="JXO34" s="58"/>
      <c r="JXP34" s="58"/>
      <c r="JXQ34" s="58"/>
      <c r="JXR34" s="58"/>
      <c r="JXS34" s="58"/>
      <c r="JXT34" s="58"/>
      <c r="JXU34" s="58"/>
      <c r="JXV34" s="58"/>
      <c r="JXW34" s="58"/>
      <c r="JXX34" s="58"/>
      <c r="JXY34" s="58"/>
      <c r="JXZ34" s="58"/>
      <c r="JYA34" s="58"/>
      <c r="JYB34" s="58"/>
      <c r="JYC34" s="58"/>
      <c r="JYD34" s="58"/>
      <c r="JYE34" s="58"/>
      <c r="JYF34" s="58"/>
      <c r="JYG34" s="58"/>
      <c r="JYH34" s="58"/>
      <c r="JYI34" s="58"/>
      <c r="JYJ34" s="58"/>
      <c r="JYK34" s="58"/>
      <c r="JYL34" s="58"/>
      <c r="JYM34" s="58"/>
      <c r="JYN34" s="58"/>
      <c r="JYO34" s="58"/>
      <c r="JYP34" s="58"/>
      <c r="JYQ34" s="58"/>
      <c r="JYR34" s="58"/>
      <c r="JYS34" s="58"/>
      <c r="JYT34" s="58"/>
      <c r="JYU34" s="58"/>
      <c r="JYV34" s="58"/>
      <c r="JYW34" s="58"/>
      <c r="JYX34" s="58"/>
      <c r="JYY34" s="58"/>
      <c r="JYZ34" s="58"/>
      <c r="JZA34" s="58"/>
      <c r="JZB34" s="58"/>
      <c r="JZC34" s="58"/>
      <c r="JZD34" s="58"/>
      <c r="JZE34" s="58"/>
      <c r="JZF34" s="58"/>
      <c r="JZG34" s="58"/>
      <c r="JZH34" s="58"/>
      <c r="JZI34" s="58"/>
      <c r="JZJ34" s="58"/>
      <c r="JZK34" s="58"/>
      <c r="JZL34" s="58"/>
      <c r="JZM34" s="58"/>
      <c r="JZN34" s="58"/>
      <c r="JZO34" s="58"/>
      <c r="JZP34" s="58"/>
      <c r="JZQ34" s="58"/>
      <c r="JZR34" s="58"/>
      <c r="JZS34" s="58"/>
      <c r="JZT34" s="58"/>
      <c r="JZU34" s="58"/>
      <c r="JZV34" s="58"/>
      <c r="JZW34" s="58"/>
      <c r="JZX34" s="58"/>
      <c r="JZY34" s="58"/>
      <c r="JZZ34" s="58"/>
      <c r="KAA34" s="58"/>
      <c r="KAB34" s="58"/>
      <c r="KAC34" s="58"/>
      <c r="KAD34" s="58"/>
      <c r="KAE34" s="58"/>
      <c r="KAF34" s="58"/>
      <c r="KAG34" s="58"/>
      <c r="KAH34" s="58"/>
      <c r="KAI34" s="58"/>
      <c r="KAJ34" s="58"/>
      <c r="KAK34" s="58"/>
      <c r="KAL34" s="58"/>
      <c r="KAM34" s="58"/>
      <c r="KAN34" s="58"/>
      <c r="KAO34" s="58"/>
      <c r="KAP34" s="58"/>
      <c r="KAQ34" s="58"/>
      <c r="KAR34" s="58"/>
      <c r="KAS34" s="58"/>
      <c r="KAT34" s="58"/>
      <c r="KAU34" s="58"/>
      <c r="KAV34" s="58"/>
      <c r="KAW34" s="58"/>
      <c r="KAX34" s="58"/>
      <c r="KAY34" s="58"/>
      <c r="KAZ34" s="58"/>
      <c r="KBA34" s="58"/>
      <c r="KBB34" s="58"/>
      <c r="KBC34" s="58"/>
      <c r="KBD34" s="58"/>
      <c r="KBE34" s="58"/>
      <c r="KBF34" s="58"/>
      <c r="KBG34" s="58"/>
      <c r="KBH34" s="58"/>
      <c r="KBI34" s="58"/>
      <c r="KBJ34" s="58"/>
      <c r="KBK34" s="58"/>
      <c r="KBL34" s="58"/>
      <c r="KBM34" s="58"/>
      <c r="KBN34" s="58"/>
      <c r="KBO34" s="58"/>
      <c r="KBP34" s="58"/>
      <c r="KBQ34" s="58"/>
      <c r="KBR34" s="58"/>
      <c r="KBS34" s="58"/>
      <c r="KBT34" s="58"/>
      <c r="KBU34" s="58"/>
      <c r="KBV34" s="58"/>
      <c r="KBW34" s="58"/>
      <c r="KBX34" s="58"/>
      <c r="KBY34" s="58"/>
      <c r="KBZ34" s="58"/>
      <c r="KCA34" s="58"/>
      <c r="KCB34" s="58"/>
      <c r="KCC34" s="58"/>
      <c r="KCD34" s="58"/>
      <c r="KCE34" s="58"/>
      <c r="KCF34" s="58"/>
      <c r="KCG34" s="58"/>
      <c r="KCH34" s="58"/>
      <c r="KCI34" s="58"/>
      <c r="KCJ34" s="58"/>
      <c r="KCK34" s="58"/>
      <c r="KCL34" s="58"/>
      <c r="KCM34" s="58"/>
      <c r="KCN34" s="58"/>
      <c r="KCO34" s="58"/>
      <c r="KCP34" s="58"/>
      <c r="KCQ34" s="58"/>
      <c r="KCR34" s="58"/>
      <c r="KCS34" s="58"/>
      <c r="KCT34" s="58"/>
      <c r="KCU34" s="58"/>
      <c r="KCV34" s="58"/>
      <c r="KCW34" s="58"/>
      <c r="KCX34" s="58"/>
      <c r="KCY34" s="58"/>
      <c r="KCZ34" s="58"/>
      <c r="KDA34" s="58"/>
      <c r="KDB34" s="58"/>
      <c r="KDC34" s="58"/>
      <c r="KDD34" s="58"/>
      <c r="KDE34" s="58"/>
      <c r="KDF34" s="58"/>
      <c r="KDG34" s="58"/>
      <c r="KDH34" s="58"/>
      <c r="KDI34" s="58"/>
      <c r="KDJ34" s="58"/>
      <c r="KDK34" s="58"/>
      <c r="KDL34" s="58"/>
      <c r="KDM34" s="58"/>
      <c r="KDN34" s="58"/>
      <c r="KDO34" s="58"/>
      <c r="KDP34" s="58"/>
      <c r="KDQ34" s="58"/>
      <c r="KDR34" s="58"/>
      <c r="KDS34" s="58"/>
      <c r="KDT34" s="58"/>
      <c r="KDU34" s="58"/>
      <c r="KDV34" s="58"/>
      <c r="KDW34" s="58"/>
      <c r="KDX34" s="58"/>
      <c r="KDY34" s="58"/>
      <c r="KDZ34" s="58"/>
      <c r="KEA34" s="58"/>
      <c r="KEB34" s="58"/>
      <c r="KEC34" s="58"/>
      <c r="KED34" s="58"/>
      <c r="KEE34" s="58"/>
      <c r="KEF34" s="58"/>
      <c r="KEG34" s="58"/>
      <c r="KEH34" s="58"/>
      <c r="KEI34" s="58"/>
      <c r="KEJ34" s="58"/>
      <c r="KEK34" s="58"/>
      <c r="KEL34" s="58"/>
      <c r="KEM34" s="58"/>
      <c r="KEN34" s="58"/>
      <c r="KEO34" s="58"/>
      <c r="KEP34" s="58"/>
      <c r="KEQ34" s="58"/>
      <c r="KER34" s="58"/>
      <c r="KES34" s="58"/>
      <c r="KET34" s="58"/>
      <c r="KEU34" s="58"/>
      <c r="KEV34" s="58"/>
      <c r="KEW34" s="58"/>
      <c r="KEX34" s="58"/>
      <c r="KEY34" s="58"/>
      <c r="KEZ34" s="58"/>
      <c r="KFA34" s="58"/>
      <c r="KFB34" s="58"/>
      <c r="KFC34" s="58"/>
      <c r="KFD34" s="58"/>
      <c r="KFE34" s="58"/>
      <c r="KFF34" s="58"/>
      <c r="KFG34" s="58"/>
      <c r="KFH34" s="58"/>
      <c r="KFI34" s="58"/>
      <c r="KFJ34" s="58"/>
      <c r="KFK34" s="58"/>
      <c r="KFL34" s="58"/>
      <c r="KFM34" s="58"/>
      <c r="KFN34" s="58"/>
      <c r="KFO34" s="58"/>
      <c r="KFP34" s="58"/>
      <c r="KFQ34" s="58"/>
      <c r="KFR34" s="58"/>
      <c r="KFS34" s="58"/>
      <c r="KFT34" s="58"/>
      <c r="KFU34" s="58"/>
      <c r="KFV34" s="58"/>
      <c r="KFW34" s="58"/>
      <c r="KFX34" s="58"/>
      <c r="KFY34" s="58"/>
      <c r="KFZ34" s="58"/>
      <c r="KGA34" s="58"/>
      <c r="KGB34" s="58"/>
      <c r="KGC34" s="58"/>
      <c r="KGD34" s="58"/>
      <c r="KGE34" s="58"/>
      <c r="KGF34" s="58"/>
      <c r="KGG34" s="58"/>
      <c r="KGH34" s="58"/>
      <c r="KGI34" s="58"/>
      <c r="KGJ34" s="58"/>
      <c r="KGK34" s="58"/>
      <c r="KGL34" s="58"/>
      <c r="KGM34" s="58"/>
      <c r="KGN34" s="58"/>
      <c r="KGO34" s="58"/>
      <c r="KGP34" s="58"/>
      <c r="KGQ34" s="58"/>
      <c r="KGR34" s="58"/>
      <c r="KGS34" s="58"/>
      <c r="KGT34" s="58"/>
      <c r="KGU34" s="58"/>
      <c r="KGV34" s="58"/>
      <c r="KGW34" s="58"/>
      <c r="KGX34" s="58"/>
      <c r="KGY34" s="58"/>
      <c r="KGZ34" s="58"/>
      <c r="KHA34" s="58"/>
      <c r="KHB34" s="58"/>
      <c r="KHC34" s="58"/>
      <c r="KHD34" s="58"/>
      <c r="KHE34" s="58"/>
      <c r="KHF34" s="58"/>
      <c r="KHG34" s="58"/>
      <c r="KHH34" s="58"/>
      <c r="KHI34" s="58"/>
      <c r="KHJ34" s="58"/>
      <c r="KHK34" s="58"/>
      <c r="KHL34" s="58"/>
      <c r="KHM34" s="58"/>
      <c r="KHN34" s="58"/>
      <c r="KHO34" s="58"/>
      <c r="KHP34" s="58"/>
      <c r="KHQ34" s="58"/>
      <c r="KHR34" s="58"/>
      <c r="KHS34" s="58"/>
      <c r="KHT34" s="58"/>
      <c r="KHU34" s="58"/>
      <c r="KHV34" s="58"/>
      <c r="KHW34" s="58"/>
      <c r="KHX34" s="58"/>
      <c r="KHY34" s="58"/>
      <c r="KHZ34" s="58"/>
      <c r="KIA34" s="58"/>
      <c r="KIB34" s="58"/>
      <c r="KIC34" s="58"/>
      <c r="KID34" s="58"/>
      <c r="KIE34" s="58"/>
      <c r="KIF34" s="58"/>
      <c r="KIG34" s="58"/>
      <c r="KIH34" s="58"/>
      <c r="KII34" s="58"/>
      <c r="KIJ34" s="58"/>
      <c r="KIK34" s="58"/>
      <c r="KIL34" s="58"/>
      <c r="KIM34" s="58"/>
      <c r="KIN34" s="58"/>
      <c r="KIO34" s="58"/>
      <c r="KIP34" s="58"/>
      <c r="KIQ34" s="58"/>
      <c r="KIR34" s="58"/>
      <c r="KIS34" s="58"/>
      <c r="KIT34" s="58"/>
      <c r="KIU34" s="58"/>
      <c r="KIV34" s="58"/>
      <c r="KIW34" s="58"/>
      <c r="KIX34" s="58"/>
      <c r="KIY34" s="58"/>
      <c r="KIZ34" s="58"/>
      <c r="KJA34" s="58"/>
      <c r="KJB34" s="58"/>
      <c r="KJC34" s="58"/>
      <c r="KJD34" s="58"/>
      <c r="KJE34" s="58"/>
      <c r="KJF34" s="58"/>
      <c r="KJG34" s="58"/>
      <c r="KJH34" s="58"/>
      <c r="KJI34" s="58"/>
      <c r="KJJ34" s="58"/>
      <c r="KJK34" s="58"/>
      <c r="KJL34" s="58"/>
      <c r="KJM34" s="58"/>
      <c r="KJN34" s="58"/>
      <c r="KJO34" s="58"/>
      <c r="KJP34" s="58"/>
      <c r="KJQ34" s="58"/>
      <c r="KJR34" s="58"/>
      <c r="KJS34" s="58"/>
      <c r="KJT34" s="58"/>
      <c r="KJU34" s="58"/>
      <c r="KJV34" s="58"/>
      <c r="KJW34" s="58"/>
      <c r="KJX34" s="58"/>
      <c r="KJY34" s="58"/>
      <c r="KJZ34" s="58"/>
      <c r="KKA34" s="58"/>
      <c r="KKB34" s="58"/>
      <c r="KKC34" s="58"/>
      <c r="KKD34" s="58"/>
      <c r="KKE34" s="58"/>
      <c r="KKF34" s="58"/>
      <c r="KKG34" s="58"/>
      <c r="KKH34" s="58"/>
      <c r="KKI34" s="58"/>
      <c r="KKJ34" s="58"/>
      <c r="KKK34" s="58"/>
      <c r="KKL34" s="58"/>
      <c r="KKM34" s="58"/>
      <c r="KKN34" s="58"/>
      <c r="KKO34" s="58"/>
      <c r="KKP34" s="58"/>
      <c r="KKQ34" s="58"/>
      <c r="KKR34" s="58"/>
      <c r="KKS34" s="58"/>
      <c r="KKT34" s="58"/>
      <c r="KKU34" s="58"/>
      <c r="KKV34" s="58"/>
      <c r="KKW34" s="58"/>
      <c r="KKX34" s="58"/>
      <c r="KKY34" s="58"/>
      <c r="KKZ34" s="58"/>
      <c r="KLA34" s="58"/>
      <c r="KLB34" s="58"/>
      <c r="KLC34" s="58"/>
      <c r="KLD34" s="58"/>
      <c r="KLE34" s="58"/>
      <c r="KLF34" s="58"/>
      <c r="KLG34" s="58"/>
      <c r="KLH34" s="58"/>
      <c r="KLI34" s="58"/>
      <c r="KLJ34" s="58"/>
      <c r="KLK34" s="58"/>
      <c r="KLL34" s="58"/>
      <c r="KLM34" s="58"/>
      <c r="KLN34" s="58"/>
      <c r="KLO34" s="58"/>
      <c r="KLP34" s="58"/>
      <c r="KLQ34" s="58"/>
      <c r="KLR34" s="58"/>
      <c r="KLS34" s="58"/>
      <c r="KLT34" s="58"/>
      <c r="KLU34" s="58"/>
      <c r="KLV34" s="58"/>
      <c r="KLW34" s="58"/>
      <c r="KLX34" s="58"/>
      <c r="KLY34" s="58"/>
      <c r="KLZ34" s="58"/>
      <c r="KMA34" s="58"/>
      <c r="KMB34" s="58"/>
      <c r="KMC34" s="58"/>
      <c r="KMD34" s="58"/>
      <c r="KME34" s="58"/>
      <c r="KMF34" s="58"/>
      <c r="KMG34" s="58"/>
      <c r="KMH34" s="58"/>
      <c r="KMI34" s="58"/>
      <c r="KMJ34" s="58"/>
      <c r="KMK34" s="58"/>
      <c r="KML34" s="58"/>
      <c r="KMM34" s="58"/>
      <c r="KMN34" s="58"/>
      <c r="KMO34" s="58"/>
      <c r="KMP34" s="58"/>
      <c r="KMQ34" s="58"/>
      <c r="KMR34" s="58"/>
      <c r="KMS34" s="58"/>
      <c r="KMT34" s="58"/>
      <c r="KMU34" s="58"/>
      <c r="KMV34" s="58"/>
      <c r="KMW34" s="58"/>
      <c r="KMX34" s="58"/>
      <c r="KMY34" s="58"/>
      <c r="KMZ34" s="58"/>
      <c r="KNA34" s="58"/>
      <c r="KNB34" s="58"/>
      <c r="KNC34" s="58"/>
      <c r="KND34" s="58"/>
      <c r="KNE34" s="58"/>
      <c r="KNF34" s="58"/>
      <c r="KNG34" s="58"/>
      <c r="KNH34" s="58"/>
      <c r="KNI34" s="58"/>
      <c r="KNJ34" s="58"/>
      <c r="KNK34" s="58"/>
      <c r="KNL34" s="58"/>
      <c r="KNM34" s="58"/>
      <c r="KNN34" s="58"/>
      <c r="KNO34" s="58"/>
      <c r="KNP34" s="58"/>
      <c r="KNQ34" s="58"/>
      <c r="KNR34" s="58"/>
      <c r="KNS34" s="58"/>
      <c r="KNT34" s="58"/>
      <c r="KNU34" s="58"/>
      <c r="KNV34" s="58"/>
      <c r="KNW34" s="58"/>
      <c r="KNX34" s="58"/>
      <c r="KNY34" s="58"/>
      <c r="KNZ34" s="58"/>
      <c r="KOA34" s="58"/>
      <c r="KOB34" s="58"/>
      <c r="KOC34" s="58"/>
      <c r="KOD34" s="58"/>
      <c r="KOE34" s="58"/>
      <c r="KOF34" s="58"/>
      <c r="KOG34" s="58"/>
      <c r="KOH34" s="58"/>
      <c r="KOI34" s="58"/>
      <c r="KOJ34" s="58"/>
      <c r="KOK34" s="58"/>
      <c r="KOL34" s="58"/>
      <c r="KOM34" s="58"/>
      <c r="KON34" s="58"/>
      <c r="KOO34" s="58"/>
      <c r="KOP34" s="58"/>
      <c r="KOQ34" s="58"/>
      <c r="KOR34" s="58"/>
      <c r="KOS34" s="58"/>
      <c r="KOT34" s="58"/>
      <c r="KOU34" s="58"/>
      <c r="KOV34" s="58"/>
      <c r="KOW34" s="58"/>
      <c r="KOX34" s="58"/>
      <c r="KOY34" s="58"/>
      <c r="KOZ34" s="58"/>
      <c r="KPA34" s="58"/>
      <c r="KPB34" s="58"/>
      <c r="KPC34" s="58"/>
      <c r="KPD34" s="58"/>
      <c r="KPE34" s="58"/>
      <c r="KPF34" s="58"/>
      <c r="KPG34" s="58"/>
      <c r="KPH34" s="58"/>
      <c r="KPI34" s="58"/>
      <c r="KPJ34" s="58"/>
      <c r="KPK34" s="58"/>
      <c r="KPL34" s="58"/>
      <c r="KPM34" s="58"/>
      <c r="KPN34" s="58"/>
      <c r="KPO34" s="58"/>
      <c r="KPP34" s="58"/>
      <c r="KPQ34" s="58"/>
      <c r="KPR34" s="58"/>
      <c r="KPS34" s="58"/>
      <c r="KPT34" s="58"/>
      <c r="KPU34" s="58"/>
      <c r="KPV34" s="58"/>
      <c r="KPW34" s="58"/>
      <c r="KPX34" s="58"/>
      <c r="KPY34" s="58"/>
      <c r="KPZ34" s="58"/>
      <c r="KQA34" s="58"/>
      <c r="KQB34" s="58"/>
      <c r="KQC34" s="58"/>
      <c r="KQD34" s="58"/>
      <c r="KQE34" s="58"/>
      <c r="KQF34" s="58"/>
      <c r="KQG34" s="58"/>
      <c r="KQH34" s="58"/>
      <c r="KQI34" s="58"/>
      <c r="KQJ34" s="58"/>
      <c r="KQK34" s="58"/>
      <c r="KQL34" s="58"/>
      <c r="KQM34" s="58"/>
      <c r="KQN34" s="58"/>
      <c r="KQO34" s="58"/>
      <c r="KQP34" s="58"/>
      <c r="KQQ34" s="58"/>
      <c r="KQR34" s="58"/>
      <c r="KQS34" s="58"/>
      <c r="KQT34" s="58"/>
      <c r="KQU34" s="58"/>
      <c r="KQV34" s="58"/>
      <c r="KQW34" s="58"/>
      <c r="KQX34" s="58"/>
      <c r="KQY34" s="58"/>
      <c r="KQZ34" s="58"/>
      <c r="KRA34" s="58"/>
      <c r="KRB34" s="58"/>
      <c r="KRC34" s="58"/>
      <c r="KRD34" s="58"/>
      <c r="KRE34" s="58"/>
      <c r="KRF34" s="58"/>
      <c r="KRG34" s="58"/>
      <c r="KRH34" s="58"/>
      <c r="KRI34" s="58"/>
      <c r="KRJ34" s="58"/>
      <c r="KRK34" s="58"/>
      <c r="KRL34" s="58"/>
      <c r="KRM34" s="58"/>
      <c r="KRN34" s="58"/>
      <c r="KRO34" s="58"/>
      <c r="KRP34" s="58"/>
      <c r="KRQ34" s="58"/>
      <c r="KRR34" s="58"/>
      <c r="KRS34" s="58"/>
      <c r="KRT34" s="58"/>
      <c r="KRU34" s="58"/>
      <c r="KRV34" s="58"/>
      <c r="KRW34" s="58"/>
      <c r="KRX34" s="58"/>
      <c r="KRY34" s="58"/>
      <c r="KRZ34" s="58"/>
      <c r="KSA34" s="58"/>
      <c r="KSB34" s="58"/>
      <c r="KSC34" s="58"/>
      <c r="KSD34" s="58"/>
      <c r="KSE34" s="58"/>
      <c r="KSF34" s="58"/>
      <c r="KSG34" s="58"/>
      <c r="KSH34" s="58"/>
      <c r="KSI34" s="58"/>
      <c r="KSJ34" s="58"/>
      <c r="KSK34" s="58"/>
      <c r="KSL34" s="58"/>
      <c r="KSM34" s="58"/>
      <c r="KSN34" s="58"/>
      <c r="KSO34" s="58"/>
      <c r="KSP34" s="58"/>
      <c r="KSQ34" s="58"/>
      <c r="KSR34" s="58"/>
      <c r="KSS34" s="58"/>
      <c r="KST34" s="58"/>
      <c r="KSU34" s="58"/>
      <c r="KSV34" s="58"/>
      <c r="KSW34" s="58"/>
      <c r="KSX34" s="58"/>
      <c r="KSY34" s="58"/>
      <c r="KSZ34" s="58"/>
      <c r="KTA34" s="58"/>
      <c r="KTB34" s="58"/>
      <c r="KTC34" s="58"/>
      <c r="KTD34" s="58"/>
      <c r="KTE34" s="58"/>
      <c r="KTF34" s="58"/>
      <c r="KTG34" s="58"/>
      <c r="KTH34" s="58"/>
      <c r="KTI34" s="58"/>
      <c r="KTJ34" s="58"/>
      <c r="KTK34" s="58"/>
      <c r="KTL34" s="58"/>
      <c r="KTM34" s="58"/>
      <c r="KTN34" s="58"/>
      <c r="KTO34" s="58"/>
      <c r="KTP34" s="58"/>
      <c r="KTQ34" s="58"/>
      <c r="KTR34" s="58"/>
      <c r="KTS34" s="58"/>
      <c r="KTT34" s="58"/>
      <c r="KTU34" s="58"/>
      <c r="KTV34" s="58"/>
      <c r="KTW34" s="58"/>
      <c r="KTX34" s="58"/>
      <c r="KTY34" s="58"/>
      <c r="KTZ34" s="58"/>
      <c r="KUA34" s="58"/>
      <c r="KUB34" s="58"/>
      <c r="KUC34" s="58"/>
      <c r="KUD34" s="58"/>
      <c r="KUE34" s="58"/>
      <c r="KUF34" s="58"/>
      <c r="KUG34" s="58"/>
      <c r="KUH34" s="58"/>
      <c r="KUI34" s="58"/>
      <c r="KUJ34" s="58"/>
      <c r="KUK34" s="58"/>
      <c r="KUL34" s="58"/>
      <c r="KUM34" s="58"/>
      <c r="KUN34" s="58"/>
      <c r="KUO34" s="58"/>
      <c r="KUP34" s="58"/>
      <c r="KUQ34" s="58"/>
      <c r="KUR34" s="58"/>
      <c r="KUS34" s="58"/>
      <c r="KUT34" s="58"/>
      <c r="KUU34" s="58"/>
      <c r="KUV34" s="58"/>
      <c r="KUW34" s="58"/>
      <c r="KUX34" s="58"/>
      <c r="KUY34" s="58"/>
      <c r="KUZ34" s="58"/>
      <c r="KVA34" s="58"/>
      <c r="KVB34" s="58"/>
      <c r="KVC34" s="58"/>
      <c r="KVD34" s="58"/>
      <c r="KVE34" s="58"/>
      <c r="KVF34" s="58"/>
      <c r="KVG34" s="58"/>
      <c r="KVH34" s="58"/>
      <c r="KVI34" s="58"/>
      <c r="KVJ34" s="58"/>
      <c r="KVK34" s="58"/>
      <c r="KVL34" s="58"/>
      <c r="KVM34" s="58"/>
      <c r="KVN34" s="58"/>
      <c r="KVO34" s="58"/>
      <c r="KVP34" s="58"/>
      <c r="KVQ34" s="58"/>
      <c r="KVR34" s="58"/>
      <c r="KVS34" s="58"/>
      <c r="KVT34" s="58"/>
      <c r="KVU34" s="58"/>
      <c r="KVV34" s="58"/>
      <c r="KVW34" s="58"/>
      <c r="KVX34" s="58"/>
      <c r="KVY34" s="58"/>
      <c r="KVZ34" s="58"/>
      <c r="KWA34" s="58"/>
      <c r="KWB34" s="58"/>
      <c r="KWC34" s="58"/>
      <c r="KWD34" s="58"/>
      <c r="KWE34" s="58"/>
      <c r="KWF34" s="58"/>
      <c r="KWG34" s="58"/>
      <c r="KWH34" s="58"/>
      <c r="KWI34" s="58"/>
      <c r="KWJ34" s="58"/>
      <c r="KWK34" s="58"/>
      <c r="KWL34" s="58"/>
      <c r="KWM34" s="58"/>
      <c r="KWN34" s="58"/>
      <c r="KWO34" s="58"/>
      <c r="KWP34" s="58"/>
      <c r="KWQ34" s="58"/>
      <c r="KWR34" s="58"/>
      <c r="KWS34" s="58"/>
      <c r="KWT34" s="58"/>
      <c r="KWU34" s="58"/>
      <c r="KWV34" s="58"/>
      <c r="KWW34" s="58"/>
      <c r="KWX34" s="58"/>
      <c r="KWY34" s="58"/>
      <c r="KWZ34" s="58"/>
      <c r="KXA34" s="58"/>
      <c r="KXB34" s="58"/>
      <c r="KXC34" s="58"/>
      <c r="KXD34" s="58"/>
      <c r="KXE34" s="58"/>
      <c r="KXF34" s="58"/>
      <c r="KXG34" s="58"/>
      <c r="KXH34" s="58"/>
      <c r="KXI34" s="58"/>
      <c r="KXJ34" s="58"/>
      <c r="KXK34" s="58"/>
      <c r="KXL34" s="58"/>
      <c r="KXM34" s="58"/>
      <c r="KXN34" s="58"/>
      <c r="KXO34" s="58"/>
      <c r="KXP34" s="58"/>
      <c r="KXQ34" s="58"/>
      <c r="KXR34" s="58"/>
      <c r="KXS34" s="58"/>
      <c r="KXT34" s="58"/>
      <c r="KXU34" s="58"/>
      <c r="KXV34" s="58"/>
      <c r="KXW34" s="58"/>
      <c r="KXX34" s="58"/>
      <c r="KXY34" s="58"/>
      <c r="KXZ34" s="58"/>
      <c r="KYA34" s="58"/>
      <c r="KYB34" s="58"/>
      <c r="KYC34" s="58"/>
      <c r="KYD34" s="58"/>
      <c r="KYE34" s="58"/>
      <c r="KYF34" s="58"/>
      <c r="KYG34" s="58"/>
      <c r="KYH34" s="58"/>
      <c r="KYI34" s="58"/>
      <c r="KYJ34" s="58"/>
      <c r="KYK34" s="58"/>
      <c r="KYL34" s="58"/>
      <c r="KYM34" s="58"/>
      <c r="KYN34" s="58"/>
      <c r="KYO34" s="58"/>
      <c r="KYP34" s="58"/>
      <c r="KYQ34" s="58"/>
      <c r="KYR34" s="58"/>
      <c r="KYS34" s="58"/>
      <c r="KYT34" s="58"/>
      <c r="KYU34" s="58"/>
      <c r="KYV34" s="58"/>
      <c r="KYW34" s="58"/>
      <c r="KYX34" s="58"/>
      <c r="KYY34" s="58"/>
      <c r="KYZ34" s="58"/>
      <c r="KZA34" s="58"/>
      <c r="KZB34" s="58"/>
      <c r="KZC34" s="58"/>
      <c r="KZD34" s="58"/>
      <c r="KZE34" s="58"/>
      <c r="KZF34" s="58"/>
      <c r="KZG34" s="58"/>
      <c r="KZH34" s="58"/>
      <c r="KZI34" s="58"/>
      <c r="KZJ34" s="58"/>
      <c r="KZK34" s="58"/>
      <c r="KZL34" s="58"/>
      <c r="KZM34" s="58"/>
      <c r="KZN34" s="58"/>
      <c r="KZO34" s="58"/>
      <c r="KZP34" s="58"/>
      <c r="KZQ34" s="58"/>
      <c r="KZR34" s="58"/>
      <c r="KZS34" s="58"/>
      <c r="KZT34" s="58"/>
      <c r="KZU34" s="58"/>
      <c r="KZV34" s="58"/>
      <c r="KZW34" s="58"/>
      <c r="KZX34" s="58"/>
      <c r="KZY34" s="58"/>
      <c r="KZZ34" s="58"/>
      <c r="LAA34" s="58"/>
      <c r="LAB34" s="58"/>
      <c r="LAC34" s="58"/>
      <c r="LAD34" s="58"/>
      <c r="LAE34" s="58"/>
      <c r="LAF34" s="58"/>
      <c r="LAG34" s="58"/>
      <c r="LAH34" s="58"/>
      <c r="LAI34" s="58"/>
      <c r="LAJ34" s="58"/>
      <c r="LAK34" s="58"/>
      <c r="LAL34" s="58"/>
      <c r="LAM34" s="58"/>
      <c r="LAN34" s="58"/>
      <c r="LAO34" s="58"/>
      <c r="LAP34" s="58"/>
      <c r="LAQ34" s="58"/>
      <c r="LAR34" s="58"/>
      <c r="LAS34" s="58"/>
      <c r="LAT34" s="58"/>
      <c r="LAU34" s="58"/>
      <c r="LAV34" s="58"/>
      <c r="LAW34" s="58"/>
      <c r="LAX34" s="58"/>
      <c r="LAY34" s="58"/>
      <c r="LAZ34" s="58"/>
      <c r="LBA34" s="58"/>
      <c r="LBB34" s="58"/>
      <c r="LBC34" s="58"/>
      <c r="LBD34" s="58"/>
      <c r="LBE34" s="58"/>
      <c r="LBF34" s="58"/>
      <c r="LBG34" s="58"/>
      <c r="LBH34" s="58"/>
      <c r="LBI34" s="58"/>
      <c r="LBJ34" s="58"/>
      <c r="LBK34" s="58"/>
      <c r="LBL34" s="58"/>
      <c r="LBM34" s="58"/>
      <c r="LBN34" s="58"/>
      <c r="LBO34" s="58"/>
      <c r="LBP34" s="58"/>
      <c r="LBQ34" s="58"/>
      <c r="LBR34" s="58"/>
      <c r="LBS34" s="58"/>
      <c r="LBT34" s="58"/>
      <c r="LBU34" s="58"/>
      <c r="LBV34" s="58"/>
      <c r="LBW34" s="58"/>
      <c r="LBX34" s="58"/>
      <c r="LBY34" s="58"/>
      <c r="LBZ34" s="58"/>
      <c r="LCA34" s="58"/>
      <c r="LCB34" s="58"/>
      <c r="LCC34" s="58"/>
      <c r="LCD34" s="58"/>
      <c r="LCE34" s="58"/>
      <c r="LCF34" s="58"/>
      <c r="LCG34" s="58"/>
      <c r="LCH34" s="58"/>
      <c r="LCI34" s="58"/>
      <c r="LCJ34" s="58"/>
      <c r="LCK34" s="58"/>
      <c r="LCL34" s="58"/>
      <c r="LCM34" s="58"/>
      <c r="LCN34" s="58"/>
      <c r="LCO34" s="58"/>
      <c r="LCP34" s="58"/>
      <c r="LCQ34" s="58"/>
      <c r="LCR34" s="58"/>
      <c r="LCS34" s="58"/>
      <c r="LCT34" s="58"/>
      <c r="LCU34" s="58"/>
      <c r="LCV34" s="58"/>
      <c r="LCW34" s="58"/>
      <c r="LCX34" s="58"/>
      <c r="LCY34" s="58"/>
      <c r="LCZ34" s="58"/>
      <c r="LDA34" s="58"/>
      <c r="LDB34" s="58"/>
      <c r="LDC34" s="58"/>
      <c r="LDD34" s="58"/>
      <c r="LDE34" s="58"/>
      <c r="LDF34" s="58"/>
      <c r="LDG34" s="58"/>
      <c r="LDH34" s="58"/>
      <c r="LDI34" s="58"/>
      <c r="LDJ34" s="58"/>
      <c r="LDK34" s="58"/>
      <c r="LDL34" s="58"/>
      <c r="LDM34" s="58"/>
      <c r="LDN34" s="58"/>
      <c r="LDO34" s="58"/>
      <c r="LDP34" s="58"/>
      <c r="LDQ34" s="58"/>
      <c r="LDR34" s="58"/>
      <c r="LDS34" s="58"/>
      <c r="LDT34" s="58"/>
      <c r="LDU34" s="58"/>
      <c r="LDV34" s="58"/>
      <c r="LDW34" s="58"/>
      <c r="LDX34" s="58"/>
      <c r="LDY34" s="58"/>
      <c r="LDZ34" s="58"/>
      <c r="LEA34" s="58"/>
      <c r="LEB34" s="58"/>
      <c r="LEC34" s="58"/>
      <c r="LED34" s="58"/>
      <c r="LEE34" s="58"/>
      <c r="LEF34" s="58"/>
      <c r="LEG34" s="58"/>
      <c r="LEH34" s="58"/>
      <c r="LEI34" s="58"/>
      <c r="LEJ34" s="58"/>
      <c r="LEK34" s="58"/>
      <c r="LEL34" s="58"/>
      <c r="LEM34" s="58"/>
      <c r="LEN34" s="58"/>
      <c r="LEO34" s="58"/>
      <c r="LEP34" s="58"/>
      <c r="LEQ34" s="58"/>
      <c r="LER34" s="58"/>
      <c r="LES34" s="58"/>
      <c r="LET34" s="58"/>
      <c r="LEU34" s="58"/>
      <c r="LEV34" s="58"/>
      <c r="LEW34" s="58"/>
      <c r="LEX34" s="58"/>
      <c r="LEY34" s="58"/>
      <c r="LEZ34" s="58"/>
      <c r="LFA34" s="58"/>
      <c r="LFB34" s="58"/>
      <c r="LFC34" s="58"/>
      <c r="LFD34" s="58"/>
      <c r="LFE34" s="58"/>
      <c r="LFF34" s="58"/>
      <c r="LFG34" s="58"/>
      <c r="LFH34" s="58"/>
      <c r="LFI34" s="58"/>
      <c r="LFJ34" s="58"/>
      <c r="LFK34" s="58"/>
      <c r="LFL34" s="58"/>
      <c r="LFM34" s="58"/>
      <c r="LFN34" s="58"/>
      <c r="LFO34" s="58"/>
      <c r="LFP34" s="58"/>
      <c r="LFQ34" s="58"/>
      <c r="LFR34" s="58"/>
      <c r="LFS34" s="58"/>
      <c r="LFT34" s="58"/>
      <c r="LFU34" s="58"/>
      <c r="LFV34" s="58"/>
      <c r="LFW34" s="58"/>
      <c r="LFX34" s="58"/>
      <c r="LFY34" s="58"/>
      <c r="LFZ34" s="58"/>
      <c r="LGA34" s="58"/>
      <c r="LGB34" s="58"/>
      <c r="LGC34" s="58"/>
      <c r="LGD34" s="58"/>
      <c r="LGE34" s="58"/>
      <c r="LGF34" s="58"/>
      <c r="LGG34" s="58"/>
      <c r="LGH34" s="58"/>
      <c r="LGI34" s="58"/>
      <c r="LGJ34" s="58"/>
      <c r="LGK34" s="58"/>
      <c r="LGL34" s="58"/>
      <c r="LGM34" s="58"/>
      <c r="LGN34" s="58"/>
      <c r="LGO34" s="58"/>
      <c r="LGP34" s="58"/>
      <c r="LGQ34" s="58"/>
      <c r="LGR34" s="58"/>
      <c r="LGS34" s="58"/>
      <c r="LGT34" s="58"/>
      <c r="LGU34" s="58"/>
      <c r="LGV34" s="58"/>
      <c r="LGW34" s="58"/>
      <c r="LGX34" s="58"/>
      <c r="LGY34" s="58"/>
      <c r="LGZ34" s="58"/>
      <c r="LHA34" s="58"/>
      <c r="LHB34" s="58"/>
      <c r="LHC34" s="58"/>
      <c r="LHD34" s="58"/>
      <c r="LHE34" s="58"/>
      <c r="LHF34" s="58"/>
      <c r="LHG34" s="58"/>
      <c r="LHH34" s="58"/>
      <c r="LHI34" s="58"/>
      <c r="LHJ34" s="58"/>
      <c r="LHK34" s="58"/>
      <c r="LHL34" s="58"/>
      <c r="LHM34" s="58"/>
      <c r="LHN34" s="58"/>
      <c r="LHO34" s="58"/>
      <c r="LHP34" s="58"/>
      <c r="LHQ34" s="58"/>
      <c r="LHR34" s="58"/>
      <c r="LHS34" s="58"/>
      <c r="LHT34" s="58"/>
      <c r="LHU34" s="58"/>
      <c r="LHV34" s="58"/>
      <c r="LHW34" s="58"/>
      <c r="LHX34" s="58"/>
      <c r="LHY34" s="58"/>
      <c r="LHZ34" s="58"/>
      <c r="LIA34" s="58"/>
      <c r="LIB34" s="58"/>
      <c r="LIC34" s="58"/>
      <c r="LID34" s="58"/>
      <c r="LIE34" s="58"/>
      <c r="LIF34" s="58"/>
      <c r="LIG34" s="58"/>
      <c r="LIH34" s="58"/>
      <c r="LII34" s="58"/>
      <c r="LIJ34" s="58"/>
      <c r="LIK34" s="58"/>
      <c r="LIL34" s="58"/>
      <c r="LIM34" s="58"/>
      <c r="LIN34" s="58"/>
      <c r="LIO34" s="58"/>
      <c r="LIP34" s="58"/>
      <c r="LIQ34" s="58"/>
      <c r="LIR34" s="58"/>
      <c r="LIS34" s="58"/>
      <c r="LIT34" s="58"/>
      <c r="LIU34" s="58"/>
      <c r="LIV34" s="58"/>
      <c r="LIW34" s="58"/>
      <c r="LIX34" s="58"/>
      <c r="LIY34" s="58"/>
      <c r="LIZ34" s="58"/>
      <c r="LJA34" s="58"/>
      <c r="LJB34" s="58"/>
      <c r="LJC34" s="58"/>
      <c r="LJD34" s="58"/>
      <c r="LJE34" s="58"/>
      <c r="LJF34" s="58"/>
      <c r="LJG34" s="58"/>
      <c r="LJH34" s="58"/>
      <c r="LJI34" s="58"/>
      <c r="LJJ34" s="58"/>
      <c r="LJK34" s="58"/>
      <c r="LJL34" s="58"/>
      <c r="LJM34" s="58"/>
      <c r="LJN34" s="58"/>
      <c r="LJO34" s="58"/>
      <c r="LJP34" s="58"/>
      <c r="LJQ34" s="58"/>
      <c r="LJR34" s="58"/>
      <c r="LJS34" s="58"/>
      <c r="LJT34" s="58"/>
      <c r="LJU34" s="58"/>
      <c r="LJV34" s="58"/>
      <c r="LJW34" s="58"/>
      <c r="LJX34" s="58"/>
      <c r="LJY34" s="58"/>
      <c r="LJZ34" s="58"/>
      <c r="LKA34" s="58"/>
      <c r="LKB34" s="58"/>
      <c r="LKC34" s="58"/>
      <c r="LKD34" s="58"/>
      <c r="LKE34" s="58"/>
      <c r="LKF34" s="58"/>
      <c r="LKG34" s="58"/>
      <c r="LKH34" s="58"/>
      <c r="LKI34" s="58"/>
      <c r="LKJ34" s="58"/>
      <c r="LKK34" s="58"/>
      <c r="LKL34" s="58"/>
      <c r="LKM34" s="58"/>
      <c r="LKN34" s="58"/>
      <c r="LKO34" s="58"/>
      <c r="LKP34" s="58"/>
      <c r="LKQ34" s="58"/>
      <c r="LKR34" s="58"/>
      <c r="LKS34" s="58"/>
      <c r="LKT34" s="58"/>
      <c r="LKU34" s="58"/>
      <c r="LKV34" s="58"/>
      <c r="LKW34" s="58"/>
      <c r="LKX34" s="58"/>
      <c r="LKY34" s="58"/>
      <c r="LKZ34" s="58"/>
      <c r="LLA34" s="58"/>
      <c r="LLB34" s="58"/>
      <c r="LLC34" s="58"/>
      <c r="LLD34" s="58"/>
      <c r="LLE34" s="58"/>
      <c r="LLF34" s="58"/>
      <c r="LLG34" s="58"/>
      <c r="LLH34" s="58"/>
      <c r="LLI34" s="58"/>
      <c r="LLJ34" s="58"/>
      <c r="LLK34" s="58"/>
      <c r="LLL34" s="58"/>
      <c r="LLM34" s="58"/>
      <c r="LLN34" s="58"/>
      <c r="LLO34" s="58"/>
      <c r="LLP34" s="58"/>
      <c r="LLQ34" s="58"/>
      <c r="LLR34" s="58"/>
      <c r="LLS34" s="58"/>
      <c r="LLT34" s="58"/>
      <c r="LLU34" s="58"/>
      <c r="LLV34" s="58"/>
      <c r="LLW34" s="58"/>
      <c r="LLX34" s="58"/>
      <c r="LLY34" s="58"/>
      <c r="LLZ34" s="58"/>
      <c r="LMA34" s="58"/>
      <c r="LMB34" s="58"/>
      <c r="LMC34" s="58"/>
      <c r="LMD34" s="58"/>
      <c r="LME34" s="58"/>
      <c r="LMF34" s="58"/>
      <c r="LMG34" s="58"/>
      <c r="LMH34" s="58"/>
      <c r="LMI34" s="58"/>
      <c r="LMJ34" s="58"/>
      <c r="LMK34" s="58"/>
      <c r="LML34" s="58"/>
      <c r="LMM34" s="58"/>
      <c r="LMN34" s="58"/>
      <c r="LMO34" s="58"/>
      <c r="LMP34" s="58"/>
      <c r="LMQ34" s="58"/>
      <c r="LMR34" s="58"/>
      <c r="LMS34" s="58"/>
      <c r="LMT34" s="58"/>
      <c r="LMU34" s="58"/>
      <c r="LMV34" s="58"/>
      <c r="LMW34" s="58"/>
      <c r="LMX34" s="58"/>
      <c r="LMY34" s="58"/>
      <c r="LMZ34" s="58"/>
      <c r="LNA34" s="58"/>
      <c r="LNB34" s="58"/>
      <c r="LNC34" s="58"/>
      <c r="LND34" s="58"/>
      <c r="LNE34" s="58"/>
      <c r="LNF34" s="58"/>
      <c r="LNG34" s="58"/>
      <c r="LNH34" s="58"/>
      <c r="LNI34" s="58"/>
      <c r="LNJ34" s="58"/>
      <c r="LNK34" s="58"/>
      <c r="LNL34" s="58"/>
      <c r="LNM34" s="58"/>
      <c r="LNN34" s="58"/>
      <c r="LNO34" s="58"/>
      <c r="LNP34" s="58"/>
      <c r="LNQ34" s="58"/>
      <c r="LNR34" s="58"/>
      <c r="LNS34" s="58"/>
      <c r="LNT34" s="58"/>
      <c r="LNU34" s="58"/>
      <c r="LNV34" s="58"/>
      <c r="LNW34" s="58"/>
      <c r="LNX34" s="58"/>
      <c r="LNY34" s="58"/>
      <c r="LNZ34" s="58"/>
      <c r="LOA34" s="58"/>
      <c r="LOB34" s="58"/>
      <c r="LOC34" s="58"/>
      <c r="LOD34" s="58"/>
      <c r="LOE34" s="58"/>
      <c r="LOF34" s="58"/>
      <c r="LOG34" s="58"/>
      <c r="LOH34" s="58"/>
      <c r="LOI34" s="58"/>
      <c r="LOJ34" s="58"/>
      <c r="LOK34" s="58"/>
      <c r="LOL34" s="58"/>
      <c r="LOM34" s="58"/>
      <c r="LON34" s="58"/>
      <c r="LOO34" s="58"/>
      <c r="LOP34" s="58"/>
      <c r="LOQ34" s="58"/>
      <c r="LOR34" s="58"/>
      <c r="LOS34" s="58"/>
      <c r="LOT34" s="58"/>
      <c r="LOU34" s="58"/>
      <c r="LOV34" s="58"/>
      <c r="LOW34" s="58"/>
      <c r="LOX34" s="58"/>
      <c r="LOY34" s="58"/>
      <c r="LOZ34" s="58"/>
      <c r="LPA34" s="58"/>
      <c r="LPB34" s="58"/>
      <c r="LPC34" s="58"/>
      <c r="LPD34" s="58"/>
      <c r="LPE34" s="58"/>
      <c r="LPF34" s="58"/>
      <c r="LPG34" s="58"/>
      <c r="LPH34" s="58"/>
      <c r="LPI34" s="58"/>
      <c r="LPJ34" s="58"/>
      <c r="LPK34" s="58"/>
      <c r="LPL34" s="58"/>
      <c r="LPM34" s="58"/>
      <c r="LPN34" s="58"/>
      <c r="LPO34" s="58"/>
      <c r="LPP34" s="58"/>
      <c r="LPQ34" s="58"/>
      <c r="LPR34" s="58"/>
      <c r="LPS34" s="58"/>
      <c r="LPT34" s="58"/>
      <c r="LPU34" s="58"/>
      <c r="LPV34" s="58"/>
      <c r="LPW34" s="58"/>
      <c r="LPX34" s="58"/>
      <c r="LPY34" s="58"/>
      <c r="LPZ34" s="58"/>
      <c r="LQA34" s="58"/>
      <c r="LQB34" s="58"/>
      <c r="LQC34" s="58"/>
      <c r="LQD34" s="58"/>
      <c r="LQE34" s="58"/>
      <c r="LQF34" s="58"/>
      <c r="LQG34" s="58"/>
      <c r="LQH34" s="58"/>
      <c r="LQI34" s="58"/>
      <c r="LQJ34" s="58"/>
      <c r="LQK34" s="58"/>
      <c r="LQL34" s="58"/>
      <c r="LQM34" s="58"/>
      <c r="LQN34" s="58"/>
      <c r="LQO34" s="58"/>
      <c r="LQP34" s="58"/>
      <c r="LQQ34" s="58"/>
      <c r="LQR34" s="58"/>
      <c r="LQS34" s="58"/>
      <c r="LQT34" s="58"/>
      <c r="LQU34" s="58"/>
      <c r="LQV34" s="58"/>
      <c r="LQW34" s="58"/>
      <c r="LQX34" s="58"/>
      <c r="LQY34" s="58"/>
      <c r="LQZ34" s="58"/>
      <c r="LRA34" s="58"/>
      <c r="LRB34" s="58"/>
      <c r="LRC34" s="58"/>
      <c r="LRD34" s="58"/>
      <c r="LRE34" s="58"/>
      <c r="LRF34" s="58"/>
      <c r="LRG34" s="58"/>
      <c r="LRH34" s="58"/>
      <c r="LRI34" s="58"/>
      <c r="LRJ34" s="58"/>
      <c r="LRK34" s="58"/>
      <c r="LRL34" s="58"/>
      <c r="LRM34" s="58"/>
      <c r="LRN34" s="58"/>
      <c r="LRO34" s="58"/>
      <c r="LRP34" s="58"/>
      <c r="LRQ34" s="58"/>
      <c r="LRR34" s="58"/>
      <c r="LRS34" s="58"/>
      <c r="LRT34" s="58"/>
      <c r="LRU34" s="58"/>
      <c r="LRV34" s="58"/>
      <c r="LRW34" s="58"/>
      <c r="LRX34" s="58"/>
      <c r="LRY34" s="58"/>
      <c r="LRZ34" s="58"/>
      <c r="LSA34" s="58"/>
      <c r="LSB34" s="58"/>
      <c r="LSC34" s="58"/>
      <c r="LSD34" s="58"/>
      <c r="LSE34" s="58"/>
      <c r="LSF34" s="58"/>
      <c r="LSG34" s="58"/>
      <c r="LSH34" s="58"/>
      <c r="LSI34" s="58"/>
      <c r="LSJ34" s="58"/>
      <c r="LSK34" s="58"/>
      <c r="LSL34" s="58"/>
      <c r="LSM34" s="58"/>
      <c r="LSN34" s="58"/>
      <c r="LSO34" s="58"/>
      <c r="LSP34" s="58"/>
      <c r="LSQ34" s="58"/>
      <c r="LSR34" s="58"/>
      <c r="LSS34" s="58"/>
      <c r="LST34" s="58"/>
      <c r="LSU34" s="58"/>
      <c r="LSV34" s="58"/>
      <c r="LSW34" s="58"/>
      <c r="LSX34" s="58"/>
      <c r="LSY34" s="58"/>
      <c r="LSZ34" s="58"/>
      <c r="LTA34" s="58"/>
      <c r="LTB34" s="58"/>
      <c r="LTC34" s="58"/>
      <c r="LTD34" s="58"/>
      <c r="LTE34" s="58"/>
      <c r="LTF34" s="58"/>
      <c r="LTG34" s="58"/>
      <c r="LTH34" s="58"/>
      <c r="LTI34" s="58"/>
      <c r="LTJ34" s="58"/>
      <c r="LTK34" s="58"/>
      <c r="LTL34" s="58"/>
      <c r="LTM34" s="58"/>
      <c r="LTN34" s="58"/>
      <c r="LTO34" s="58"/>
      <c r="LTP34" s="58"/>
      <c r="LTQ34" s="58"/>
      <c r="LTR34" s="58"/>
      <c r="LTS34" s="58"/>
      <c r="LTT34" s="58"/>
      <c r="LTU34" s="58"/>
      <c r="LTV34" s="58"/>
      <c r="LTW34" s="58"/>
      <c r="LTX34" s="58"/>
      <c r="LTY34" s="58"/>
      <c r="LTZ34" s="58"/>
      <c r="LUA34" s="58"/>
      <c r="LUB34" s="58"/>
      <c r="LUC34" s="58"/>
      <c r="LUD34" s="58"/>
      <c r="LUE34" s="58"/>
      <c r="LUF34" s="58"/>
      <c r="LUG34" s="58"/>
      <c r="LUH34" s="58"/>
      <c r="LUI34" s="58"/>
      <c r="LUJ34" s="58"/>
      <c r="LUK34" s="58"/>
      <c r="LUL34" s="58"/>
      <c r="LUM34" s="58"/>
      <c r="LUN34" s="58"/>
      <c r="LUO34" s="58"/>
      <c r="LUP34" s="58"/>
      <c r="LUQ34" s="58"/>
      <c r="LUR34" s="58"/>
      <c r="LUS34" s="58"/>
      <c r="LUT34" s="58"/>
      <c r="LUU34" s="58"/>
      <c r="LUV34" s="58"/>
      <c r="LUW34" s="58"/>
      <c r="LUX34" s="58"/>
      <c r="LUY34" s="58"/>
      <c r="LUZ34" s="58"/>
      <c r="LVA34" s="58"/>
      <c r="LVB34" s="58"/>
      <c r="LVC34" s="58"/>
      <c r="LVD34" s="58"/>
      <c r="LVE34" s="58"/>
      <c r="LVF34" s="58"/>
      <c r="LVG34" s="58"/>
      <c r="LVH34" s="58"/>
      <c r="LVI34" s="58"/>
      <c r="LVJ34" s="58"/>
      <c r="LVK34" s="58"/>
      <c r="LVL34" s="58"/>
      <c r="LVM34" s="58"/>
      <c r="LVN34" s="58"/>
      <c r="LVO34" s="58"/>
      <c r="LVP34" s="58"/>
      <c r="LVQ34" s="58"/>
      <c r="LVR34" s="58"/>
      <c r="LVS34" s="58"/>
      <c r="LVT34" s="58"/>
      <c r="LVU34" s="58"/>
      <c r="LVV34" s="58"/>
      <c r="LVW34" s="58"/>
      <c r="LVX34" s="58"/>
      <c r="LVY34" s="58"/>
      <c r="LVZ34" s="58"/>
      <c r="LWA34" s="58"/>
      <c r="LWB34" s="58"/>
      <c r="LWC34" s="58"/>
      <c r="LWD34" s="58"/>
      <c r="LWE34" s="58"/>
      <c r="LWF34" s="58"/>
      <c r="LWG34" s="58"/>
      <c r="LWH34" s="58"/>
      <c r="LWI34" s="58"/>
      <c r="LWJ34" s="58"/>
      <c r="LWK34" s="58"/>
      <c r="LWL34" s="58"/>
      <c r="LWM34" s="58"/>
      <c r="LWN34" s="58"/>
      <c r="LWO34" s="58"/>
      <c r="LWP34" s="58"/>
      <c r="LWQ34" s="58"/>
      <c r="LWR34" s="58"/>
      <c r="LWS34" s="58"/>
      <c r="LWT34" s="58"/>
      <c r="LWU34" s="58"/>
      <c r="LWV34" s="58"/>
      <c r="LWW34" s="58"/>
      <c r="LWX34" s="58"/>
      <c r="LWY34" s="58"/>
      <c r="LWZ34" s="58"/>
      <c r="LXA34" s="58"/>
      <c r="LXB34" s="58"/>
      <c r="LXC34" s="58"/>
      <c r="LXD34" s="58"/>
      <c r="LXE34" s="58"/>
      <c r="LXF34" s="58"/>
      <c r="LXG34" s="58"/>
      <c r="LXH34" s="58"/>
      <c r="LXI34" s="58"/>
      <c r="LXJ34" s="58"/>
      <c r="LXK34" s="58"/>
      <c r="LXL34" s="58"/>
      <c r="LXM34" s="58"/>
      <c r="LXN34" s="58"/>
      <c r="LXO34" s="58"/>
      <c r="LXP34" s="58"/>
      <c r="LXQ34" s="58"/>
      <c r="LXR34" s="58"/>
      <c r="LXS34" s="58"/>
      <c r="LXT34" s="58"/>
      <c r="LXU34" s="58"/>
      <c r="LXV34" s="58"/>
      <c r="LXW34" s="58"/>
      <c r="LXX34" s="58"/>
      <c r="LXY34" s="58"/>
      <c r="LXZ34" s="58"/>
      <c r="LYA34" s="58"/>
      <c r="LYB34" s="58"/>
      <c r="LYC34" s="58"/>
      <c r="LYD34" s="58"/>
      <c r="LYE34" s="58"/>
      <c r="LYF34" s="58"/>
      <c r="LYG34" s="58"/>
      <c r="LYH34" s="58"/>
      <c r="LYI34" s="58"/>
      <c r="LYJ34" s="58"/>
      <c r="LYK34" s="58"/>
      <c r="LYL34" s="58"/>
      <c r="LYM34" s="58"/>
      <c r="LYN34" s="58"/>
      <c r="LYO34" s="58"/>
      <c r="LYP34" s="58"/>
      <c r="LYQ34" s="58"/>
      <c r="LYR34" s="58"/>
      <c r="LYS34" s="58"/>
      <c r="LYT34" s="58"/>
      <c r="LYU34" s="58"/>
      <c r="LYV34" s="58"/>
      <c r="LYW34" s="58"/>
      <c r="LYX34" s="58"/>
      <c r="LYY34" s="58"/>
      <c r="LYZ34" s="58"/>
      <c r="LZA34" s="58"/>
      <c r="LZB34" s="58"/>
      <c r="LZC34" s="58"/>
      <c r="LZD34" s="58"/>
      <c r="LZE34" s="58"/>
      <c r="LZF34" s="58"/>
      <c r="LZG34" s="58"/>
      <c r="LZH34" s="58"/>
      <c r="LZI34" s="58"/>
      <c r="LZJ34" s="58"/>
      <c r="LZK34" s="58"/>
      <c r="LZL34" s="58"/>
      <c r="LZM34" s="58"/>
      <c r="LZN34" s="58"/>
      <c r="LZO34" s="58"/>
      <c r="LZP34" s="58"/>
      <c r="LZQ34" s="58"/>
      <c r="LZR34" s="58"/>
      <c r="LZS34" s="58"/>
      <c r="LZT34" s="58"/>
      <c r="LZU34" s="58"/>
      <c r="LZV34" s="58"/>
      <c r="LZW34" s="58"/>
      <c r="LZX34" s="58"/>
      <c r="LZY34" s="58"/>
      <c r="LZZ34" s="58"/>
      <c r="MAA34" s="58"/>
      <c r="MAB34" s="58"/>
      <c r="MAC34" s="58"/>
      <c r="MAD34" s="58"/>
      <c r="MAE34" s="58"/>
      <c r="MAF34" s="58"/>
      <c r="MAG34" s="58"/>
      <c r="MAH34" s="58"/>
      <c r="MAI34" s="58"/>
      <c r="MAJ34" s="58"/>
      <c r="MAK34" s="58"/>
      <c r="MAL34" s="58"/>
      <c r="MAM34" s="58"/>
      <c r="MAN34" s="58"/>
      <c r="MAO34" s="58"/>
      <c r="MAP34" s="58"/>
      <c r="MAQ34" s="58"/>
      <c r="MAR34" s="58"/>
      <c r="MAS34" s="58"/>
      <c r="MAT34" s="58"/>
      <c r="MAU34" s="58"/>
      <c r="MAV34" s="58"/>
      <c r="MAW34" s="58"/>
      <c r="MAX34" s="58"/>
      <c r="MAY34" s="58"/>
      <c r="MAZ34" s="58"/>
      <c r="MBA34" s="58"/>
      <c r="MBB34" s="58"/>
      <c r="MBC34" s="58"/>
      <c r="MBD34" s="58"/>
      <c r="MBE34" s="58"/>
      <c r="MBF34" s="58"/>
      <c r="MBG34" s="58"/>
      <c r="MBH34" s="58"/>
      <c r="MBI34" s="58"/>
      <c r="MBJ34" s="58"/>
      <c r="MBK34" s="58"/>
      <c r="MBL34" s="58"/>
      <c r="MBM34" s="58"/>
      <c r="MBN34" s="58"/>
      <c r="MBO34" s="58"/>
      <c r="MBP34" s="58"/>
      <c r="MBQ34" s="58"/>
      <c r="MBR34" s="58"/>
      <c r="MBS34" s="58"/>
      <c r="MBT34" s="58"/>
      <c r="MBU34" s="58"/>
      <c r="MBV34" s="58"/>
      <c r="MBW34" s="58"/>
      <c r="MBX34" s="58"/>
      <c r="MBY34" s="58"/>
      <c r="MBZ34" s="58"/>
      <c r="MCA34" s="58"/>
      <c r="MCB34" s="58"/>
      <c r="MCC34" s="58"/>
      <c r="MCD34" s="58"/>
      <c r="MCE34" s="58"/>
      <c r="MCF34" s="58"/>
      <c r="MCG34" s="58"/>
      <c r="MCH34" s="58"/>
      <c r="MCI34" s="58"/>
      <c r="MCJ34" s="58"/>
      <c r="MCK34" s="58"/>
      <c r="MCL34" s="58"/>
      <c r="MCM34" s="58"/>
      <c r="MCN34" s="58"/>
      <c r="MCO34" s="58"/>
      <c r="MCP34" s="58"/>
      <c r="MCQ34" s="58"/>
      <c r="MCR34" s="58"/>
      <c r="MCS34" s="58"/>
      <c r="MCT34" s="58"/>
      <c r="MCU34" s="58"/>
      <c r="MCV34" s="58"/>
      <c r="MCW34" s="58"/>
      <c r="MCX34" s="58"/>
      <c r="MCY34" s="58"/>
      <c r="MCZ34" s="58"/>
      <c r="MDA34" s="58"/>
      <c r="MDB34" s="58"/>
      <c r="MDC34" s="58"/>
      <c r="MDD34" s="58"/>
      <c r="MDE34" s="58"/>
      <c r="MDF34" s="58"/>
      <c r="MDG34" s="58"/>
      <c r="MDH34" s="58"/>
      <c r="MDI34" s="58"/>
      <c r="MDJ34" s="58"/>
      <c r="MDK34" s="58"/>
      <c r="MDL34" s="58"/>
      <c r="MDM34" s="58"/>
      <c r="MDN34" s="58"/>
      <c r="MDO34" s="58"/>
      <c r="MDP34" s="58"/>
      <c r="MDQ34" s="58"/>
      <c r="MDR34" s="58"/>
      <c r="MDS34" s="58"/>
      <c r="MDT34" s="58"/>
      <c r="MDU34" s="58"/>
      <c r="MDV34" s="58"/>
      <c r="MDW34" s="58"/>
      <c r="MDX34" s="58"/>
      <c r="MDY34" s="58"/>
      <c r="MDZ34" s="58"/>
      <c r="MEA34" s="58"/>
      <c r="MEB34" s="58"/>
      <c r="MEC34" s="58"/>
      <c r="MED34" s="58"/>
      <c r="MEE34" s="58"/>
      <c r="MEF34" s="58"/>
      <c r="MEG34" s="58"/>
      <c r="MEH34" s="58"/>
      <c r="MEI34" s="58"/>
      <c r="MEJ34" s="58"/>
      <c r="MEK34" s="58"/>
      <c r="MEL34" s="58"/>
      <c r="MEM34" s="58"/>
      <c r="MEN34" s="58"/>
      <c r="MEO34" s="58"/>
      <c r="MEP34" s="58"/>
      <c r="MEQ34" s="58"/>
      <c r="MER34" s="58"/>
      <c r="MES34" s="58"/>
      <c r="MET34" s="58"/>
      <c r="MEU34" s="58"/>
      <c r="MEV34" s="58"/>
      <c r="MEW34" s="58"/>
      <c r="MEX34" s="58"/>
      <c r="MEY34" s="58"/>
      <c r="MEZ34" s="58"/>
      <c r="MFA34" s="58"/>
      <c r="MFB34" s="58"/>
      <c r="MFC34" s="58"/>
      <c r="MFD34" s="58"/>
      <c r="MFE34" s="58"/>
      <c r="MFF34" s="58"/>
      <c r="MFG34" s="58"/>
      <c r="MFH34" s="58"/>
      <c r="MFI34" s="58"/>
      <c r="MFJ34" s="58"/>
      <c r="MFK34" s="58"/>
      <c r="MFL34" s="58"/>
      <c r="MFM34" s="58"/>
      <c r="MFN34" s="58"/>
      <c r="MFO34" s="58"/>
      <c r="MFP34" s="58"/>
      <c r="MFQ34" s="58"/>
      <c r="MFR34" s="58"/>
      <c r="MFS34" s="58"/>
      <c r="MFT34" s="58"/>
      <c r="MFU34" s="58"/>
      <c r="MFV34" s="58"/>
      <c r="MFW34" s="58"/>
      <c r="MFX34" s="58"/>
      <c r="MFY34" s="58"/>
      <c r="MFZ34" s="58"/>
      <c r="MGA34" s="58"/>
      <c r="MGB34" s="58"/>
      <c r="MGC34" s="58"/>
      <c r="MGD34" s="58"/>
      <c r="MGE34" s="58"/>
      <c r="MGF34" s="58"/>
      <c r="MGG34" s="58"/>
      <c r="MGH34" s="58"/>
      <c r="MGI34" s="58"/>
      <c r="MGJ34" s="58"/>
      <c r="MGK34" s="58"/>
      <c r="MGL34" s="58"/>
      <c r="MGM34" s="58"/>
      <c r="MGN34" s="58"/>
      <c r="MGO34" s="58"/>
      <c r="MGP34" s="58"/>
      <c r="MGQ34" s="58"/>
      <c r="MGR34" s="58"/>
      <c r="MGS34" s="58"/>
      <c r="MGT34" s="58"/>
      <c r="MGU34" s="58"/>
      <c r="MGV34" s="58"/>
      <c r="MGW34" s="58"/>
      <c r="MGX34" s="58"/>
      <c r="MGY34" s="58"/>
      <c r="MGZ34" s="58"/>
      <c r="MHA34" s="58"/>
      <c r="MHB34" s="58"/>
      <c r="MHC34" s="58"/>
      <c r="MHD34" s="58"/>
      <c r="MHE34" s="58"/>
      <c r="MHF34" s="58"/>
      <c r="MHG34" s="58"/>
      <c r="MHH34" s="58"/>
      <c r="MHI34" s="58"/>
      <c r="MHJ34" s="58"/>
      <c r="MHK34" s="58"/>
      <c r="MHL34" s="58"/>
      <c r="MHM34" s="58"/>
      <c r="MHN34" s="58"/>
      <c r="MHO34" s="58"/>
      <c r="MHP34" s="58"/>
      <c r="MHQ34" s="58"/>
      <c r="MHR34" s="58"/>
      <c r="MHS34" s="58"/>
      <c r="MHT34" s="58"/>
      <c r="MHU34" s="58"/>
      <c r="MHV34" s="58"/>
      <c r="MHW34" s="58"/>
      <c r="MHX34" s="58"/>
      <c r="MHY34" s="58"/>
      <c r="MHZ34" s="58"/>
      <c r="MIA34" s="58"/>
      <c r="MIB34" s="58"/>
      <c r="MIC34" s="58"/>
      <c r="MID34" s="58"/>
      <c r="MIE34" s="58"/>
      <c r="MIF34" s="58"/>
      <c r="MIG34" s="58"/>
      <c r="MIH34" s="58"/>
      <c r="MII34" s="58"/>
      <c r="MIJ34" s="58"/>
      <c r="MIK34" s="58"/>
      <c r="MIL34" s="58"/>
      <c r="MIM34" s="58"/>
      <c r="MIN34" s="58"/>
      <c r="MIO34" s="58"/>
      <c r="MIP34" s="58"/>
      <c r="MIQ34" s="58"/>
      <c r="MIR34" s="58"/>
      <c r="MIS34" s="58"/>
      <c r="MIT34" s="58"/>
      <c r="MIU34" s="58"/>
      <c r="MIV34" s="58"/>
      <c r="MIW34" s="58"/>
      <c r="MIX34" s="58"/>
      <c r="MIY34" s="58"/>
      <c r="MIZ34" s="58"/>
      <c r="MJA34" s="58"/>
      <c r="MJB34" s="58"/>
      <c r="MJC34" s="58"/>
      <c r="MJD34" s="58"/>
      <c r="MJE34" s="58"/>
      <c r="MJF34" s="58"/>
      <c r="MJG34" s="58"/>
      <c r="MJH34" s="58"/>
      <c r="MJI34" s="58"/>
      <c r="MJJ34" s="58"/>
      <c r="MJK34" s="58"/>
      <c r="MJL34" s="58"/>
      <c r="MJM34" s="58"/>
      <c r="MJN34" s="58"/>
      <c r="MJO34" s="58"/>
      <c r="MJP34" s="58"/>
      <c r="MJQ34" s="58"/>
      <c r="MJR34" s="58"/>
      <c r="MJS34" s="58"/>
      <c r="MJT34" s="58"/>
      <c r="MJU34" s="58"/>
      <c r="MJV34" s="58"/>
      <c r="MJW34" s="58"/>
      <c r="MJX34" s="58"/>
      <c r="MJY34" s="58"/>
      <c r="MJZ34" s="58"/>
      <c r="MKA34" s="58"/>
      <c r="MKB34" s="58"/>
      <c r="MKC34" s="58"/>
      <c r="MKD34" s="58"/>
      <c r="MKE34" s="58"/>
      <c r="MKF34" s="58"/>
      <c r="MKG34" s="58"/>
      <c r="MKH34" s="58"/>
      <c r="MKI34" s="58"/>
      <c r="MKJ34" s="58"/>
      <c r="MKK34" s="58"/>
      <c r="MKL34" s="58"/>
      <c r="MKM34" s="58"/>
      <c r="MKN34" s="58"/>
      <c r="MKO34" s="58"/>
      <c r="MKP34" s="58"/>
      <c r="MKQ34" s="58"/>
      <c r="MKR34" s="58"/>
      <c r="MKS34" s="58"/>
      <c r="MKT34" s="58"/>
      <c r="MKU34" s="58"/>
      <c r="MKV34" s="58"/>
      <c r="MKW34" s="58"/>
      <c r="MKX34" s="58"/>
      <c r="MKY34" s="58"/>
      <c r="MKZ34" s="58"/>
      <c r="MLA34" s="58"/>
      <c r="MLB34" s="58"/>
      <c r="MLC34" s="58"/>
      <c r="MLD34" s="58"/>
      <c r="MLE34" s="58"/>
      <c r="MLF34" s="58"/>
      <c r="MLG34" s="58"/>
      <c r="MLH34" s="58"/>
      <c r="MLI34" s="58"/>
      <c r="MLJ34" s="58"/>
      <c r="MLK34" s="58"/>
      <c r="MLL34" s="58"/>
      <c r="MLM34" s="58"/>
      <c r="MLN34" s="58"/>
      <c r="MLO34" s="58"/>
      <c r="MLP34" s="58"/>
      <c r="MLQ34" s="58"/>
      <c r="MLR34" s="58"/>
      <c r="MLS34" s="58"/>
      <c r="MLT34" s="58"/>
      <c r="MLU34" s="58"/>
      <c r="MLV34" s="58"/>
      <c r="MLW34" s="58"/>
      <c r="MLX34" s="58"/>
      <c r="MLY34" s="58"/>
      <c r="MLZ34" s="58"/>
      <c r="MMA34" s="58"/>
      <c r="MMB34" s="58"/>
      <c r="MMC34" s="58"/>
      <c r="MMD34" s="58"/>
      <c r="MME34" s="58"/>
      <c r="MMF34" s="58"/>
      <c r="MMG34" s="58"/>
      <c r="MMH34" s="58"/>
      <c r="MMI34" s="58"/>
      <c r="MMJ34" s="58"/>
      <c r="MMK34" s="58"/>
      <c r="MML34" s="58"/>
      <c r="MMM34" s="58"/>
      <c r="MMN34" s="58"/>
      <c r="MMO34" s="58"/>
      <c r="MMP34" s="58"/>
      <c r="MMQ34" s="58"/>
      <c r="MMR34" s="58"/>
      <c r="MMS34" s="58"/>
      <c r="MMT34" s="58"/>
      <c r="MMU34" s="58"/>
      <c r="MMV34" s="58"/>
      <c r="MMW34" s="58"/>
      <c r="MMX34" s="58"/>
      <c r="MMY34" s="58"/>
      <c r="MMZ34" s="58"/>
      <c r="MNA34" s="58"/>
      <c r="MNB34" s="58"/>
      <c r="MNC34" s="58"/>
      <c r="MND34" s="58"/>
      <c r="MNE34" s="58"/>
      <c r="MNF34" s="58"/>
      <c r="MNG34" s="58"/>
      <c r="MNH34" s="58"/>
      <c r="MNI34" s="58"/>
      <c r="MNJ34" s="58"/>
      <c r="MNK34" s="58"/>
      <c r="MNL34" s="58"/>
      <c r="MNM34" s="58"/>
      <c r="MNN34" s="58"/>
      <c r="MNO34" s="58"/>
      <c r="MNP34" s="58"/>
      <c r="MNQ34" s="58"/>
      <c r="MNR34" s="58"/>
      <c r="MNS34" s="58"/>
      <c r="MNT34" s="58"/>
      <c r="MNU34" s="58"/>
      <c r="MNV34" s="58"/>
      <c r="MNW34" s="58"/>
      <c r="MNX34" s="58"/>
      <c r="MNY34" s="58"/>
      <c r="MNZ34" s="58"/>
      <c r="MOA34" s="58"/>
      <c r="MOB34" s="58"/>
      <c r="MOC34" s="58"/>
      <c r="MOD34" s="58"/>
      <c r="MOE34" s="58"/>
      <c r="MOF34" s="58"/>
      <c r="MOG34" s="58"/>
      <c r="MOH34" s="58"/>
      <c r="MOI34" s="58"/>
      <c r="MOJ34" s="58"/>
      <c r="MOK34" s="58"/>
      <c r="MOL34" s="58"/>
      <c r="MOM34" s="58"/>
      <c r="MON34" s="58"/>
      <c r="MOO34" s="58"/>
      <c r="MOP34" s="58"/>
      <c r="MOQ34" s="58"/>
      <c r="MOR34" s="58"/>
      <c r="MOS34" s="58"/>
      <c r="MOT34" s="58"/>
      <c r="MOU34" s="58"/>
      <c r="MOV34" s="58"/>
      <c r="MOW34" s="58"/>
      <c r="MOX34" s="58"/>
      <c r="MOY34" s="58"/>
      <c r="MOZ34" s="58"/>
      <c r="MPA34" s="58"/>
      <c r="MPB34" s="58"/>
      <c r="MPC34" s="58"/>
      <c r="MPD34" s="58"/>
      <c r="MPE34" s="58"/>
      <c r="MPF34" s="58"/>
      <c r="MPG34" s="58"/>
      <c r="MPH34" s="58"/>
      <c r="MPI34" s="58"/>
      <c r="MPJ34" s="58"/>
      <c r="MPK34" s="58"/>
      <c r="MPL34" s="58"/>
      <c r="MPM34" s="58"/>
      <c r="MPN34" s="58"/>
      <c r="MPO34" s="58"/>
      <c r="MPP34" s="58"/>
      <c r="MPQ34" s="58"/>
      <c r="MPR34" s="58"/>
      <c r="MPS34" s="58"/>
      <c r="MPT34" s="58"/>
      <c r="MPU34" s="58"/>
      <c r="MPV34" s="58"/>
      <c r="MPW34" s="58"/>
      <c r="MPX34" s="58"/>
      <c r="MPY34" s="58"/>
      <c r="MPZ34" s="58"/>
      <c r="MQA34" s="58"/>
      <c r="MQB34" s="58"/>
      <c r="MQC34" s="58"/>
      <c r="MQD34" s="58"/>
      <c r="MQE34" s="58"/>
      <c r="MQF34" s="58"/>
      <c r="MQG34" s="58"/>
      <c r="MQH34" s="58"/>
      <c r="MQI34" s="58"/>
      <c r="MQJ34" s="58"/>
      <c r="MQK34" s="58"/>
      <c r="MQL34" s="58"/>
      <c r="MQM34" s="58"/>
      <c r="MQN34" s="58"/>
      <c r="MQO34" s="58"/>
      <c r="MQP34" s="58"/>
      <c r="MQQ34" s="58"/>
      <c r="MQR34" s="58"/>
      <c r="MQS34" s="58"/>
      <c r="MQT34" s="58"/>
      <c r="MQU34" s="58"/>
      <c r="MQV34" s="58"/>
      <c r="MQW34" s="58"/>
      <c r="MQX34" s="58"/>
      <c r="MQY34" s="58"/>
      <c r="MQZ34" s="58"/>
      <c r="MRA34" s="58"/>
      <c r="MRB34" s="58"/>
      <c r="MRC34" s="58"/>
      <c r="MRD34" s="58"/>
      <c r="MRE34" s="58"/>
      <c r="MRF34" s="58"/>
      <c r="MRG34" s="58"/>
      <c r="MRH34" s="58"/>
      <c r="MRI34" s="58"/>
      <c r="MRJ34" s="58"/>
      <c r="MRK34" s="58"/>
      <c r="MRL34" s="58"/>
      <c r="MRM34" s="58"/>
      <c r="MRN34" s="58"/>
      <c r="MRO34" s="58"/>
      <c r="MRP34" s="58"/>
      <c r="MRQ34" s="58"/>
      <c r="MRR34" s="58"/>
      <c r="MRS34" s="58"/>
      <c r="MRT34" s="58"/>
      <c r="MRU34" s="58"/>
      <c r="MRV34" s="58"/>
      <c r="MRW34" s="58"/>
      <c r="MRX34" s="58"/>
      <c r="MRY34" s="58"/>
      <c r="MRZ34" s="58"/>
      <c r="MSA34" s="58"/>
      <c r="MSB34" s="58"/>
      <c r="MSC34" s="58"/>
      <c r="MSD34" s="58"/>
      <c r="MSE34" s="58"/>
      <c r="MSF34" s="58"/>
      <c r="MSG34" s="58"/>
      <c r="MSH34" s="58"/>
      <c r="MSI34" s="58"/>
      <c r="MSJ34" s="58"/>
      <c r="MSK34" s="58"/>
      <c r="MSL34" s="58"/>
      <c r="MSM34" s="58"/>
      <c r="MSN34" s="58"/>
      <c r="MSO34" s="58"/>
      <c r="MSP34" s="58"/>
      <c r="MSQ34" s="58"/>
      <c r="MSR34" s="58"/>
      <c r="MSS34" s="58"/>
      <c r="MST34" s="58"/>
      <c r="MSU34" s="58"/>
      <c r="MSV34" s="58"/>
      <c r="MSW34" s="58"/>
      <c r="MSX34" s="58"/>
      <c r="MSY34" s="58"/>
      <c r="MSZ34" s="58"/>
      <c r="MTA34" s="58"/>
      <c r="MTB34" s="58"/>
      <c r="MTC34" s="58"/>
      <c r="MTD34" s="58"/>
      <c r="MTE34" s="58"/>
      <c r="MTF34" s="58"/>
      <c r="MTG34" s="58"/>
      <c r="MTH34" s="58"/>
      <c r="MTI34" s="58"/>
      <c r="MTJ34" s="58"/>
      <c r="MTK34" s="58"/>
      <c r="MTL34" s="58"/>
      <c r="MTM34" s="58"/>
      <c r="MTN34" s="58"/>
      <c r="MTO34" s="58"/>
      <c r="MTP34" s="58"/>
      <c r="MTQ34" s="58"/>
      <c r="MTR34" s="58"/>
      <c r="MTS34" s="58"/>
      <c r="MTT34" s="58"/>
      <c r="MTU34" s="58"/>
      <c r="MTV34" s="58"/>
      <c r="MTW34" s="58"/>
      <c r="MTX34" s="58"/>
      <c r="MTY34" s="58"/>
      <c r="MTZ34" s="58"/>
      <c r="MUA34" s="58"/>
      <c r="MUB34" s="58"/>
      <c r="MUC34" s="58"/>
      <c r="MUD34" s="58"/>
      <c r="MUE34" s="58"/>
      <c r="MUF34" s="58"/>
      <c r="MUG34" s="58"/>
      <c r="MUH34" s="58"/>
      <c r="MUI34" s="58"/>
      <c r="MUJ34" s="58"/>
      <c r="MUK34" s="58"/>
      <c r="MUL34" s="58"/>
      <c r="MUM34" s="58"/>
      <c r="MUN34" s="58"/>
      <c r="MUO34" s="58"/>
      <c r="MUP34" s="58"/>
      <c r="MUQ34" s="58"/>
      <c r="MUR34" s="58"/>
      <c r="MUS34" s="58"/>
      <c r="MUT34" s="58"/>
      <c r="MUU34" s="58"/>
      <c r="MUV34" s="58"/>
      <c r="MUW34" s="58"/>
      <c r="MUX34" s="58"/>
      <c r="MUY34" s="58"/>
      <c r="MUZ34" s="58"/>
      <c r="MVA34" s="58"/>
      <c r="MVB34" s="58"/>
      <c r="MVC34" s="58"/>
      <c r="MVD34" s="58"/>
      <c r="MVE34" s="58"/>
      <c r="MVF34" s="58"/>
      <c r="MVG34" s="58"/>
      <c r="MVH34" s="58"/>
      <c r="MVI34" s="58"/>
      <c r="MVJ34" s="58"/>
      <c r="MVK34" s="58"/>
      <c r="MVL34" s="58"/>
      <c r="MVM34" s="58"/>
      <c r="MVN34" s="58"/>
      <c r="MVO34" s="58"/>
      <c r="MVP34" s="58"/>
      <c r="MVQ34" s="58"/>
      <c r="MVR34" s="58"/>
      <c r="MVS34" s="58"/>
      <c r="MVT34" s="58"/>
      <c r="MVU34" s="58"/>
      <c r="MVV34" s="58"/>
      <c r="MVW34" s="58"/>
      <c r="MVX34" s="58"/>
      <c r="MVY34" s="58"/>
      <c r="MVZ34" s="58"/>
      <c r="MWA34" s="58"/>
      <c r="MWB34" s="58"/>
      <c r="MWC34" s="58"/>
      <c r="MWD34" s="58"/>
      <c r="MWE34" s="58"/>
      <c r="MWF34" s="58"/>
      <c r="MWG34" s="58"/>
      <c r="MWH34" s="58"/>
      <c r="MWI34" s="58"/>
      <c r="MWJ34" s="58"/>
      <c r="MWK34" s="58"/>
      <c r="MWL34" s="58"/>
      <c r="MWM34" s="58"/>
      <c r="MWN34" s="58"/>
      <c r="MWO34" s="58"/>
      <c r="MWP34" s="58"/>
      <c r="MWQ34" s="58"/>
      <c r="MWR34" s="58"/>
      <c r="MWS34" s="58"/>
      <c r="MWT34" s="58"/>
      <c r="MWU34" s="58"/>
      <c r="MWV34" s="58"/>
      <c r="MWW34" s="58"/>
      <c r="MWX34" s="58"/>
      <c r="MWY34" s="58"/>
      <c r="MWZ34" s="58"/>
      <c r="MXA34" s="58"/>
      <c r="MXB34" s="58"/>
      <c r="MXC34" s="58"/>
      <c r="MXD34" s="58"/>
      <c r="MXE34" s="58"/>
      <c r="MXF34" s="58"/>
      <c r="MXG34" s="58"/>
      <c r="MXH34" s="58"/>
      <c r="MXI34" s="58"/>
      <c r="MXJ34" s="58"/>
      <c r="MXK34" s="58"/>
      <c r="MXL34" s="58"/>
      <c r="MXM34" s="58"/>
      <c r="MXN34" s="58"/>
      <c r="MXO34" s="58"/>
      <c r="MXP34" s="58"/>
      <c r="MXQ34" s="58"/>
      <c r="MXR34" s="58"/>
      <c r="MXS34" s="58"/>
      <c r="MXT34" s="58"/>
      <c r="MXU34" s="58"/>
      <c r="MXV34" s="58"/>
      <c r="MXW34" s="58"/>
      <c r="MXX34" s="58"/>
      <c r="MXY34" s="58"/>
      <c r="MXZ34" s="58"/>
      <c r="MYA34" s="58"/>
      <c r="MYB34" s="58"/>
      <c r="MYC34" s="58"/>
      <c r="MYD34" s="58"/>
      <c r="MYE34" s="58"/>
      <c r="MYF34" s="58"/>
      <c r="MYG34" s="58"/>
      <c r="MYH34" s="58"/>
      <c r="MYI34" s="58"/>
      <c r="MYJ34" s="58"/>
      <c r="MYK34" s="58"/>
      <c r="MYL34" s="58"/>
      <c r="MYM34" s="58"/>
      <c r="MYN34" s="58"/>
      <c r="MYO34" s="58"/>
      <c r="MYP34" s="58"/>
      <c r="MYQ34" s="58"/>
      <c r="MYR34" s="58"/>
      <c r="MYS34" s="58"/>
      <c r="MYT34" s="58"/>
      <c r="MYU34" s="58"/>
      <c r="MYV34" s="58"/>
      <c r="MYW34" s="58"/>
      <c r="MYX34" s="58"/>
      <c r="MYY34" s="58"/>
      <c r="MYZ34" s="58"/>
      <c r="MZA34" s="58"/>
      <c r="MZB34" s="58"/>
      <c r="MZC34" s="58"/>
      <c r="MZD34" s="58"/>
      <c r="MZE34" s="58"/>
      <c r="MZF34" s="58"/>
      <c r="MZG34" s="58"/>
      <c r="MZH34" s="58"/>
      <c r="MZI34" s="58"/>
      <c r="MZJ34" s="58"/>
      <c r="MZK34" s="58"/>
      <c r="MZL34" s="58"/>
      <c r="MZM34" s="58"/>
      <c r="MZN34" s="58"/>
      <c r="MZO34" s="58"/>
      <c r="MZP34" s="58"/>
      <c r="MZQ34" s="58"/>
      <c r="MZR34" s="58"/>
      <c r="MZS34" s="58"/>
      <c r="MZT34" s="58"/>
      <c r="MZU34" s="58"/>
      <c r="MZV34" s="58"/>
      <c r="MZW34" s="58"/>
      <c r="MZX34" s="58"/>
      <c r="MZY34" s="58"/>
      <c r="MZZ34" s="58"/>
      <c r="NAA34" s="58"/>
      <c r="NAB34" s="58"/>
      <c r="NAC34" s="58"/>
      <c r="NAD34" s="58"/>
      <c r="NAE34" s="58"/>
      <c r="NAF34" s="58"/>
      <c r="NAG34" s="58"/>
      <c r="NAH34" s="58"/>
      <c r="NAI34" s="58"/>
      <c r="NAJ34" s="58"/>
      <c r="NAK34" s="58"/>
      <c r="NAL34" s="58"/>
      <c r="NAM34" s="58"/>
      <c r="NAN34" s="58"/>
      <c r="NAO34" s="58"/>
      <c r="NAP34" s="58"/>
      <c r="NAQ34" s="58"/>
      <c r="NAR34" s="58"/>
      <c r="NAS34" s="58"/>
      <c r="NAT34" s="58"/>
      <c r="NAU34" s="58"/>
      <c r="NAV34" s="58"/>
      <c r="NAW34" s="58"/>
      <c r="NAX34" s="58"/>
      <c r="NAY34" s="58"/>
      <c r="NAZ34" s="58"/>
      <c r="NBA34" s="58"/>
      <c r="NBB34" s="58"/>
      <c r="NBC34" s="58"/>
      <c r="NBD34" s="58"/>
      <c r="NBE34" s="58"/>
      <c r="NBF34" s="58"/>
      <c r="NBG34" s="58"/>
      <c r="NBH34" s="58"/>
      <c r="NBI34" s="58"/>
      <c r="NBJ34" s="58"/>
      <c r="NBK34" s="58"/>
      <c r="NBL34" s="58"/>
      <c r="NBM34" s="58"/>
      <c r="NBN34" s="58"/>
      <c r="NBO34" s="58"/>
      <c r="NBP34" s="58"/>
      <c r="NBQ34" s="58"/>
      <c r="NBR34" s="58"/>
      <c r="NBS34" s="58"/>
      <c r="NBT34" s="58"/>
      <c r="NBU34" s="58"/>
      <c r="NBV34" s="58"/>
      <c r="NBW34" s="58"/>
      <c r="NBX34" s="58"/>
      <c r="NBY34" s="58"/>
      <c r="NBZ34" s="58"/>
      <c r="NCA34" s="58"/>
      <c r="NCB34" s="58"/>
      <c r="NCC34" s="58"/>
      <c r="NCD34" s="58"/>
      <c r="NCE34" s="58"/>
      <c r="NCF34" s="58"/>
      <c r="NCG34" s="58"/>
      <c r="NCH34" s="58"/>
      <c r="NCI34" s="58"/>
      <c r="NCJ34" s="58"/>
      <c r="NCK34" s="58"/>
      <c r="NCL34" s="58"/>
      <c r="NCM34" s="58"/>
      <c r="NCN34" s="58"/>
      <c r="NCO34" s="58"/>
      <c r="NCP34" s="58"/>
      <c r="NCQ34" s="58"/>
      <c r="NCR34" s="58"/>
      <c r="NCS34" s="58"/>
      <c r="NCT34" s="58"/>
      <c r="NCU34" s="58"/>
      <c r="NCV34" s="58"/>
      <c r="NCW34" s="58"/>
      <c r="NCX34" s="58"/>
      <c r="NCY34" s="58"/>
      <c r="NCZ34" s="58"/>
      <c r="NDA34" s="58"/>
      <c r="NDB34" s="58"/>
      <c r="NDC34" s="58"/>
      <c r="NDD34" s="58"/>
      <c r="NDE34" s="58"/>
      <c r="NDF34" s="58"/>
      <c r="NDG34" s="58"/>
      <c r="NDH34" s="58"/>
      <c r="NDI34" s="58"/>
      <c r="NDJ34" s="58"/>
      <c r="NDK34" s="58"/>
      <c r="NDL34" s="58"/>
      <c r="NDM34" s="58"/>
      <c r="NDN34" s="58"/>
      <c r="NDO34" s="58"/>
      <c r="NDP34" s="58"/>
      <c r="NDQ34" s="58"/>
      <c r="NDR34" s="58"/>
      <c r="NDS34" s="58"/>
      <c r="NDT34" s="58"/>
      <c r="NDU34" s="58"/>
      <c r="NDV34" s="58"/>
      <c r="NDW34" s="58"/>
      <c r="NDX34" s="58"/>
      <c r="NDY34" s="58"/>
      <c r="NDZ34" s="58"/>
      <c r="NEA34" s="58"/>
      <c r="NEB34" s="58"/>
      <c r="NEC34" s="58"/>
      <c r="NED34" s="58"/>
      <c r="NEE34" s="58"/>
      <c r="NEF34" s="58"/>
      <c r="NEG34" s="58"/>
      <c r="NEH34" s="58"/>
      <c r="NEI34" s="58"/>
      <c r="NEJ34" s="58"/>
      <c r="NEK34" s="58"/>
      <c r="NEL34" s="58"/>
      <c r="NEM34" s="58"/>
      <c r="NEN34" s="58"/>
      <c r="NEO34" s="58"/>
      <c r="NEP34" s="58"/>
      <c r="NEQ34" s="58"/>
      <c r="NER34" s="58"/>
      <c r="NES34" s="58"/>
      <c r="NET34" s="58"/>
      <c r="NEU34" s="58"/>
      <c r="NEV34" s="58"/>
      <c r="NEW34" s="58"/>
      <c r="NEX34" s="58"/>
      <c r="NEY34" s="58"/>
      <c r="NEZ34" s="58"/>
      <c r="NFA34" s="58"/>
      <c r="NFB34" s="58"/>
      <c r="NFC34" s="58"/>
      <c r="NFD34" s="58"/>
      <c r="NFE34" s="58"/>
      <c r="NFF34" s="58"/>
      <c r="NFG34" s="58"/>
      <c r="NFH34" s="58"/>
      <c r="NFI34" s="58"/>
      <c r="NFJ34" s="58"/>
      <c r="NFK34" s="58"/>
      <c r="NFL34" s="58"/>
      <c r="NFM34" s="58"/>
      <c r="NFN34" s="58"/>
      <c r="NFO34" s="58"/>
      <c r="NFP34" s="58"/>
      <c r="NFQ34" s="58"/>
      <c r="NFR34" s="58"/>
      <c r="NFS34" s="58"/>
      <c r="NFT34" s="58"/>
      <c r="NFU34" s="58"/>
      <c r="NFV34" s="58"/>
      <c r="NFW34" s="58"/>
      <c r="NFX34" s="58"/>
      <c r="NFY34" s="58"/>
      <c r="NFZ34" s="58"/>
      <c r="NGA34" s="58"/>
      <c r="NGB34" s="58"/>
      <c r="NGC34" s="58"/>
      <c r="NGD34" s="58"/>
      <c r="NGE34" s="58"/>
      <c r="NGF34" s="58"/>
      <c r="NGG34" s="58"/>
      <c r="NGH34" s="58"/>
      <c r="NGI34" s="58"/>
      <c r="NGJ34" s="58"/>
      <c r="NGK34" s="58"/>
      <c r="NGL34" s="58"/>
      <c r="NGM34" s="58"/>
      <c r="NGN34" s="58"/>
      <c r="NGO34" s="58"/>
      <c r="NGP34" s="58"/>
      <c r="NGQ34" s="58"/>
      <c r="NGR34" s="58"/>
      <c r="NGS34" s="58"/>
      <c r="NGT34" s="58"/>
      <c r="NGU34" s="58"/>
      <c r="NGV34" s="58"/>
      <c r="NGW34" s="58"/>
      <c r="NGX34" s="58"/>
      <c r="NGY34" s="58"/>
      <c r="NGZ34" s="58"/>
      <c r="NHA34" s="58"/>
      <c r="NHB34" s="58"/>
      <c r="NHC34" s="58"/>
      <c r="NHD34" s="58"/>
      <c r="NHE34" s="58"/>
      <c r="NHF34" s="58"/>
      <c r="NHG34" s="58"/>
      <c r="NHH34" s="58"/>
      <c r="NHI34" s="58"/>
      <c r="NHJ34" s="58"/>
      <c r="NHK34" s="58"/>
      <c r="NHL34" s="58"/>
      <c r="NHM34" s="58"/>
      <c r="NHN34" s="58"/>
      <c r="NHO34" s="58"/>
      <c r="NHP34" s="58"/>
      <c r="NHQ34" s="58"/>
      <c r="NHR34" s="58"/>
      <c r="NHS34" s="58"/>
      <c r="NHT34" s="58"/>
      <c r="NHU34" s="58"/>
      <c r="NHV34" s="58"/>
      <c r="NHW34" s="58"/>
      <c r="NHX34" s="58"/>
      <c r="NHY34" s="58"/>
      <c r="NHZ34" s="58"/>
      <c r="NIA34" s="58"/>
      <c r="NIB34" s="58"/>
      <c r="NIC34" s="58"/>
      <c r="NID34" s="58"/>
      <c r="NIE34" s="58"/>
      <c r="NIF34" s="58"/>
      <c r="NIG34" s="58"/>
      <c r="NIH34" s="58"/>
      <c r="NII34" s="58"/>
      <c r="NIJ34" s="58"/>
      <c r="NIK34" s="58"/>
      <c r="NIL34" s="58"/>
      <c r="NIM34" s="58"/>
      <c r="NIN34" s="58"/>
      <c r="NIO34" s="58"/>
      <c r="NIP34" s="58"/>
      <c r="NIQ34" s="58"/>
      <c r="NIR34" s="58"/>
      <c r="NIS34" s="58"/>
      <c r="NIT34" s="58"/>
      <c r="NIU34" s="58"/>
      <c r="NIV34" s="58"/>
      <c r="NIW34" s="58"/>
      <c r="NIX34" s="58"/>
      <c r="NIY34" s="58"/>
      <c r="NIZ34" s="58"/>
      <c r="NJA34" s="58"/>
      <c r="NJB34" s="58"/>
      <c r="NJC34" s="58"/>
      <c r="NJD34" s="58"/>
      <c r="NJE34" s="58"/>
      <c r="NJF34" s="58"/>
      <c r="NJG34" s="58"/>
      <c r="NJH34" s="58"/>
      <c r="NJI34" s="58"/>
      <c r="NJJ34" s="58"/>
      <c r="NJK34" s="58"/>
      <c r="NJL34" s="58"/>
      <c r="NJM34" s="58"/>
      <c r="NJN34" s="58"/>
      <c r="NJO34" s="58"/>
      <c r="NJP34" s="58"/>
      <c r="NJQ34" s="58"/>
      <c r="NJR34" s="58"/>
      <c r="NJS34" s="58"/>
      <c r="NJT34" s="58"/>
      <c r="NJU34" s="58"/>
      <c r="NJV34" s="58"/>
      <c r="NJW34" s="58"/>
      <c r="NJX34" s="58"/>
      <c r="NJY34" s="58"/>
      <c r="NJZ34" s="58"/>
      <c r="NKA34" s="58"/>
      <c r="NKB34" s="58"/>
      <c r="NKC34" s="58"/>
      <c r="NKD34" s="58"/>
      <c r="NKE34" s="58"/>
      <c r="NKF34" s="58"/>
      <c r="NKG34" s="58"/>
      <c r="NKH34" s="58"/>
      <c r="NKI34" s="58"/>
      <c r="NKJ34" s="58"/>
      <c r="NKK34" s="58"/>
      <c r="NKL34" s="58"/>
      <c r="NKM34" s="58"/>
      <c r="NKN34" s="58"/>
      <c r="NKO34" s="58"/>
      <c r="NKP34" s="58"/>
      <c r="NKQ34" s="58"/>
      <c r="NKR34" s="58"/>
      <c r="NKS34" s="58"/>
      <c r="NKT34" s="58"/>
      <c r="NKU34" s="58"/>
      <c r="NKV34" s="58"/>
      <c r="NKW34" s="58"/>
      <c r="NKX34" s="58"/>
      <c r="NKY34" s="58"/>
      <c r="NKZ34" s="58"/>
      <c r="NLA34" s="58"/>
      <c r="NLB34" s="58"/>
      <c r="NLC34" s="58"/>
      <c r="NLD34" s="58"/>
      <c r="NLE34" s="58"/>
      <c r="NLF34" s="58"/>
      <c r="NLG34" s="58"/>
      <c r="NLH34" s="58"/>
      <c r="NLI34" s="58"/>
      <c r="NLJ34" s="58"/>
      <c r="NLK34" s="58"/>
      <c r="NLL34" s="58"/>
      <c r="NLM34" s="58"/>
      <c r="NLN34" s="58"/>
      <c r="NLO34" s="58"/>
      <c r="NLP34" s="58"/>
      <c r="NLQ34" s="58"/>
      <c r="NLR34" s="58"/>
      <c r="NLS34" s="58"/>
      <c r="NLT34" s="58"/>
      <c r="NLU34" s="58"/>
      <c r="NLV34" s="58"/>
      <c r="NLW34" s="58"/>
      <c r="NLX34" s="58"/>
      <c r="NLY34" s="58"/>
      <c r="NLZ34" s="58"/>
      <c r="NMA34" s="58"/>
      <c r="NMB34" s="58"/>
      <c r="NMC34" s="58"/>
      <c r="NMD34" s="58"/>
      <c r="NME34" s="58"/>
      <c r="NMF34" s="58"/>
      <c r="NMG34" s="58"/>
      <c r="NMH34" s="58"/>
      <c r="NMI34" s="58"/>
      <c r="NMJ34" s="58"/>
      <c r="NMK34" s="58"/>
      <c r="NML34" s="58"/>
      <c r="NMM34" s="58"/>
      <c r="NMN34" s="58"/>
      <c r="NMO34" s="58"/>
      <c r="NMP34" s="58"/>
      <c r="NMQ34" s="58"/>
      <c r="NMR34" s="58"/>
      <c r="NMS34" s="58"/>
      <c r="NMT34" s="58"/>
      <c r="NMU34" s="58"/>
      <c r="NMV34" s="58"/>
      <c r="NMW34" s="58"/>
      <c r="NMX34" s="58"/>
      <c r="NMY34" s="58"/>
      <c r="NMZ34" s="58"/>
      <c r="NNA34" s="58"/>
      <c r="NNB34" s="58"/>
      <c r="NNC34" s="58"/>
      <c r="NND34" s="58"/>
      <c r="NNE34" s="58"/>
      <c r="NNF34" s="58"/>
      <c r="NNG34" s="58"/>
      <c r="NNH34" s="58"/>
      <c r="NNI34" s="58"/>
      <c r="NNJ34" s="58"/>
      <c r="NNK34" s="58"/>
      <c r="NNL34" s="58"/>
      <c r="NNM34" s="58"/>
      <c r="NNN34" s="58"/>
      <c r="NNO34" s="58"/>
      <c r="NNP34" s="58"/>
      <c r="NNQ34" s="58"/>
      <c r="NNR34" s="58"/>
      <c r="NNS34" s="58"/>
      <c r="NNT34" s="58"/>
      <c r="NNU34" s="58"/>
      <c r="NNV34" s="58"/>
      <c r="NNW34" s="58"/>
      <c r="NNX34" s="58"/>
      <c r="NNY34" s="58"/>
      <c r="NNZ34" s="58"/>
      <c r="NOA34" s="58"/>
      <c r="NOB34" s="58"/>
      <c r="NOC34" s="58"/>
      <c r="NOD34" s="58"/>
      <c r="NOE34" s="58"/>
      <c r="NOF34" s="58"/>
      <c r="NOG34" s="58"/>
      <c r="NOH34" s="58"/>
      <c r="NOI34" s="58"/>
      <c r="NOJ34" s="58"/>
      <c r="NOK34" s="58"/>
      <c r="NOL34" s="58"/>
      <c r="NOM34" s="58"/>
      <c r="NON34" s="58"/>
      <c r="NOO34" s="58"/>
      <c r="NOP34" s="58"/>
      <c r="NOQ34" s="58"/>
      <c r="NOR34" s="58"/>
      <c r="NOS34" s="58"/>
      <c r="NOT34" s="58"/>
      <c r="NOU34" s="58"/>
      <c r="NOV34" s="58"/>
      <c r="NOW34" s="58"/>
      <c r="NOX34" s="58"/>
      <c r="NOY34" s="58"/>
      <c r="NOZ34" s="58"/>
      <c r="NPA34" s="58"/>
      <c r="NPB34" s="58"/>
      <c r="NPC34" s="58"/>
      <c r="NPD34" s="58"/>
      <c r="NPE34" s="58"/>
      <c r="NPF34" s="58"/>
      <c r="NPG34" s="58"/>
      <c r="NPH34" s="58"/>
      <c r="NPI34" s="58"/>
      <c r="NPJ34" s="58"/>
      <c r="NPK34" s="58"/>
      <c r="NPL34" s="58"/>
      <c r="NPM34" s="58"/>
      <c r="NPN34" s="58"/>
      <c r="NPO34" s="58"/>
      <c r="NPP34" s="58"/>
      <c r="NPQ34" s="58"/>
      <c r="NPR34" s="58"/>
      <c r="NPS34" s="58"/>
      <c r="NPT34" s="58"/>
      <c r="NPU34" s="58"/>
      <c r="NPV34" s="58"/>
      <c r="NPW34" s="58"/>
      <c r="NPX34" s="58"/>
      <c r="NPY34" s="58"/>
      <c r="NPZ34" s="58"/>
      <c r="NQA34" s="58"/>
      <c r="NQB34" s="58"/>
      <c r="NQC34" s="58"/>
      <c r="NQD34" s="58"/>
      <c r="NQE34" s="58"/>
      <c r="NQF34" s="58"/>
      <c r="NQG34" s="58"/>
      <c r="NQH34" s="58"/>
      <c r="NQI34" s="58"/>
      <c r="NQJ34" s="58"/>
      <c r="NQK34" s="58"/>
      <c r="NQL34" s="58"/>
      <c r="NQM34" s="58"/>
      <c r="NQN34" s="58"/>
      <c r="NQO34" s="58"/>
      <c r="NQP34" s="58"/>
      <c r="NQQ34" s="58"/>
      <c r="NQR34" s="58"/>
      <c r="NQS34" s="58"/>
      <c r="NQT34" s="58"/>
      <c r="NQU34" s="58"/>
      <c r="NQV34" s="58"/>
      <c r="NQW34" s="58"/>
      <c r="NQX34" s="58"/>
      <c r="NQY34" s="58"/>
      <c r="NQZ34" s="58"/>
      <c r="NRA34" s="58"/>
      <c r="NRB34" s="58"/>
      <c r="NRC34" s="58"/>
      <c r="NRD34" s="58"/>
      <c r="NRE34" s="58"/>
      <c r="NRF34" s="58"/>
      <c r="NRG34" s="58"/>
      <c r="NRH34" s="58"/>
      <c r="NRI34" s="58"/>
      <c r="NRJ34" s="58"/>
      <c r="NRK34" s="58"/>
      <c r="NRL34" s="58"/>
      <c r="NRM34" s="58"/>
      <c r="NRN34" s="58"/>
      <c r="NRO34" s="58"/>
      <c r="NRP34" s="58"/>
      <c r="NRQ34" s="58"/>
      <c r="NRR34" s="58"/>
      <c r="NRS34" s="58"/>
      <c r="NRT34" s="58"/>
      <c r="NRU34" s="58"/>
      <c r="NRV34" s="58"/>
      <c r="NRW34" s="58"/>
      <c r="NRX34" s="58"/>
      <c r="NRY34" s="58"/>
      <c r="NRZ34" s="58"/>
      <c r="NSA34" s="58"/>
      <c r="NSB34" s="58"/>
      <c r="NSC34" s="58"/>
      <c r="NSD34" s="58"/>
      <c r="NSE34" s="58"/>
      <c r="NSF34" s="58"/>
      <c r="NSG34" s="58"/>
      <c r="NSH34" s="58"/>
      <c r="NSI34" s="58"/>
      <c r="NSJ34" s="58"/>
      <c r="NSK34" s="58"/>
      <c r="NSL34" s="58"/>
      <c r="NSM34" s="58"/>
      <c r="NSN34" s="58"/>
      <c r="NSO34" s="58"/>
      <c r="NSP34" s="58"/>
      <c r="NSQ34" s="58"/>
      <c r="NSR34" s="58"/>
      <c r="NSS34" s="58"/>
      <c r="NST34" s="58"/>
      <c r="NSU34" s="58"/>
      <c r="NSV34" s="58"/>
      <c r="NSW34" s="58"/>
      <c r="NSX34" s="58"/>
      <c r="NSY34" s="58"/>
      <c r="NSZ34" s="58"/>
      <c r="NTA34" s="58"/>
      <c r="NTB34" s="58"/>
      <c r="NTC34" s="58"/>
      <c r="NTD34" s="58"/>
      <c r="NTE34" s="58"/>
      <c r="NTF34" s="58"/>
      <c r="NTG34" s="58"/>
      <c r="NTH34" s="58"/>
      <c r="NTI34" s="58"/>
      <c r="NTJ34" s="58"/>
      <c r="NTK34" s="58"/>
      <c r="NTL34" s="58"/>
      <c r="NTM34" s="58"/>
      <c r="NTN34" s="58"/>
      <c r="NTO34" s="58"/>
      <c r="NTP34" s="58"/>
      <c r="NTQ34" s="58"/>
      <c r="NTR34" s="58"/>
      <c r="NTS34" s="58"/>
      <c r="NTT34" s="58"/>
      <c r="NTU34" s="58"/>
      <c r="NTV34" s="58"/>
      <c r="NTW34" s="58"/>
      <c r="NTX34" s="58"/>
      <c r="NTY34" s="58"/>
      <c r="NTZ34" s="58"/>
      <c r="NUA34" s="58"/>
      <c r="NUB34" s="58"/>
      <c r="NUC34" s="58"/>
      <c r="NUD34" s="58"/>
      <c r="NUE34" s="58"/>
      <c r="NUF34" s="58"/>
      <c r="NUG34" s="58"/>
      <c r="NUH34" s="58"/>
      <c r="NUI34" s="58"/>
      <c r="NUJ34" s="58"/>
      <c r="NUK34" s="58"/>
      <c r="NUL34" s="58"/>
      <c r="NUM34" s="58"/>
      <c r="NUN34" s="58"/>
      <c r="NUO34" s="58"/>
      <c r="NUP34" s="58"/>
      <c r="NUQ34" s="58"/>
      <c r="NUR34" s="58"/>
      <c r="NUS34" s="58"/>
      <c r="NUT34" s="58"/>
      <c r="NUU34" s="58"/>
      <c r="NUV34" s="58"/>
      <c r="NUW34" s="58"/>
      <c r="NUX34" s="58"/>
      <c r="NUY34" s="58"/>
      <c r="NUZ34" s="58"/>
      <c r="NVA34" s="58"/>
      <c r="NVB34" s="58"/>
      <c r="NVC34" s="58"/>
      <c r="NVD34" s="58"/>
      <c r="NVE34" s="58"/>
      <c r="NVF34" s="58"/>
      <c r="NVG34" s="58"/>
      <c r="NVH34" s="58"/>
      <c r="NVI34" s="58"/>
      <c r="NVJ34" s="58"/>
      <c r="NVK34" s="58"/>
      <c r="NVL34" s="58"/>
      <c r="NVM34" s="58"/>
      <c r="NVN34" s="58"/>
      <c r="NVO34" s="58"/>
      <c r="NVP34" s="58"/>
      <c r="NVQ34" s="58"/>
      <c r="NVR34" s="58"/>
      <c r="NVS34" s="58"/>
      <c r="NVT34" s="58"/>
      <c r="NVU34" s="58"/>
      <c r="NVV34" s="58"/>
      <c r="NVW34" s="58"/>
      <c r="NVX34" s="58"/>
      <c r="NVY34" s="58"/>
      <c r="NVZ34" s="58"/>
      <c r="NWA34" s="58"/>
      <c r="NWB34" s="58"/>
      <c r="NWC34" s="58"/>
      <c r="NWD34" s="58"/>
      <c r="NWE34" s="58"/>
      <c r="NWF34" s="58"/>
      <c r="NWG34" s="58"/>
      <c r="NWH34" s="58"/>
      <c r="NWI34" s="58"/>
      <c r="NWJ34" s="58"/>
      <c r="NWK34" s="58"/>
      <c r="NWL34" s="58"/>
      <c r="NWM34" s="58"/>
      <c r="NWN34" s="58"/>
      <c r="NWO34" s="58"/>
      <c r="NWP34" s="58"/>
      <c r="NWQ34" s="58"/>
      <c r="NWR34" s="58"/>
      <c r="NWS34" s="58"/>
      <c r="NWT34" s="58"/>
      <c r="NWU34" s="58"/>
      <c r="NWV34" s="58"/>
      <c r="NWW34" s="58"/>
      <c r="NWX34" s="58"/>
      <c r="NWY34" s="58"/>
      <c r="NWZ34" s="58"/>
      <c r="NXA34" s="58"/>
      <c r="NXB34" s="58"/>
      <c r="NXC34" s="58"/>
      <c r="NXD34" s="58"/>
      <c r="NXE34" s="58"/>
      <c r="NXF34" s="58"/>
      <c r="NXG34" s="58"/>
      <c r="NXH34" s="58"/>
      <c r="NXI34" s="58"/>
      <c r="NXJ34" s="58"/>
      <c r="NXK34" s="58"/>
      <c r="NXL34" s="58"/>
      <c r="NXM34" s="58"/>
      <c r="NXN34" s="58"/>
      <c r="NXO34" s="58"/>
      <c r="NXP34" s="58"/>
      <c r="NXQ34" s="58"/>
      <c r="NXR34" s="58"/>
      <c r="NXS34" s="58"/>
      <c r="NXT34" s="58"/>
      <c r="NXU34" s="58"/>
      <c r="NXV34" s="58"/>
      <c r="NXW34" s="58"/>
      <c r="NXX34" s="58"/>
      <c r="NXY34" s="58"/>
      <c r="NXZ34" s="58"/>
      <c r="NYA34" s="58"/>
      <c r="NYB34" s="58"/>
      <c r="NYC34" s="58"/>
      <c r="NYD34" s="58"/>
      <c r="NYE34" s="58"/>
      <c r="NYF34" s="58"/>
      <c r="NYG34" s="58"/>
      <c r="NYH34" s="58"/>
      <c r="NYI34" s="58"/>
      <c r="NYJ34" s="58"/>
      <c r="NYK34" s="58"/>
      <c r="NYL34" s="58"/>
      <c r="NYM34" s="58"/>
      <c r="NYN34" s="58"/>
      <c r="NYO34" s="58"/>
      <c r="NYP34" s="58"/>
      <c r="NYQ34" s="58"/>
      <c r="NYR34" s="58"/>
      <c r="NYS34" s="58"/>
      <c r="NYT34" s="58"/>
      <c r="NYU34" s="58"/>
      <c r="NYV34" s="58"/>
      <c r="NYW34" s="58"/>
      <c r="NYX34" s="58"/>
      <c r="NYY34" s="58"/>
      <c r="NYZ34" s="58"/>
      <c r="NZA34" s="58"/>
      <c r="NZB34" s="58"/>
      <c r="NZC34" s="58"/>
      <c r="NZD34" s="58"/>
      <c r="NZE34" s="58"/>
      <c r="NZF34" s="58"/>
      <c r="NZG34" s="58"/>
      <c r="NZH34" s="58"/>
      <c r="NZI34" s="58"/>
      <c r="NZJ34" s="58"/>
      <c r="NZK34" s="58"/>
      <c r="NZL34" s="58"/>
      <c r="NZM34" s="58"/>
      <c r="NZN34" s="58"/>
      <c r="NZO34" s="58"/>
      <c r="NZP34" s="58"/>
      <c r="NZQ34" s="58"/>
      <c r="NZR34" s="58"/>
      <c r="NZS34" s="58"/>
      <c r="NZT34" s="58"/>
      <c r="NZU34" s="58"/>
      <c r="NZV34" s="58"/>
      <c r="NZW34" s="58"/>
      <c r="NZX34" s="58"/>
      <c r="NZY34" s="58"/>
      <c r="NZZ34" s="58"/>
      <c r="OAA34" s="58"/>
      <c r="OAB34" s="58"/>
      <c r="OAC34" s="58"/>
      <c r="OAD34" s="58"/>
      <c r="OAE34" s="58"/>
      <c r="OAF34" s="58"/>
      <c r="OAG34" s="58"/>
      <c r="OAH34" s="58"/>
      <c r="OAI34" s="58"/>
      <c r="OAJ34" s="58"/>
      <c r="OAK34" s="58"/>
      <c r="OAL34" s="58"/>
      <c r="OAM34" s="58"/>
      <c r="OAN34" s="58"/>
      <c r="OAO34" s="58"/>
      <c r="OAP34" s="58"/>
      <c r="OAQ34" s="58"/>
      <c r="OAR34" s="58"/>
      <c r="OAS34" s="58"/>
      <c r="OAT34" s="58"/>
      <c r="OAU34" s="58"/>
      <c r="OAV34" s="58"/>
      <c r="OAW34" s="58"/>
      <c r="OAX34" s="58"/>
      <c r="OAY34" s="58"/>
      <c r="OAZ34" s="58"/>
      <c r="OBA34" s="58"/>
      <c r="OBB34" s="58"/>
      <c r="OBC34" s="58"/>
      <c r="OBD34" s="58"/>
      <c r="OBE34" s="58"/>
      <c r="OBF34" s="58"/>
      <c r="OBG34" s="58"/>
      <c r="OBH34" s="58"/>
      <c r="OBI34" s="58"/>
      <c r="OBJ34" s="58"/>
      <c r="OBK34" s="58"/>
      <c r="OBL34" s="58"/>
      <c r="OBM34" s="58"/>
      <c r="OBN34" s="58"/>
      <c r="OBO34" s="58"/>
      <c r="OBP34" s="58"/>
      <c r="OBQ34" s="58"/>
      <c r="OBR34" s="58"/>
      <c r="OBS34" s="58"/>
      <c r="OBT34" s="58"/>
      <c r="OBU34" s="58"/>
      <c r="OBV34" s="58"/>
      <c r="OBW34" s="58"/>
      <c r="OBX34" s="58"/>
      <c r="OBY34" s="58"/>
      <c r="OBZ34" s="58"/>
      <c r="OCA34" s="58"/>
      <c r="OCB34" s="58"/>
      <c r="OCC34" s="58"/>
      <c r="OCD34" s="58"/>
      <c r="OCE34" s="58"/>
      <c r="OCF34" s="58"/>
      <c r="OCG34" s="58"/>
      <c r="OCH34" s="58"/>
      <c r="OCI34" s="58"/>
      <c r="OCJ34" s="58"/>
      <c r="OCK34" s="58"/>
      <c r="OCL34" s="58"/>
      <c r="OCM34" s="58"/>
      <c r="OCN34" s="58"/>
      <c r="OCO34" s="58"/>
      <c r="OCP34" s="58"/>
      <c r="OCQ34" s="58"/>
      <c r="OCR34" s="58"/>
      <c r="OCS34" s="58"/>
      <c r="OCT34" s="58"/>
      <c r="OCU34" s="58"/>
      <c r="OCV34" s="58"/>
      <c r="OCW34" s="58"/>
      <c r="OCX34" s="58"/>
      <c r="OCY34" s="58"/>
      <c r="OCZ34" s="58"/>
      <c r="ODA34" s="58"/>
      <c r="ODB34" s="58"/>
      <c r="ODC34" s="58"/>
      <c r="ODD34" s="58"/>
      <c r="ODE34" s="58"/>
      <c r="ODF34" s="58"/>
      <c r="ODG34" s="58"/>
      <c r="ODH34" s="58"/>
      <c r="ODI34" s="58"/>
      <c r="ODJ34" s="58"/>
      <c r="ODK34" s="58"/>
      <c r="ODL34" s="58"/>
      <c r="ODM34" s="58"/>
      <c r="ODN34" s="58"/>
      <c r="ODO34" s="58"/>
      <c r="ODP34" s="58"/>
      <c r="ODQ34" s="58"/>
      <c r="ODR34" s="58"/>
      <c r="ODS34" s="58"/>
      <c r="ODT34" s="58"/>
      <c r="ODU34" s="58"/>
      <c r="ODV34" s="58"/>
      <c r="ODW34" s="58"/>
      <c r="ODX34" s="58"/>
      <c r="ODY34" s="58"/>
      <c r="ODZ34" s="58"/>
      <c r="OEA34" s="58"/>
      <c r="OEB34" s="58"/>
      <c r="OEC34" s="58"/>
      <c r="OED34" s="58"/>
      <c r="OEE34" s="58"/>
      <c r="OEF34" s="58"/>
      <c r="OEG34" s="58"/>
      <c r="OEH34" s="58"/>
      <c r="OEI34" s="58"/>
      <c r="OEJ34" s="58"/>
      <c r="OEK34" s="58"/>
      <c r="OEL34" s="58"/>
      <c r="OEM34" s="58"/>
      <c r="OEN34" s="58"/>
      <c r="OEO34" s="58"/>
      <c r="OEP34" s="58"/>
      <c r="OEQ34" s="58"/>
      <c r="OER34" s="58"/>
      <c r="OES34" s="58"/>
      <c r="OET34" s="58"/>
      <c r="OEU34" s="58"/>
      <c r="OEV34" s="58"/>
      <c r="OEW34" s="58"/>
      <c r="OEX34" s="58"/>
      <c r="OEY34" s="58"/>
      <c r="OEZ34" s="58"/>
      <c r="OFA34" s="58"/>
      <c r="OFB34" s="58"/>
      <c r="OFC34" s="58"/>
      <c r="OFD34" s="58"/>
      <c r="OFE34" s="58"/>
      <c r="OFF34" s="58"/>
      <c r="OFG34" s="58"/>
      <c r="OFH34" s="58"/>
      <c r="OFI34" s="58"/>
      <c r="OFJ34" s="58"/>
      <c r="OFK34" s="58"/>
      <c r="OFL34" s="58"/>
      <c r="OFM34" s="58"/>
      <c r="OFN34" s="58"/>
      <c r="OFO34" s="58"/>
      <c r="OFP34" s="58"/>
      <c r="OFQ34" s="58"/>
      <c r="OFR34" s="58"/>
      <c r="OFS34" s="58"/>
      <c r="OFT34" s="58"/>
      <c r="OFU34" s="58"/>
      <c r="OFV34" s="58"/>
      <c r="OFW34" s="58"/>
      <c r="OFX34" s="58"/>
      <c r="OFY34" s="58"/>
      <c r="OFZ34" s="58"/>
      <c r="OGA34" s="58"/>
      <c r="OGB34" s="58"/>
      <c r="OGC34" s="58"/>
      <c r="OGD34" s="58"/>
      <c r="OGE34" s="58"/>
      <c r="OGF34" s="58"/>
      <c r="OGG34" s="58"/>
      <c r="OGH34" s="58"/>
      <c r="OGI34" s="58"/>
      <c r="OGJ34" s="58"/>
      <c r="OGK34" s="58"/>
      <c r="OGL34" s="58"/>
      <c r="OGM34" s="58"/>
      <c r="OGN34" s="58"/>
      <c r="OGO34" s="58"/>
      <c r="OGP34" s="58"/>
      <c r="OGQ34" s="58"/>
      <c r="OGR34" s="58"/>
      <c r="OGS34" s="58"/>
      <c r="OGT34" s="58"/>
      <c r="OGU34" s="58"/>
      <c r="OGV34" s="58"/>
      <c r="OGW34" s="58"/>
      <c r="OGX34" s="58"/>
      <c r="OGY34" s="58"/>
      <c r="OGZ34" s="58"/>
      <c r="OHA34" s="58"/>
      <c r="OHB34" s="58"/>
      <c r="OHC34" s="58"/>
      <c r="OHD34" s="58"/>
      <c r="OHE34" s="58"/>
      <c r="OHF34" s="58"/>
      <c r="OHG34" s="58"/>
      <c r="OHH34" s="58"/>
      <c r="OHI34" s="58"/>
      <c r="OHJ34" s="58"/>
      <c r="OHK34" s="58"/>
      <c r="OHL34" s="58"/>
      <c r="OHM34" s="58"/>
      <c r="OHN34" s="58"/>
      <c r="OHO34" s="58"/>
      <c r="OHP34" s="58"/>
      <c r="OHQ34" s="58"/>
      <c r="OHR34" s="58"/>
      <c r="OHS34" s="58"/>
      <c r="OHT34" s="58"/>
      <c r="OHU34" s="58"/>
      <c r="OHV34" s="58"/>
      <c r="OHW34" s="58"/>
      <c r="OHX34" s="58"/>
      <c r="OHY34" s="58"/>
      <c r="OHZ34" s="58"/>
      <c r="OIA34" s="58"/>
      <c r="OIB34" s="58"/>
      <c r="OIC34" s="58"/>
      <c r="OID34" s="58"/>
      <c r="OIE34" s="58"/>
      <c r="OIF34" s="58"/>
      <c r="OIG34" s="58"/>
      <c r="OIH34" s="58"/>
      <c r="OII34" s="58"/>
      <c r="OIJ34" s="58"/>
      <c r="OIK34" s="58"/>
      <c r="OIL34" s="58"/>
      <c r="OIM34" s="58"/>
      <c r="OIN34" s="58"/>
      <c r="OIO34" s="58"/>
      <c r="OIP34" s="58"/>
      <c r="OIQ34" s="58"/>
      <c r="OIR34" s="58"/>
      <c r="OIS34" s="58"/>
      <c r="OIT34" s="58"/>
      <c r="OIU34" s="58"/>
      <c r="OIV34" s="58"/>
      <c r="OIW34" s="58"/>
      <c r="OIX34" s="58"/>
      <c r="OIY34" s="58"/>
      <c r="OIZ34" s="58"/>
      <c r="OJA34" s="58"/>
      <c r="OJB34" s="58"/>
      <c r="OJC34" s="58"/>
      <c r="OJD34" s="58"/>
      <c r="OJE34" s="58"/>
      <c r="OJF34" s="58"/>
      <c r="OJG34" s="58"/>
      <c r="OJH34" s="58"/>
      <c r="OJI34" s="58"/>
      <c r="OJJ34" s="58"/>
      <c r="OJK34" s="58"/>
      <c r="OJL34" s="58"/>
      <c r="OJM34" s="58"/>
      <c r="OJN34" s="58"/>
      <c r="OJO34" s="58"/>
      <c r="OJP34" s="58"/>
      <c r="OJQ34" s="58"/>
      <c r="OJR34" s="58"/>
      <c r="OJS34" s="58"/>
      <c r="OJT34" s="58"/>
      <c r="OJU34" s="58"/>
      <c r="OJV34" s="58"/>
      <c r="OJW34" s="58"/>
      <c r="OJX34" s="58"/>
      <c r="OJY34" s="58"/>
      <c r="OJZ34" s="58"/>
      <c r="OKA34" s="58"/>
      <c r="OKB34" s="58"/>
      <c r="OKC34" s="58"/>
      <c r="OKD34" s="58"/>
      <c r="OKE34" s="58"/>
      <c r="OKF34" s="58"/>
      <c r="OKG34" s="58"/>
      <c r="OKH34" s="58"/>
      <c r="OKI34" s="58"/>
      <c r="OKJ34" s="58"/>
      <c r="OKK34" s="58"/>
      <c r="OKL34" s="58"/>
      <c r="OKM34" s="58"/>
      <c r="OKN34" s="58"/>
      <c r="OKO34" s="58"/>
      <c r="OKP34" s="58"/>
      <c r="OKQ34" s="58"/>
      <c r="OKR34" s="58"/>
      <c r="OKS34" s="58"/>
      <c r="OKT34" s="58"/>
      <c r="OKU34" s="58"/>
      <c r="OKV34" s="58"/>
      <c r="OKW34" s="58"/>
      <c r="OKX34" s="58"/>
      <c r="OKY34" s="58"/>
      <c r="OKZ34" s="58"/>
      <c r="OLA34" s="58"/>
      <c r="OLB34" s="58"/>
      <c r="OLC34" s="58"/>
      <c r="OLD34" s="58"/>
      <c r="OLE34" s="58"/>
      <c r="OLF34" s="58"/>
      <c r="OLG34" s="58"/>
      <c r="OLH34" s="58"/>
      <c r="OLI34" s="58"/>
      <c r="OLJ34" s="58"/>
      <c r="OLK34" s="58"/>
      <c r="OLL34" s="58"/>
      <c r="OLM34" s="58"/>
      <c r="OLN34" s="58"/>
      <c r="OLO34" s="58"/>
      <c r="OLP34" s="58"/>
      <c r="OLQ34" s="58"/>
      <c r="OLR34" s="58"/>
      <c r="OLS34" s="58"/>
      <c r="OLT34" s="58"/>
      <c r="OLU34" s="58"/>
      <c r="OLV34" s="58"/>
      <c r="OLW34" s="58"/>
      <c r="OLX34" s="58"/>
      <c r="OLY34" s="58"/>
      <c r="OLZ34" s="58"/>
      <c r="OMA34" s="58"/>
      <c r="OMB34" s="58"/>
      <c r="OMC34" s="58"/>
      <c r="OMD34" s="58"/>
      <c r="OME34" s="58"/>
      <c r="OMF34" s="58"/>
      <c r="OMG34" s="58"/>
      <c r="OMH34" s="58"/>
      <c r="OMI34" s="58"/>
      <c r="OMJ34" s="58"/>
      <c r="OMK34" s="58"/>
      <c r="OML34" s="58"/>
      <c r="OMM34" s="58"/>
      <c r="OMN34" s="58"/>
      <c r="OMO34" s="58"/>
      <c r="OMP34" s="58"/>
      <c r="OMQ34" s="58"/>
      <c r="OMR34" s="58"/>
      <c r="OMS34" s="58"/>
      <c r="OMT34" s="58"/>
      <c r="OMU34" s="58"/>
      <c r="OMV34" s="58"/>
      <c r="OMW34" s="58"/>
      <c r="OMX34" s="58"/>
      <c r="OMY34" s="58"/>
      <c r="OMZ34" s="58"/>
      <c r="ONA34" s="58"/>
      <c r="ONB34" s="58"/>
      <c r="ONC34" s="58"/>
      <c r="OND34" s="58"/>
      <c r="ONE34" s="58"/>
      <c r="ONF34" s="58"/>
      <c r="ONG34" s="58"/>
      <c r="ONH34" s="58"/>
      <c r="ONI34" s="58"/>
      <c r="ONJ34" s="58"/>
      <c r="ONK34" s="58"/>
      <c r="ONL34" s="58"/>
      <c r="ONM34" s="58"/>
      <c r="ONN34" s="58"/>
      <c r="ONO34" s="58"/>
      <c r="ONP34" s="58"/>
      <c r="ONQ34" s="58"/>
      <c r="ONR34" s="58"/>
      <c r="ONS34" s="58"/>
      <c r="ONT34" s="58"/>
      <c r="ONU34" s="58"/>
      <c r="ONV34" s="58"/>
      <c r="ONW34" s="58"/>
      <c r="ONX34" s="58"/>
      <c r="ONY34" s="58"/>
      <c r="ONZ34" s="58"/>
      <c r="OOA34" s="58"/>
      <c r="OOB34" s="58"/>
      <c r="OOC34" s="58"/>
      <c r="OOD34" s="58"/>
      <c r="OOE34" s="58"/>
      <c r="OOF34" s="58"/>
      <c r="OOG34" s="58"/>
      <c r="OOH34" s="58"/>
      <c r="OOI34" s="58"/>
      <c r="OOJ34" s="58"/>
      <c r="OOK34" s="58"/>
      <c r="OOL34" s="58"/>
      <c r="OOM34" s="58"/>
      <c r="OON34" s="58"/>
      <c r="OOO34" s="58"/>
      <c r="OOP34" s="58"/>
      <c r="OOQ34" s="58"/>
      <c r="OOR34" s="58"/>
      <c r="OOS34" s="58"/>
      <c r="OOT34" s="58"/>
      <c r="OOU34" s="58"/>
      <c r="OOV34" s="58"/>
      <c r="OOW34" s="58"/>
      <c r="OOX34" s="58"/>
      <c r="OOY34" s="58"/>
      <c r="OOZ34" s="58"/>
      <c r="OPA34" s="58"/>
      <c r="OPB34" s="58"/>
      <c r="OPC34" s="58"/>
      <c r="OPD34" s="58"/>
      <c r="OPE34" s="58"/>
      <c r="OPF34" s="58"/>
      <c r="OPG34" s="58"/>
      <c r="OPH34" s="58"/>
      <c r="OPI34" s="58"/>
      <c r="OPJ34" s="58"/>
      <c r="OPK34" s="58"/>
      <c r="OPL34" s="58"/>
      <c r="OPM34" s="58"/>
      <c r="OPN34" s="58"/>
      <c r="OPO34" s="58"/>
      <c r="OPP34" s="58"/>
      <c r="OPQ34" s="58"/>
      <c r="OPR34" s="58"/>
      <c r="OPS34" s="58"/>
      <c r="OPT34" s="58"/>
      <c r="OPU34" s="58"/>
      <c r="OPV34" s="58"/>
      <c r="OPW34" s="58"/>
      <c r="OPX34" s="58"/>
      <c r="OPY34" s="58"/>
      <c r="OPZ34" s="58"/>
      <c r="OQA34" s="58"/>
      <c r="OQB34" s="58"/>
      <c r="OQC34" s="58"/>
      <c r="OQD34" s="58"/>
      <c r="OQE34" s="58"/>
      <c r="OQF34" s="58"/>
      <c r="OQG34" s="58"/>
      <c r="OQH34" s="58"/>
      <c r="OQI34" s="58"/>
      <c r="OQJ34" s="58"/>
      <c r="OQK34" s="58"/>
      <c r="OQL34" s="58"/>
      <c r="OQM34" s="58"/>
      <c r="OQN34" s="58"/>
      <c r="OQO34" s="58"/>
      <c r="OQP34" s="58"/>
      <c r="OQQ34" s="58"/>
      <c r="OQR34" s="58"/>
      <c r="OQS34" s="58"/>
      <c r="OQT34" s="58"/>
      <c r="OQU34" s="58"/>
      <c r="OQV34" s="58"/>
      <c r="OQW34" s="58"/>
      <c r="OQX34" s="58"/>
      <c r="OQY34" s="58"/>
      <c r="OQZ34" s="58"/>
      <c r="ORA34" s="58"/>
      <c r="ORB34" s="58"/>
      <c r="ORC34" s="58"/>
      <c r="ORD34" s="58"/>
      <c r="ORE34" s="58"/>
      <c r="ORF34" s="58"/>
      <c r="ORG34" s="58"/>
      <c r="ORH34" s="58"/>
      <c r="ORI34" s="58"/>
      <c r="ORJ34" s="58"/>
      <c r="ORK34" s="58"/>
      <c r="ORL34" s="58"/>
      <c r="ORM34" s="58"/>
      <c r="ORN34" s="58"/>
      <c r="ORO34" s="58"/>
      <c r="ORP34" s="58"/>
      <c r="ORQ34" s="58"/>
      <c r="ORR34" s="58"/>
      <c r="ORS34" s="58"/>
      <c r="ORT34" s="58"/>
      <c r="ORU34" s="58"/>
      <c r="ORV34" s="58"/>
      <c r="ORW34" s="58"/>
      <c r="ORX34" s="58"/>
      <c r="ORY34" s="58"/>
      <c r="ORZ34" s="58"/>
      <c r="OSA34" s="58"/>
      <c r="OSB34" s="58"/>
      <c r="OSC34" s="58"/>
      <c r="OSD34" s="58"/>
      <c r="OSE34" s="58"/>
      <c r="OSF34" s="58"/>
      <c r="OSG34" s="58"/>
      <c r="OSH34" s="58"/>
      <c r="OSI34" s="58"/>
      <c r="OSJ34" s="58"/>
      <c r="OSK34" s="58"/>
      <c r="OSL34" s="58"/>
      <c r="OSM34" s="58"/>
      <c r="OSN34" s="58"/>
      <c r="OSO34" s="58"/>
      <c r="OSP34" s="58"/>
      <c r="OSQ34" s="58"/>
      <c r="OSR34" s="58"/>
      <c r="OSS34" s="58"/>
      <c r="OST34" s="58"/>
      <c r="OSU34" s="58"/>
      <c r="OSV34" s="58"/>
      <c r="OSW34" s="58"/>
      <c r="OSX34" s="58"/>
      <c r="OSY34" s="58"/>
      <c r="OSZ34" s="58"/>
      <c r="OTA34" s="58"/>
      <c r="OTB34" s="58"/>
      <c r="OTC34" s="58"/>
      <c r="OTD34" s="58"/>
      <c r="OTE34" s="58"/>
      <c r="OTF34" s="58"/>
      <c r="OTG34" s="58"/>
      <c r="OTH34" s="58"/>
      <c r="OTI34" s="58"/>
      <c r="OTJ34" s="58"/>
      <c r="OTK34" s="58"/>
      <c r="OTL34" s="58"/>
      <c r="OTM34" s="58"/>
      <c r="OTN34" s="58"/>
      <c r="OTO34" s="58"/>
      <c r="OTP34" s="58"/>
      <c r="OTQ34" s="58"/>
      <c r="OTR34" s="58"/>
      <c r="OTS34" s="58"/>
      <c r="OTT34" s="58"/>
      <c r="OTU34" s="58"/>
      <c r="OTV34" s="58"/>
      <c r="OTW34" s="58"/>
      <c r="OTX34" s="58"/>
      <c r="OTY34" s="58"/>
      <c r="OTZ34" s="58"/>
      <c r="OUA34" s="58"/>
      <c r="OUB34" s="58"/>
      <c r="OUC34" s="58"/>
      <c r="OUD34" s="58"/>
      <c r="OUE34" s="58"/>
      <c r="OUF34" s="58"/>
      <c r="OUG34" s="58"/>
      <c r="OUH34" s="58"/>
      <c r="OUI34" s="58"/>
      <c r="OUJ34" s="58"/>
      <c r="OUK34" s="58"/>
      <c r="OUL34" s="58"/>
      <c r="OUM34" s="58"/>
      <c r="OUN34" s="58"/>
      <c r="OUO34" s="58"/>
      <c r="OUP34" s="58"/>
      <c r="OUQ34" s="58"/>
      <c r="OUR34" s="58"/>
      <c r="OUS34" s="58"/>
      <c r="OUT34" s="58"/>
      <c r="OUU34" s="58"/>
      <c r="OUV34" s="58"/>
      <c r="OUW34" s="58"/>
      <c r="OUX34" s="58"/>
      <c r="OUY34" s="58"/>
      <c r="OUZ34" s="58"/>
      <c r="OVA34" s="58"/>
      <c r="OVB34" s="58"/>
      <c r="OVC34" s="58"/>
      <c r="OVD34" s="58"/>
      <c r="OVE34" s="58"/>
      <c r="OVF34" s="58"/>
      <c r="OVG34" s="58"/>
      <c r="OVH34" s="58"/>
      <c r="OVI34" s="58"/>
      <c r="OVJ34" s="58"/>
      <c r="OVK34" s="58"/>
      <c r="OVL34" s="58"/>
      <c r="OVM34" s="58"/>
      <c r="OVN34" s="58"/>
      <c r="OVO34" s="58"/>
      <c r="OVP34" s="58"/>
      <c r="OVQ34" s="58"/>
      <c r="OVR34" s="58"/>
      <c r="OVS34" s="58"/>
      <c r="OVT34" s="58"/>
      <c r="OVU34" s="58"/>
      <c r="OVV34" s="58"/>
      <c r="OVW34" s="58"/>
      <c r="OVX34" s="58"/>
      <c r="OVY34" s="58"/>
      <c r="OVZ34" s="58"/>
      <c r="OWA34" s="58"/>
      <c r="OWB34" s="58"/>
      <c r="OWC34" s="58"/>
      <c r="OWD34" s="58"/>
      <c r="OWE34" s="58"/>
      <c r="OWF34" s="58"/>
      <c r="OWG34" s="58"/>
      <c r="OWH34" s="58"/>
      <c r="OWI34" s="58"/>
      <c r="OWJ34" s="58"/>
      <c r="OWK34" s="58"/>
      <c r="OWL34" s="58"/>
      <c r="OWM34" s="58"/>
      <c r="OWN34" s="58"/>
      <c r="OWO34" s="58"/>
      <c r="OWP34" s="58"/>
      <c r="OWQ34" s="58"/>
      <c r="OWR34" s="58"/>
      <c r="OWS34" s="58"/>
      <c r="OWT34" s="58"/>
      <c r="OWU34" s="58"/>
      <c r="OWV34" s="58"/>
      <c r="OWW34" s="58"/>
      <c r="OWX34" s="58"/>
      <c r="OWY34" s="58"/>
      <c r="OWZ34" s="58"/>
      <c r="OXA34" s="58"/>
      <c r="OXB34" s="58"/>
      <c r="OXC34" s="58"/>
      <c r="OXD34" s="58"/>
      <c r="OXE34" s="58"/>
      <c r="OXF34" s="58"/>
      <c r="OXG34" s="58"/>
      <c r="OXH34" s="58"/>
      <c r="OXI34" s="58"/>
      <c r="OXJ34" s="58"/>
      <c r="OXK34" s="58"/>
      <c r="OXL34" s="58"/>
      <c r="OXM34" s="58"/>
      <c r="OXN34" s="58"/>
      <c r="OXO34" s="58"/>
      <c r="OXP34" s="58"/>
      <c r="OXQ34" s="58"/>
      <c r="OXR34" s="58"/>
      <c r="OXS34" s="58"/>
      <c r="OXT34" s="58"/>
      <c r="OXU34" s="58"/>
      <c r="OXV34" s="58"/>
      <c r="OXW34" s="58"/>
      <c r="OXX34" s="58"/>
      <c r="OXY34" s="58"/>
      <c r="OXZ34" s="58"/>
      <c r="OYA34" s="58"/>
      <c r="OYB34" s="58"/>
      <c r="OYC34" s="58"/>
      <c r="OYD34" s="58"/>
      <c r="OYE34" s="58"/>
      <c r="OYF34" s="58"/>
      <c r="OYG34" s="58"/>
      <c r="OYH34" s="58"/>
      <c r="OYI34" s="58"/>
      <c r="OYJ34" s="58"/>
      <c r="OYK34" s="58"/>
      <c r="OYL34" s="58"/>
      <c r="OYM34" s="58"/>
      <c r="OYN34" s="58"/>
      <c r="OYO34" s="58"/>
      <c r="OYP34" s="58"/>
      <c r="OYQ34" s="58"/>
      <c r="OYR34" s="58"/>
      <c r="OYS34" s="58"/>
      <c r="OYT34" s="58"/>
      <c r="OYU34" s="58"/>
      <c r="OYV34" s="58"/>
      <c r="OYW34" s="58"/>
      <c r="OYX34" s="58"/>
      <c r="OYY34" s="58"/>
      <c r="OYZ34" s="58"/>
      <c r="OZA34" s="58"/>
      <c r="OZB34" s="58"/>
      <c r="OZC34" s="58"/>
      <c r="OZD34" s="58"/>
      <c r="OZE34" s="58"/>
      <c r="OZF34" s="58"/>
      <c r="OZG34" s="58"/>
      <c r="OZH34" s="58"/>
      <c r="OZI34" s="58"/>
      <c r="OZJ34" s="58"/>
      <c r="OZK34" s="58"/>
      <c r="OZL34" s="58"/>
      <c r="OZM34" s="58"/>
      <c r="OZN34" s="58"/>
      <c r="OZO34" s="58"/>
      <c r="OZP34" s="58"/>
      <c r="OZQ34" s="58"/>
      <c r="OZR34" s="58"/>
      <c r="OZS34" s="58"/>
      <c r="OZT34" s="58"/>
      <c r="OZU34" s="58"/>
      <c r="OZV34" s="58"/>
      <c r="OZW34" s="58"/>
      <c r="OZX34" s="58"/>
      <c r="OZY34" s="58"/>
      <c r="OZZ34" s="58"/>
      <c r="PAA34" s="58"/>
      <c r="PAB34" s="58"/>
      <c r="PAC34" s="58"/>
      <c r="PAD34" s="58"/>
      <c r="PAE34" s="58"/>
      <c r="PAF34" s="58"/>
      <c r="PAG34" s="58"/>
      <c r="PAH34" s="58"/>
      <c r="PAI34" s="58"/>
      <c r="PAJ34" s="58"/>
      <c r="PAK34" s="58"/>
      <c r="PAL34" s="58"/>
      <c r="PAM34" s="58"/>
      <c r="PAN34" s="58"/>
      <c r="PAO34" s="58"/>
      <c r="PAP34" s="58"/>
      <c r="PAQ34" s="58"/>
      <c r="PAR34" s="58"/>
      <c r="PAS34" s="58"/>
      <c r="PAT34" s="58"/>
      <c r="PAU34" s="58"/>
      <c r="PAV34" s="58"/>
      <c r="PAW34" s="58"/>
      <c r="PAX34" s="58"/>
      <c r="PAY34" s="58"/>
      <c r="PAZ34" s="58"/>
      <c r="PBA34" s="58"/>
      <c r="PBB34" s="58"/>
      <c r="PBC34" s="58"/>
      <c r="PBD34" s="58"/>
      <c r="PBE34" s="58"/>
      <c r="PBF34" s="58"/>
      <c r="PBG34" s="58"/>
      <c r="PBH34" s="58"/>
      <c r="PBI34" s="58"/>
      <c r="PBJ34" s="58"/>
      <c r="PBK34" s="58"/>
      <c r="PBL34" s="58"/>
      <c r="PBM34" s="58"/>
      <c r="PBN34" s="58"/>
      <c r="PBO34" s="58"/>
      <c r="PBP34" s="58"/>
      <c r="PBQ34" s="58"/>
      <c r="PBR34" s="58"/>
      <c r="PBS34" s="58"/>
      <c r="PBT34" s="58"/>
      <c r="PBU34" s="58"/>
      <c r="PBV34" s="58"/>
      <c r="PBW34" s="58"/>
      <c r="PBX34" s="58"/>
      <c r="PBY34" s="58"/>
      <c r="PBZ34" s="58"/>
      <c r="PCA34" s="58"/>
      <c r="PCB34" s="58"/>
      <c r="PCC34" s="58"/>
      <c r="PCD34" s="58"/>
      <c r="PCE34" s="58"/>
      <c r="PCF34" s="58"/>
      <c r="PCG34" s="58"/>
      <c r="PCH34" s="58"/>
      <c r="PCI34" s="58"/>
      <c r="PCJ34" s="58"/>
      <c r="PCK34" s="58"/>
      <c r="PCL34" s="58"/>
      <c r="PCM34" s="58"/>
      <c r="PCN34" s="58"/>
      <c r="PCO34" s="58"/>
      <c r="PCP34" s="58"/>
      <c r="PCQ34" s="58"/>
      <c r="PCR34" s="58"/>
      <c r="PCS34" s="58"/>
      <c r="PCT34" s="58"/>
      <c r="PCU34" s="58"/>
      <c r="PCV34" s="58"/>
      <c r="PCW34" s="58"/>
      <c r="PCX34" s="58"/>
      <c r="PCY34" s="58"/>
      <c r="PCZ34" s="58"/>
      <c r="PDA34" s="58"/>
      <c r="PDB34" s="58"/>
      <c r="PDC34" s="58"/>
      <c r="PDD34" s="58"/>
      <c r="PDE34" s="58"/>
      <c r="PDF34" s="58"/>
      <c r="PDG34" s="58"/>
      <c r="PDH34" s="58"/>
      <c r="PDI34" s="58"/>
      <c r="PDJ34" s="58"/>
      <c r="PDK34" s="58"/>
      <c r="PDL34" s="58"/>
      <c r="PDM34" s="58"/>
      <c r="PDN34" s="58"/>
      <c r="PDO34" s="58"/>
      <c r="PDP34" s="58"/>
      <c r="PDQ34" s="58"/>
      <c r="PDR34" s="58"/>
      <c r="PDS34" s="58"/>
      <c r="PDT34" s="58"/>
      <c r="PDU34" s="58"/>
      <c r="PDV34" s="58"/>
      <c r="PDW34" s="58"/>
      <c r="PDX34" s="58"/>
      <c r="PDY34" s="58"/>
      <c r="PDZ34" s="58"/>
      <c r="PEA34" s="58"/>
      <c r="PEB34" s="58"/>
      <c r="PEC34" s="58"/>
      <c r="PED34" s="58"/>
      <c r="PEE34" s="58"/>
      <c r="PEF34" s="58"/>
      <c r="PEG34" s="58"/>
      <c r="PEH34" s="58"/>
      <c r="PEI34" s="58"/>
      <c r="PEJ34" s="58"/>
      <c r="PEK34" s="58"/>
      <c r="PEL34" s="58"/>
      <c r="PEM34" s="58"/>
      <c r="PEN34" s="58"/>
      <c r="PEO34" s="58"/>
      <c r="PEP34" s="58"/>
      <c r="PEQ34" s="58"/>
      <c r="PER34" s="58"/>
      <c r="PES34" s="58"/>
      <c r="PET34" s="58"/>
      <c r="PEU34" s="58"/>
      <c r="PEV34" s="58"/>
      <c r="PEW34" s="58"/>
      <c r="PEX34" s="58"/>
      <c r="PEY34" s="58"/>
      <c r="PEZ34" s="58"/>
      <c r="PFA34" s="58"/>
      <c r="PFB34" s="58"/>
      <c r="PFC34" s="58"/>
      <c r="PFD34" s="58"/>
      <c r="PFE34" s="58"/>
      <c r="PFF34" s="58"/>
      <c r="PFG34" s="58"/>
      <c r="PFH34" s="58"/>
      <c r="PFI34" s="58"/>
      <c r="PFJ34" s="58"/>
      <c r="PFK34" s="58"/>
      <c r="PFL34" s="58"/>
      <c r="PFM34" s="58"/>
      <c r="PFN34" s="58"/>
      <c r="PFO34" s="58"/>
      <c r="PFP34" s="58"/>
      <c r="PFQ34" s="58"/>
      <c r="PFR34" s="58"/>
      <c r="PFS34" s="58"/>
      <c r="PFT34" s="58"/>
      <c r="PFU34" s="58"/>
      <c r="PFV34" s="58"/>
      <c r="PFW34" s="58"/>
      <c r="PFX34" s="58"/>
      <c r="PFY34" s="58"/>
      <c r="PFZ34" s="58"/>
      <c r="PGA34" s="58"/>
      <c r="PGB34" s="58"/>
      <c r="PGC34" s="58"/>
      <c r="PGD34" s="58"/>
      <c r="PGE34" s="58"/>
      <c r="PGF34" s="58"/>
      <c r="PGG34" s="58"/>
      <c r="PGH34" s="58"/>
      <c r="PGI34" s="58"/>
      <c r="PGJ34" s="58"/>
      <c r="PGK34" s="58"/>
      <c r="PGL34" s="58"/>
      <c r="PGM34" s="58"/>
      <c r="PGN34" s="58"/>
      <c r="PGO34" s="58"/>
      <c r="PGP34" s="58"/>
      <c r="PGQ34" s="58"/>
      <c r="PGR34" s="58"/>
      <c r="PGS34" s="58"/>
      <c r="PGT34" s="58"/>
      <c r="PGU34" s="58"/>
      <c r="PGV34" s="58"/>
      <c r="PGW34" s="58"/>
      <c r="PGX34" s="58"/>
      <c r="PGY34" s="58"/>
      <c r="PGZ34" s="58"/>
      <c r="PHA34" s="58"/>
      <c r="PHB34" s="58"/>
      <c r="PHC34" s="58"/>
      <c r="PHD34" s="58"/>
      <c r="PHE34" s="58"/>
      <c r="PHF34" s="58"/>
      <c r="PHG34" s="58"/>
      <c r="PHH34" s="58"/>
      <c r="PHI34" s="58"/>
      <c r="PHJ34" s="58"/>
      <c r="PHK34" s="58"/>
      <c r="PHL34" s="58"/>
      <c r="PHM34" s="58"/>
      <c r="PHN34" s="58"/>
      <c r="PHO34" s="58"/>
      <c r="PHP34" s="58"/>
      <c r="PHQ34" s="58"/>
      <c r="PHR34" s="58"/>
      <c r="PHS34" s="58"/>
      <c r="PHT34" s="58"/>
      <c r="PHU34" s="58"/>
      <c r="PHV34" s="58"/>
      <c r="PHW34" s="58"/>
      <c r="PHX34" s="58"/>
      <c r="PHY34" s="58"/>
      <c r="PHZ34" s="58"/>
      <c r="PIA34" s="58"/>
      <c r="PIB34" s="58"/>
      <c r="PIC34" s="58"/>
      <c r="PID34" s="58"/>
      <c r="PIE34" s="58"/>
      <c r="PIF34" s="58"/>
      <c r="PIG34" s="58"/>
      <c r="PIH34" s="58"/>
      <c r="PII34" s="58"/>
      <c r="PIJ34" s="58"/>
      <c r="PIK34" s="58"/>
      <c r="PIL34" s="58"/>
      <c r="PIM34" s="58"/>
      <c r="PIN34" s="58"/>
      <c r="PIO34" s="58"/>
      <c r="PIP34" s="58"/>
      <c r="PIQ34" s="58"/>
      <c r="PIR34" s="58"/>
      <c r="PIS34" s="58"/>
      <c r="PIT34" s="58"/>
      <c r="PIU34" s="58"/>
      <c r="PIV34" s="58"/>
      <c r="PIW34" s="58"/>
      <c r="PIX34" s="58"/>
      <c r="PIY34" s="58"/>
      <c r="PIZ34" s="58"/>
      <c r="PJA34" s="58"/>
      <c r="PJB34" s="58"/>
      <c r="PJC34" s="58"/>
      <c r="PJD34" s="58"/>
      <c r="PJE34" s="58"/>
      <c r="PJF34" s="58"/>
      <c r="PJG34" s="58"/>
      <c r="PJH34" s="58"/>
      <c r="PJI34" s="58"/>
      <c r="PJJ34" s="58"/>
      <c r="PJK34" s="58"/>
      <c r="PJL34" s="58"/>
      <c r="PJM34" s="58"/>
      <c r="PJN34" s="58"/>
      <c r="PJO34" s="58"/>
      <c r="PJP34" s="58"/>
      <c r="PJQ34" s="58"/>
      <c r="PJR34" s="58"/>
      <c r="PJS34" s="58"/>
      <c r="PJT34" s="58"/>
      <c r="PJU34" s="58"/>
      <c r="PJV34" s="58"/>
      <c r="PJW34" s="58"/>
      <c r="PJX34" s="58"/>
      <c r="PJY34" s="58"/>
      <c r="PJZ34" s="58"/>
      <c r="PKA34" s="58"/>
      <c r="PKB34" s="58"/>
      <c r="PKC34" s="58"/>
      <c r="PKD34" s="58"/>
      <c r="PKE34" s="58"/>
      <c r="PKF34" s="58"/>
      <c r="PKG34" s="58"/>
      <c r="PKH34" s="58"/>
      <c r="PKI34" s="58"/>
      <c r="PKJ34" s="58"/>
      <c r="PKK34" s="58"/>
      <c r="PKL34" s="58"/>
      <c r="PKM34" s="58"/>
      <c r="PKN34" s="58"/>
      <c r="PKO34" s="58"/>
      <c r="PKP34" s="58"/>
      <c r="PKQ34" s="58"/>
      <c r="PKR34" s="58"/>
      <c r="PKS34" s="58"/>
      <c r="PKT34" s="58"/>
      <c r="PKU34" s="58"/>
      <c r="PKV34" s="58"/>
      <c r="PKW34" s="58"/>
      <c r="PKX34" s="58"/>
      <c r="PKY34" s="58"/>
      <c r="PKZ34" s="58"/>
      <c r="PLA34" s="58"/>
      <c r="PLB34" s="58"/>
      <c r="PLC34" s="58"/>
      <c r="PLD34" s="58"/>
      <c r="PLE34" s="58"/>
      <c r="PLF34" s="58"/>
      <c r="PLG34" s="58"/>
      <c r="PLH34" s="58"/>
      <c r="PLI34" s="58"/>
      <c r="PLJ34" s="58"/>
      <c r="PLK34" s="58"/>
      <c r="PLL34" s="58"/>
      <c r="PLM34" s="58"/>
      <c r="PLN34" s="58"/>
      <c r="PLO34" s="58"/>
      <c r="PLP34" s="58"/>
      <c r="PLQ34" s="58"/>
      <c r="PLR34" s="58"/>
      <c r="PLS34" s="58"/>
      <c r="PLT34" s="58"/>
      <c r="PLU34" s="58"/>
      <c r="PLV34" s="58"/>
      <c r="PLW34" s="58"/>
      <c r="PLX34" s="58"/>
      <c r="PLY34" s="58"/>
      <c r="PLZ34" s="58"/>
      <c r="PMA34" s="58"/>
      <c r="PMB34" s="58"/>
      <c r="PMC34" s="58"/>
      <c r="PMD34" s="58"/>
      <c r="PME34" s="58"/>
      <c r="PMF34" s="58"/>
      <c r="PMG34" s="58"/>
      <c r="PMH34" s="58"/>
      <c r="PMI34" s="58"/>
      <c r="PMJ34" s="58"/>
      <c r="PMK34" s="58"/>
      <c r="PML34" s="58"/>
      <c r="PMM34" s="58"/>
      <c r="PMN34" s="58"/>
      <c r="PMO34" s="58"/>
      <c r="PMP34" s="58"/>
      <c r="PMQ34" s="58"/>
      <c r="PMR34" s="58"/>
      <c r="PMS34" s="58"/>
      <c r="PMT34" s="58"/>
      <c r="PMU34" s="58"/>
      <c r="PMV34" s="58"/>
      <c r="PMW34" s="58"/>
      <c r="PMX34" s="58"/>
      <c r="PMY34" s="58"/>
      <c r="PMZ34" s="58"/>
      <c r="PNA34" s="58"/>
      <c r="PNB34" s="58"/>
      <c r="PNC34" s="58"/>
      <c r="PND34" s="58"/>
      <c r="PNE34" s="58"/>
      <c r="PNF34" s="58"/>
      <c r="PNG34" s="58"/>
      <c r="PNH34" s="58"/>
      <c r="PNI34" s="58"/>
      <c r="PNJ34" s="58"/>
      <c r="PNK34" s="58"/>
      <c r="PNL34" s="58"/>
      <c r="PNM34" s="58"/>
      <c r="PNN34" s="58"/>
      <c r="PNO34" s="58"/>
      <c r="PNP34" s="58"/>
      <c r="PNQ34" s="58"/>
      <c r="PNR34" s="58"/>
      <c r="PNS34" s="58"/>
      <c r="PNT34" s="58"/>
      <c r="PNU34" s="58"/>
      <c r="PNV34" s="58"/>
      <c r="PNW34" s="58"/>
      <c r="PNX34" s="58"/>
      <c r="PNY34" s="58"/>
      <c r="PNZ34" s="58"/>
      <c r="POA34" s="58"/>
      <c r="POB34" s="58"/>
      <c r="POC34" s="58"/>
      <c r="POD34" s="58"/>
      <c r="POE34" s="58"/>
      <c r="POF34" s="58"/>
      <c r="POG34" s="58"/>
      <c r="POH34" s="58"/>
      <c r="POI34" s="58"/>
      <c r="POJ34" s="58"/>
      <c r="POK34" s="58"/>
      <c r="POL34" s="58"/>
      <c r="POM34" s="58"/>
      <c r="PON34" s="58"/>
      <c r="POO34" s="58"/>
      <c r="POP34" s="58"/>
      <c r="POQ34" s="58"/>
      <c r="POR34" s="58"/>
      <c r="POS34" s="58"/>
      <c r="POT34" s="58"/>
      <c r="POU34" s="58"/>
      <c r="POV34" s="58"/>
      <c r="POW34" s="58"/>
      <c r="POX34" s="58"/>
      <c r="POY34" s="58"/>
      <c r="POZ34" s="58"/>
      <c r="PPA34" s="58"/>
      <c r="PPB34" s="58"/>
      <c r="PPC34" s="58"/>
      <c r="PPD34" s="58"/>
      <c r="PPE34" s="58"/>
      <c r="PPF34" s="58"/>
      <c r="PPG34" s="58"/>
      <c r="PPH34" s="58"/>
      <c r="PPI34" s="58"/>
      <c r="PPJ34" s="58"/>
      <c r="PPK34" s="58"/>
      <c r="PPL34" s="58"/>
      <c r="PPM34" s="58"/>
      <c r="PPN34" s="58"/>
      <c r="PPO34" s="58"/>
      <c r="PPP34" s="58"/>
      <c r="PPQ34" s="58"/>
      <c r="PPR34" s="58"/>
      <c r="PPS34" s="58"/>
      <c r="PPT34" s="58"/>
      <c r="PPU34" s="58"/>
      <c r="PPV34" s="58"/>
      <c r="PPW34" s="58"/>
      <c r="PPX34" s="58"/>
      <c r="PPY34" s="58"/>
      <c r="PPZ34" s="58"/>
      <c r="PQA34" s="58"/>
      <c r="PQB34" s="58"/>
      <c r="PQC34" s="58"/>
      <c r="PQD34" s="58"/>
      <c r="PQE34" s="58"/>
      <c r="PQF34" s="58"/>
      <c r="PQG34" s="58"/>
      <c r="PQH34" s="58"/>
      <c r="PQI34" s="58"/>
      <c r="PQJ34" s="58"/>
      <c r="PQK34" s="58"/>
      <c r="PQL34" s="58"/>
      <c r="PQM34" s="58"/>
      <c r="PQN34" s="58"/>
      <c r="PQO34" s="58"/>
      <c r="PQP34" s="58"/>
      <c r="PQQ34" s="58"/>
      <c r="PQR34" s="58"/>
      <c r="PQS34" s="58"/>
      <c r="PQT34" s="58"/>
      <c r="PQU34" s="58"/>
      <c r="PQV34" s="58"/>
      <c r="PQW34" s="58"/>
      <c r="PQX34" s="58"/>
      <c r="PQY34" s="58"/>
      <c r="PQZ34" s="58"/>
      <c r="PRA34" s="58"/>
      <c r="PRB34" s="58"/>
      <c r="PRC34" s="58"/>
      <c r="PRD34" s="58"/>
      <c r="PRE34" s="58"/>
      <c r="PRF34" s="58"/>
      <c r="PRG34" s="58"/>
      <c r="PRH34" s="58"/>
      <c r="PRI34" s="58"/>
      <c r="PRJ34" s="58"/>
      <c r="PRK34" s="58"/>
      <c r="PRL34" s="58"/>
      <c r="PRM34" s="58"/>
      <c r="PRN34" s="58"/>
      <c r="PRO34" s="58"/>
      <c r="PRP34" s="58"/>
      <c r="PRQ34" s="58"/>
      <c r="PRR34" s="58"/>
      <c r="PRS34" s="58"/>
      <c r="PRT34" s="58"/>
      <c r="PRU34" s="58"/>
      <c r="PRV34" s="58"/>
      <c r="PRW34" s="58"/>
      <c r="PRX34" s="58"/>
      <c r="PRY34" s="58"/>
      <c r="PRZ34" s="58"/>
      <c r="PSA34" s="58"/>
      <c r="PSB34" s="58"/>
      <c r="PSC34" s="58"/>
      <c r="PSD34" s="58"/>
      <c r="PSE34" s="58"/>
      <c r="PSF34" s="58"/>
      <c r="PSG34" s="58"/>
      <c r="PSH34" s="58"/>
      <c r="PSI34" s="58"/>
      <c r="PSJ34" s="58"/>
      <c r="PSK34" s="58"/>
      <c r="PSL34" s="58"/>
      <c r="PSM34" s="58"/>
      <c r="PSN34" s="58"/>
      <c r="PSO34" s="58"/>
      <c r="PSP34" s="58"/>
      <c r="PSQ34" s="58"/>
      <c r="PSR34" s="58"/>
      <c r="PSS34" s="58"/>
      <c r="PST34" s="58"/>
      <c r="PSU34" s="58"/>
      <c r="PSV34" s="58"/>
      <c r="PSW34" s="58"/>
      <c r="PSX34" s="58"/>
      <c r="PSY34" s="58"/>
      <c r="PSZ34" s="58"/>
      <c r="PTA34" s="58"/>
      <c r="PTB34" s="58"/>
      <c r="PTC34" s="58"/>
      <c r="PTD34" s="58"/>
      <c r="PTE34" s="58"/>
      <c r="PTF34" s="58"/>
      <c r="PTG34" s="58"/>
      <c r="PTH34" s="58"/>
      <c r="PTI34" s="58"/>
      <c r="PTJ34" s="58"/>
      <c r="PTK34" s="58"/>
      <c r="PTL34" s="58"/>
      <c r="PTM34" s="58"/>
      <c r="PTN34" s="58"/>
      <c r="PTO34" s="58"/>
      <c r="PTP34" s="58"/>
      <c r="PTQ34" s="58"/>
      <c r="PTR34" s="58"/>
      <c r="PTS34" s="58"/>
      <c r="PTT34" s="58"/>
      <c r="PTU34" s="58"/>
      <c r="PTV34" s="58"/>
      <c r="PTW34" s="58"/>
      <c r="PTX34" s="58"/>
      <c r="PTY34" s="58"/>
      <c r="PTZ34" s="58"/>
      <c r="PUA34" s="58"/>
      <c r="PUB34" s="58"/>
      <c r="PUC34" s="58"/>
      <c r="PUD34" s="58"/>
      <c r="PUE34" s="58"/>
      <c r="PUF34" s="58"/>
      <c r="PUG34" s="58"/>
      <c r="PUH34" s="58"/>
      <c r="PUI34" s="58"/>
      <c r="PUJ34" s="58"/>
      <c r="PUK34" s="58"/>
      <c r="PUL34" s="58"/>
      <c r="PUM34" s="58"/>
      <c r="PUN34" s="58"/>
      <c r="PUO34" s="58"/>
      <c r="PUP34" s="58"/>
      <c r="PUQ34" s="58"/>
      <c r="PUR34" s="58"/>
      <c r="PUS34" s="58"/>
      <c r="PUT34" s="58"/>
      <c r="PUU34" s="58"/>
      <c r="PUV34" s="58"/>
      <c r="PUW34" s="58"/>
      <c r="PUX34" s="58"/>
      <c r="PUY34" s="58"/>
      <c r="PUZ34" s="58"/>
      <c r="PVA34" s="58"/>
      <c r="PVB34" s="58"/>
      <c r="PVC34" s="58"/>
      <c r="PVD34" s="58"/>
      <c r="PVE34" s="58"/>
      <c r="PVF34" s="58"/>
      <c r="PVG34" s="58"/>
      <c r="PVH34" s="58"/>
      <c r="PVI34" s="58"/>
      <c r="PVJ34" s="58"/>
      <c r="PVK34" s="58"/>
      <c r="PVL34" s="58"/>
      <c r="PVM34" s="58"/>
      <c r="PVN34" s="58"/>
      <c r="PVO34" s="58"/>
      <c r="PVP34" s="58"/>
      <c r="PVQ34" s="58"/>
      <c r="PVR34" s="58"/>
      <c r="PVS34" s="58"/>
      <c r="PVT34" s="58"/>
      <c r="PVU34" s="58"/>
      <c r="PVV34" s="58"/>
      <c r="PVW34" s="58"/>
      <c r="PVX34" s="58"/>
      <c r="PVY34" s="58"/>
      <c r="PVZ34" s="58"/>
      <c r="PWA34" s="58"/>
      <c r="PWB34" s="58"/>
      <c r="PWC34" s="58"/>
      <c r="PWD34" s="58"/>
      <c r="PWE34" s="58"/>
      <c r="PWF34" s="58"/>
      <c r="PWG34" s="58"/>
      <c r="PWH34" s="58"/>
      <c r="PWI34" s="58"/>
      <c r="PWJ34" s="58"/>
      <c r="PWK34" s="58"/>
      <c r="PWL34" s="58"/>
      <c r="PWM34" s="58"/>
      <c r="PWN34" s="58"/>
      <c r="PWO34" s="58"/>
      <c r="PWP34" s="58"/>
      <c r="PWQ34" s="58"/>
      <c r="PWR34" s="58"/>
      <c r="PWS34" s="58"/>
      <c r="PWT34" s="58"/>
      <c r="PWU34" s="58"/>
      <c r="PWV34" s="58"/>
      <c r="PWW34" s="58"/>
      <c r="PWX34" s="58"/>
      <c r="PWY34" s="58"/>
      <c r="PWZ34" s="58"/>
      <c r="PXA34" s="58"/>
      <c r="PXB34" s="58"/>
      <c r="PXC34" s="58"/>
      <c r="PXD34" s="58"/>
      <c r="PXE34" s="58"/>
      <c r="PXF34" s="58"/>
      <c r="PXG34" s="58"/>
      <c r="PXH34" s="58"/>
      <c r="PXI34" s="58"/>
      <c r="PXJ34" s="58"/>
      <c r="PXK34" s="58"/>
      <c r="PXL34" s="58"/>
      <c r="PXM34" s="58"/>
      <c r="PXN34" s="58"/>
      <c r="PXO34" s="58"/>
      <c r="PXP34" s="58"/>
      <c r="PXQ34" s="58"/>
      <c r="PXR34" s="58"/>
      <c r="PXS34" s="58"/>
      <c r="PXT34" s="58"/>
      <c r="PXU34" s="58"/>
      <c r="PXV34" s="58"/>
      <c r="PXW34" s="58"/>
      <c r="PXX34" s="58"/>
      <c r="PXY34" s="58"/>
      <c r="PXZ34" s="58"/>
      <c r="PYA34" s="58"/>
      <c r="PYB34" s="58"/>
      <c r="PYC34" s="58"/>
      <c r="PYD34" s="58"/>
      <c r="PYE34" s="58"/>
      <c r="PYF34" s="58"/>
      <c r="PYG34" s="58"/>
      <c r="PYH34" s="58"/>
      <c r="PYI34" s="58"/>
      <c r="PYJ34" s="58"/>
      <c r="PYK34" s="58"/>
      <c r="PYL34" s="58"/>
      <c r="PYM34" s="58"/>
      <c r="PYN34" s="58"/>
      <c r="PYO34" s="58"/>
      <c r="PYP34" s="58"/>
      <c r="PYQ34" s="58"/>
      <c r="PYR34" s="58"/>
      <c r="PYS34" s="58"/>
      <c r="PYT34" s="58"/>
      <c r="PYU34" s="58"/>
      <c r="PYV34" s="58"/>
      <c r="PYW34" s="58"/>
      <c r="PYX34" s="58"/>
      <c r="PYY34" s="58"/>
      <c r="PYZ34" s="58"/>
      <c r="PZA34" s="58"/>
      <c r="PZB34" s="58"/>
      <c r="PZC34" s="58"/>
      <c r="PZD34" s="58"/>
      <c r="PZE34" s="58"/>
      <c r="PZF34" s="58"/>
      <c r="PZG34" s="58"/>
      <c r="PZH34" s="58"/>
      <c r="PZI34" s="58"/>
      <c r="PZJ34" s="58"/>
      <c r="PZK34" s="58"/>
      <c r="PZL34" s="58"/>
      <c r="PZM34" s="58"/>
      <c r="PZN34" s="58"/>
      <c r="PZO34" s="58"/>
      <c r="PZP34" s="58"/>
      <c r="PZQ34" s="58"/>
      <c r="PZR34" s="58"/>
      <c r="PZS34" s="58"/>
      <c r="PZT34" s="58"/>
      <c r="PZU34" s="58"/>
      <c r="PZV34" s="58"/>
      <c r="PZW34" s="58"/>
      <c r="PZX34" s="58"/>
      <c r="PZY34" s="58"/>
      <c r="PZZ34" s="58"/>
      <c r="QAA34" s="58"/>
      <c r="QAB34" s="58"/>
      <c r="QAC34" s="58"/>
      <c r="QAD34" s="58"/>
      <c r="QAE34" s="58"/>
      <c r="QAF34" s="58"/>
      <c r="QAG34" s="58"/>
      <c r="QAH34" s="58"/>
      <c r="QAI34" s="58"/>
      <c r="QAJ34" s="58"/>
      <c r="QAK34" s="58"/>
      <c r="QAL34" s="58"/>
      <c r="QAM34" s="58"/>
      <c r="QAN34" s="58"/>
      <c r="QAO34" s="58"/>
      <c r="QAP34" s="58"/>
      <c r="QAQ34" s="58"/>
      <c r="QAR34" s="58"/>
      <c r="QAS34" s="58"/>
      <c r="QAT34" s="58"/>
      <c r="QAU34" s="58"/>
      <c r="QAV34" s="58"/>
      <c r="QAW34" s="58"/>
      <c r="QAX34" s="58"/>
      <c r="QAY34" s="58"/>
      <c r="QAZ34" s="58"/>
      <c r="QBA34" s="58"/>
      <c r="QBB34" s="58"/>
      <c r="QBC34" s="58"/>
      <c r="QBD34" s="58"/>
      <c r="QBE34" s="58"/>
      <c r="QBF34" s="58"/>
      <c r="QBG34" s="58"/>
      <c r="QBH34" s="58"/>
      <c r="QBI34" s="58"/>
      <c r="QBJ34" s="58"/>
      <c r="QBK34" s="58"/>
      <c r="QBL34" s="58"/>
      <c r="QBM34" s="58"/>
      <c r="QBN34" s="58"/>
      <c r="QBO34" s="58"/>
      <c r="QBP34" s="58"/>
      <c r="QBQ34" s="58"/>
      <c r="QBR34" s="58"/>
      <c r="QBS34" s="58"/>
      <c r="QBT34" s="58"/>
      <c r="QBU34" s="58"/>
      <c r="QBV34" s="58"/>
      <c r="QBW34" s="58"/>
      <c r="QBX34" s="58"/>
      <c r="QBY34" s="58"/>
      <c r="QBZ34" s="58"/>
      <c r="QCA34" s="58"/>
      <c r="QCB34" s="58"/>
      <c r="QCC34" s="58"/>
      <c r="QCD34" s="58"/>
      <c r="QCE34" s="58"/>
      <c r="QCF34" s="58"/>
      <c r="QCG34" s="58"/>
      <c r="QCH34" s="58"/>
      <c r="QCI34" s="58"/>
      <c r="QCJ34" s="58"/>
      <c r="QCK34" s="58"/>
      <c r="QCL34" s="58"/>
      <c r="QCM34" s="58"/>
      <c r="QCN34" s="58"/>
      <c r="QCO34" s="58"/>
      <c r="QCP34" s="58"/>
      <c r="QCQ34" s="58"/>
      <c r="QCR34" s="58"/>
      <c r="QCS34" s="58"/>
      <c r="QCT34" s="58"/>
      <c r="QCU34" s="58"/>
      <c r="QCV34" s="58"/>
      <c r="QCW34" s="58"/>
      <c r="QCX34" s="58"/>
      <c r="QCY34" s="58"/>
      <c r="QCZ34" s="58"/>
      <c r="QDA34" s="58"/>
      <c r="QDB34" s="58"/>
      <c r="QDC34" s="58"/>
      <c r="QDD34" s="58"/>
      <c r="QDE34" s="58"/>
      <c r="QDF34" s="58"/>
      <c r="QDG34" s="58"/>
      <c r="QDH34" s="58"/>
      <c r="QDI34" s="58"/>
      <c r="QDJ34" s="58"/>
      <c r="QDK34" s="58"/>
      <c r="QDL34" s="58"/>
      <c r="QDM34" s="58"/>
      <c r="QDN34" s="58"/>
      <c r="QDO34" s="58"/>
      <c r="QDP34" s="58"/>
      <c r="QDQ34" s="58"/>
      <c r="QDR34" s="58"/>
      <c r="QDS34" s="58"/>
      <c r="QDT34" s="58"/>
      <c r="QDU34" s="58"/>
      <c r="QDV34" s="58"/>
      <c r="QDW34" s="58"/>
      <c r="QDX34" s="58"/>
      <c r="QDY34" s="58"/>
      <c r="QDZ34" s="58"/>
      <c r="QEA34" s="58"/>
      <c r="QEB34" s="58"/>
      <c r="QEC34" s="58"/>
      <c r="QED34" s="58"/>
      <c r="QEE34" s="58"/>
      <c r="QEF34" s="58"/>
      <c r="QEG34" s="58"/>
      <c r="QEH34" s="58"/>
      <c r="QEI34" s="58"/>
      <c r="QEJ34" s="58"/>
      <c r="QEK34" s="58"/>
      <c r="QEL34" s="58"/>
      <c r="QEM34" s="58"/>
      <c r="QEN34" s="58"/>
      <c r="QEO34" s="58"/>
      <c r="QEP34" s="58"/>
      <c r="QEQ34" s="58"/>
      <c r="QER34" s="58"/>
      <c r="QES34" s="58"/>
      <c r="QET34" s="58"/>
      <c r="QEU34" s="58"/>
      <c r="QEV34" s="58"/>
      <c r="QEW34" s="58"/>
      <c r="QEX34" s="58"/>
      <c r="QEY34" s="58"/>
      <c r="QEZ34" s="58"/>
      <c r="QFA34" s="58"/>
      <c r="QFB34" s="58"/>
      <c r="QFC34" s="58"/>
      <c r="QFD34" s="58"/>
      <c r="QFE34" s="58"/>
      <c r="QFF34" s="58"/>
      <c r="QFG34" s="58"/>
      <c r="QFH34" s="58"/>
      <c r="QFI34" s="58"/>
      <c r="QFJ34" s="58"/>
      <c r="QFK34" s="58"/>
      <c r="QFL34" s="58"/>
      <c r="QFM34" s="58"/>
      <c r="QFN34" s="58"/>
      <c r="QFO34" s="58"/>
      <c r="QFP34" s="58"/>
      <c r="QFQ34" s="58"/>
      <c r="QFR34" s="58"/>
      <c r="QFS34" s="58"/>
      <c r="QFT34" s="58"/>
      <c r="QFU34" s="58"/>
      <c r="QFV34" s="58"/>
      <c r="QFW34" s="58"/>
      <c r="QFX34" s="58"/>
      <c r="QFY34" s="58"/>
      <c r="QFZ34" s="58"/>
      <c r="QGA34" s="58"/>
      <c r="QGB34" s="58"/>
      <c r="QGC34" s="58"/>
      <c r="QGD34" s="58"/>
      <c r="QGE34" s="58"/>
      <c r="QGF34" s="58"/>
      <c r="QGG34" s="58"/>
      <c r="QGH34" s="58"/>
      <c r="QGI34" s="58"/>
      <c r="QGJ34" s="58"/>
      <c r="QGK34" s="58"/>
      <c r="QGL34" s="58"/>
      <c r="QGM34" s="58"/>
      <c r="QGN34" s="58"/>
      <c r="QGO34" s="58"/>
      <c r="QGP34" s="58"/>
      <c r="QGQ34" s="58"/>
      <c r="QGR34" s="58"/>
      <c r="QGS34" s="58"/>
      <c r="QGT34" s="58"/>
      <c r="QGU34" s="58"/>
      <c r="QGV34" s="58"/>
      <c r="QGW34" s="58"/>
      <c r="QGX34" s="58"/>
      <c r="QGY34" s="58"/>
      <c r="QGZ34" s="58"/>
      <c r="QHA34" s="58"/>
      <c r="QHB34" s="58"/>
      <c r="QHC34" s="58"/>
      <c r="QHD34" s="58"/>
      <c r="QHE34" s="58"/>
      <c r="QHF34" s="58"/>
      <c r="QHG34" s="58"/>
      <c r="QHH34" s="58"/>
      <c r="QHI34" s="58"/>
      <c r="QHJ34" s="58"/>
      <c r="QHK34" s="58"/>
      <c r="QHL34" s="58"/>
      <c r="QHM34" s="58"/>
      <c r="QHN34" s="58"/>
      <c r="QHO34" s="58"/>
      <c r="QHP34" s="58"/>
      <c r="QHQ34" s="58"/>
      <c r="QHR34" s="58"/>
      <c r="QHS34" s="58"/>
      <c r="QHT34" s="58"/>
      <c r="QHU34" s="58"/>
      <c r="QHV34" s="58"/>
      <c r="QHW34" s="58"/>
      <c r="QHX34" s="58"/>
      <c r="QHY34" s="58"/>
      <c r="QHZ34" s="58"/>
      <c r="QIA34" s="58"/>
      <c r="QIB34" s="58"/>
      <c r="QIC34" s="58"/>
      <c r="QID34" s="58"/>
      <c r="QIE34" s="58"/>
      <c r="QIF34" s="58"/>
      <c r="QIG34" s="58"/>
      <c r="QIH34" s="58"/>
      <c r="QII34" s="58"/>
      <c r="QIJ34" s="58"/>
      <c r="QIK34" s="58"/>
      <c r="QIL34" s="58"/>
      <c r="QIM34" s="58"/>
      <c r="QIN34" s="58"/>
      <c r="QIO34" s="58"/>
      <c r="QIP34" s="58"/>
      <c r="QIQ34" s="58"/>
      <c r="QIR34" s="58"/>
      <c r="QIS34" s="58"/>
      <c r="QIT34" s="58"/>
      <c r="QIU34" s="58"/>
      <c r="QIV34" s="58"/>
      <c r="QIW34" s="58"/>
      <c r="QIX34" s="58"/>
      <c r="QIY34" s="58"/>
      <c r="QIZ34" s="58"/>
      <c r="QJA34" s="58"/>
      <c r="QJB34" s="58"/>
      <c r="QJC34" s="58"/>
      <c r="QJD34" s="58"/>
      <c r="QJE34" s="58"/>
      <c r="QJF34" s="58"/>
      <c r="QJG34" s="58"/>
      <c r="QJH34" s="58"/>
      <c r="QJI34" s="58"/>
      <c r="QJJ34" s="58"/>
      <c r="QJK34" s="58"/>
      <c r="QJL34" s="58"/>
      <c r="QJM34" s="58"/>
      <c r="QJN34" s="58"/>
      <c r="QJO34" s="58"/>
      <c r="QJP34" s="58"/>
      <c r="QJQ34" s="58"/>
      <c r="QJR34" s="58"/>
      <c r="QJS34" s="58"/>
      <c r="QJT34" s="58"/>
      <c r="QJU34" s="58"/>
      <c r="QJV34" s="58"/>
      <c r="QJW34" s="58"/>
      <c r="QJX34" s="58"/>
      <c r="QJY34" s="58"/>
      <c r="QJZ34" s="58"/>
      <c r="QKA34" s="58"/>
      <c r="QKB34" s="58"/>
      <c r="QKC34" s="58"/>
      <c r="QKD34" s="58"/>
      <c r="QKE34" s="58"/>
      <c r="QKF34" s="58"/>
      <c r="QKG34" s="58"/>
      <c r="QKH34" s="58"/>
      <c r="QKI34" s="58"/>
      <c r="QKJ34" s="58"/>
      <c r="QKK34" s="58"/>
      <c r="QKL34" s="58"/>
      <c r="QKM34" s="58"/>
      <c r="QKN34" s="58"/>
      <c r="QKO34" s="58"/>
      <c r="QKP34" s="58"/>
      <c r="QKQ34" s="58"/>
      <c r="QKR34" s="58"/>
      <c r="QKS34" s="58"/>
      <c r="QKT34" s="58"/>
      <c r="QKU34" s="58"/>
      <c r="QKV34" s="58"/>
      <c r="QKW34" s="58"/>
      <c r="QKX34" s="58"/>
      <c r="QKY34" s="58"/>
      <c r="QKZ34" s="58"/>
      <c r="QLA34" s="58"/>
      <c r="QLB34" s="58"/>
      <c r="QLC34" s="58"/>
      <c r="QLD34" s="58"/>
      <c r="QLE34" s="58"/>
      <c r="QLF34" s="58"/>
      <c r="QLG34" s="58"/>
      <c r="QLH34" s="58"/>
      <c r="QLI34" s="58"/>
      <c r="QLJ34" s="58"/>
      <c r="QLK34" s="58"/>
      <c r="QLL34" s="58"/>
      <c r="QLM34" s="58"/>
      <c r="QLN34" s="58"/>
      <c r="QLO34" s="58"/>
      <c r="QLP34" s="58"/>
      <c r="QLQ34" s="58"/>
      <c r="QLR34" s="58"/>
      <c r="QLS34" s="58"/>
      <c r="QLT34" s="58"/>
      <c r="QLU34" s="58"/>
      <c r="QLV34" s="58"/>
      <c r="QLW34" s="58"/>
      <c r="QLX34" s="58"/>
      <c r="QLY34" s="58"/>
      <c r="QLZ34" s="58"/>
      <c r="QMA34" s="58"/>
      <c r="QMB34" s="58"/>
      <c r="QMC34" s="58"/>
      <c r="QMD34" s="58"/>
      <c r="QME34" s="58"/>
      <c r="QMF34" s="58"/>
      <c r="QMG34" s="58"/>
      <c r="QMH34" s="58"/>
      <c r="QMI34" s="58"/>
      <c r="QMJ34" s="58"/>
      <c r="QMK34" s="58"/>
      <c r="QML34" s="58"/>
      <c r="QMM34" s="58"/>
      <c r="QMN34" s="58"/>
      <c r="QMO34" s="58"/>
      <c r="QMP34" s="58"/>
      <c r="QMQ34" s="58"/>
      <c r="QMR34" s="58"/>
      <c r="QMS34" s="58"/>
      <c r="QMT34" s="58"/>
      <c r="QMU34" s="58"/>
      <c r="QMV34" s="58"/>
      <c r="QMW34" s="58"/>
      <c r="QMX34" s="58"/>
      <c r="QMY34" s="58"/>
      <c r="QMZ34" s="58"/>
      <c r="QNA34" s="58"/>
      <c r="QNB34" s="58"/>
      <c r="QNC34" s="58"/>
      <c r="QND34" s="58"/>
      <c r="QNE34" s="58"/>
      <c r="QNF34" s="58"/>
      <c r="QNG34" s="58"/>
      <c r="QNH34" s="58"/>
      <c r="QNI34" s="58"/>
      <c r="QNJ34" s="58"/>
      <c r="QNK34" s="58"/>
      <c r="QNL34" s="58"/>
      <c r="QNM34" s="58"/>
      <c r="QNN34" s="58"/>
      <c r="QNO34" s="58"/>
      <c r="QNP34" s="58"/>
      <c r="QNQ34" s="58"/>
      <c r="QNR34" s="58"/>
      <c r="QNS34" s="58"/>
      <c r="QNT34" s="58"/>
      <c r="QNU34" s="58"/>
      <c r="QNV34" s="58"/>
      <c r="QNW34" s="58"/>
      <c r="QNX34" s="58"/>
      <c r="QNY34" s="58"/>
      <c r="QNZ34" s="58"/>
      <c r="QOA34" s="58"/>
      <c r="QOB34" s="58"/>
      <c r="QOC34" s="58"/>
      <c r="QOD34" s="58"/>
      <c r="QOE34" s="58"/>
      <c r="QOF34" s="58"/>
      <c r="QOG34" s="58"/>
      <c r="QOH34" s="58"/>
      <c r="QOI34" s="58"/>
      <c r="QOJ34" s="58"/>
      <c r="QOK34" s="58"/>
      <c r="QOL34" s="58"/>
      <c r="QOM34" s="58"/>
      <c r="QON34" s="58"/>
      <c r="QOO34" s="58"/>
      <c r="QOP34" s="58"/>
      <c r="QOQ34" s="58"/>
      <c r="QOR34" s="58"/>
      <c r="QOS34" s="58"/>
      <c r="QOT34" s="58"/>
      <c r="QOU34" s="58"/>
      <c r="QOV34" s="58"/>
      <c r="QOW34" s="58"/>
      <c r="QOX34" s="58"/>
      <c r="QOY34" s="58"/>
      <c r="QOZ34" s="58"/>
      <c r="QPA34" s="58"/>
      <c r="QPB34" s="58"/>
      <c r="QPC34" s="58"/>
      <c r="QPD34" s="58"/>
      <c r="QPE34" s="58"/>
      <c r="QPF34" s="58"/>
      <c r="QPG34" s="58"/>
      <c r="QPH34" s="58"/>
      <c r="QPI34" s="58"/>
      <c r="QPJ34" s="58"/>
      <c r="QPK34" s="58"/>
      <c r="QPL34" s="58"/>
      <c r="QPM34" s="58"/>
      <c r="QPN34" s="58"/>
      <c r="QPO34" s="58"/>
      <c r="QPP34" s="58"/>
      <c r="QPQ34" s="58"/>
      <c r="QPR34" s="58"/>
      <c r="QPS34" s="58"/>
      <c r="QPT34" s="58"/>
      <c r="QPU34" s="58"/>
      <c r="QPV34" s="58"/>
      <c r="QPW34" s="58"/>
      <c r="QPX34" s="58"/>
      <c r="QPY34" s="58"/>
      <c r="QPZ34" s="58"/>
      <c r="QQA34" s="58"/>
      <c r="QQB34" s="58"/>
      <c r="QQC34" s="58"/>
      <c r="QQD34" s="58"/>
      <c r="QQE34" s="58"/>
      <c r="QQF34" s="58"/>
      <c r="QQG34" s="58"/>
      <c r="QQH34" s="58"/>
      <c r="QQI34" s="58"/>
      <c r="QQJ34" s="58"/>
      <c r="QQK34" s="58"/>
      <c r="QQL34" s="58"/>
      <c r="QQM34" s="58"/>
      <c r="QQN34" s="58"/>
      <c r="QQO34" s="58"/>
      <c r="QQP34" s="58"/>
      <c r="QQQ34" s="58"/>
      <c r="QQR34" s="58"/>
      <c r="QQS34" s="58"/>
      <c r="QQT34" s="58"/>
      <c r="QQU34" s="58"/>
      <c r="QQV34" s="58"/>
      <c r="QQW34" s="58"/>
      <c r="QQX34" s="58"/>
      <c r="QQY34" s="58"/>
      <c r="QQZ34" s="58"/>
      <c r="QRA34" s="58"/>
      <c r="QRB34" s="58"/>
      <c r="QRC34" s="58"/>
      <c r="QRD34" s="58"/>
      <c r="QRE34" s="58"/>
      <c r="QRF34" s="58"/>
      <c r="QRG34" s="58"/>
      <c r="QRH34" s="58"/>
      <c r="QRI34" s="58"/>
      <c r="QRJ34" s="58"/>
      <c r="QRK34" s="58"/>
      <c r="QRL34" s="58"/>
      <c r="QRM34" s="58"/>
      <c r="QRN34" s="58"/>
      <c r="QRO34" s="58"/>
      <c r="QRP34" s="58"/>
      <c r="QRQ34" s="58"/>
      <c r="QRR34" s="58"/>
      <c r="QRS34" s="58"/>
      <c r="QRT34" s="58"/>
      <c r="QRU34" s="58"/>
      <c r="QRV34" s="58"/>
      <c r="QRW34" s="58"/>
      <c r="QRX34" s="58"/>
      <c r="QRY34" s="58"/>
      <c r="QRZ34" s="58"/>
      <c r="QSA34" s="58"/>
      <c r="QSB34" s="58"/>
      <c r="QSC34" s="58"/>
      <c r="QSD34" s="58"/>
      <c r="QSE34" s="58"/>
      <c r="QSF34" s="58"/>
      <c r="QSG34" s="58"/>
      <c r="QSH34" s="58"/>
      <c r="QSI34" s="58"/>
      <c r="QSJ34" s="58"/>
      <c r="QSK34" s="58"/>
      <c r="QSL34" s="58"/>
      <c r="QSM34" s="58"/>
      <c r="QSN34" s="58"/>
      <c r="QSO34" s="58"/>
      <c r="QSP34" s="58"/>
      <c r="QSQ34" s="58"/>
      <c r="QSR34" s="58"/>
      <c r="QSS34" s="58"/>
      <c r="QST34" s="58"/>
      <c r="QSU34" s="58"/>
      <c r="QSV34" s="58"/>
      <c r="QSW34" s="58"/>
      <c r="QSX34" s="58"/>
      <c r="QSY34" s="58"/>
      <c r="QSZ34" s="58"/>
      <c r="QTA34" s="58"/>
      <c r="QTB34" s="58"/>
      <c r="QTC34" s="58"/>
      <c r="QTD34" s="58"/>
      <c r="QTE34" s="58"/>
      <c r="QTF34" s="58"/>
      <c r="QTG34" s="58"/>
      <c r="QTH34" s="58"/>
      <c r="QTI34" s="58"/>
      <c r="QTJ34" s="58"/>
      <c r="QTK34" s="58"/>
      <c r="QTL34" s="58"/>
      <c r="QTM34" s="58"/>
      <c r="QTN34" s="58"/>
      <c r="QTO34" s="58"/>
      <c r="QTP34" s="58"/>
      <c r="QTQ34" s="58"/>
      <c r="QTR34" s="58"/>
      <c r="QTS34" s="58"/>
      <c r="QTT34" s="58"/>
      <c r="QTU34" s="58"/>
      <c r="QTV34" s="58"/>
      <c r="QTW34" s="58"/>
      <c r="QTX34" s="58"/>
      <c r="QTY34" s="58"/>
      <c r="QTZ34" s="58"/>
      <c r="QUA34" s="58"/>
      <c r="QUB34" s="58"/>
      <c r="QUC34" s="58"/>
      <c r="QUD34" s="58"/>
      <c r="QUE34" s="58"/>
      <c r="QUF34" s="58"/>
      <c r="QUG34" s="58"/>
      <c r="QUH34" s="58"/>
      <c r="QUI34" s="58"/>
      <c r="QUJ34" s="58"/>
      <c r="QUK34" s="58"/>
      <c r="QUL34" s="58"/>
      <c r="QUM34" s="58"/>
      <c r="QUN34" s="58"/>
      <c r="QUO34" s="58"/>
      <c r="QUP34" s="58"/>
      <c r="QUQ34" s="58"/>
      <c r="QUR34" s="58"/>
      <c r="QUS34" s="58"/>
      <c r="QUT34" s="58"/>
      <c r="QUU34" s="58"/>
      <c r="QUV34" s="58"/>
      <c r="QUW34" s="58"/>
      <c r="QUX34" s="58"/>
      <c r="QUY34" s="58"/>
      <c r="QUZ34" s="58"/>
      <c r="QVA34" s="58"/>
      <c r="QVB34" s="58"/>
      <c r="QVC34" s="58"/>
      <c r="QVD34" s="58"/>
      <c r="QVE34" s="58"/>
      <c r="QVF34" s="58"/>
      <c r="QVG34" s="58"/>
      <c r="QVH34" s="58"/>
      <c r="QVI34" s="58"/>
      <c r="QVJ34" s="58"/>
      <c r="QVK34" s="58"/>
      <c r="QVL34" s="58"/>
      <c r="QVM34" s="58"/>
      <c r="QVN34" s="58"/>
      <c r="QVO34" s="58"/>
      <c r="QVP34" s="58"/>
      <c r="QVQ34" s="58"/>
      <c r="QVR34" s="58"/>
      <c r="QVS34" s="58"/>
      <c r="QVT34" s="58"/>
      <c r="QVU34" s="58"/>
      <c r="QVV34" s="58"/>
      <c r="QVW34" s="58"/>
      <c r="QVX34" s="58"/>
      <c r="QVY34" s="58"/>
      <c r="QVZ34" s="58"/>
      <c r="QWA34" s="58"/>
      <c r="QWB34" s="58"/>
      <c r="QWC34" s="58"/>
      <c r="QWD34" s="58"/>
      <c r="QWE34" s="58"/>
      <c r="QWF34" s="58"/>
      <c r="QWG34" s="58"/>
      <c r="QWH34" s="58"/>
      <c r="QWI34" s="58"/>
      <c r="QWJ34" s="58"/>
      <c r="QWK34" s="58"/>
      <c r="QWL34" s="58"/>
      <c r="QWM34" s="58"/>
      <c r="QWN34" s="58"/>
      <c r="QWO34" s="58"/>
      <c r="QWP34" s="58"/>
      <c r="QWQ34" s="58"/>
      <c r="QWR34" s="58"/>
      <c r="QWS34" s="58"/>
      <c r="QWT34" s="58"/>
      <c r="QWU34" s="58"/>
      <c r="QWV34" s="58"/>
      <c r="QWW34" s="58"/>
      <c r="QWX34" s="58"/>
      <c r="QWY34" s="58"/>
      <c r="QWZ34" s="58"/>
      <c r="QXA34" s="58"/>
      <c r="QXB34" s="58"/>
      <c r="QXC34" s="58"/>
      <c r="QXD34" s="58"/>
      <c r="QXE34" s="58"/>
      <c r="QXF34" s="58"/>
      <c r="QXG34" s="58"/>
      <c r="QXH34" s="58"/>
      <c r="QXI34" s="58"/>
      <c r="QXJ34" s="58"/>
      <c r="QXK34" s="58"/>
      <c r="QXL34" s="58"/>
      <c r="QXM34" s="58"/>
      <c r="QXN34" s="58"/>
      <c r="QXO34" s="58"/>
      <c r="QXP34" s="58"/>
      <c r="QXQ34" s="58"/>
      <c r="QXR34" s="58"/>
      <c r="QXS34" s="58"/>
      <c r="QXT34" s="58"/>
      <c r="QXU34" s="58"/>
      <c r="QXV34" s="58"/>
      <c r="QXW34" s="58"/>
      <c r="QXX34" s="58"/>
      <c r="QXY34" s="58"/>
      <c r="QXZ34" s="58"/>
      <c r="QYA34" s="58"/>
      <c r="QYB34" s="58"/>
      <c r="QYC34" s="58"/>
      <c r="QYD34" s="58"/>
      <c r="QYE34" s="58"/>
      <c r="QYF34" s="58"/>
      <c r="QYG34" s="58"/>
      <c r="QYH34" s="58"/>
      <c r="QYI34" s="58"/>
      <c r="QYJ34" s="58"/>
      <c r="QYK34" s="58"/>
      <c r="QYL34" s="58"/>
      <c r="QYM34" s="58"/>
      <c r="QYN34" s="58"/>
      <c r="QYO34" s="58"/>
      <c r="QYP34" s="58"/>
      <c r="QYQ34" s="58"/>
      <c r="QYR34" s="58"/>
      <c r="QYS34" s="58"/>
      <c r="QYT34" s="58"/>
      <c r="QYU34" s="58"/>
      <c r="QYV34" s="58"/>
      <c r="QYW34" s="58"/>
      <c r="QYX34" s="58"/>
      <c r="QYY34" s="58"/>
      <c r="QYZ34" s="58"/>
      <c r="QZA34" s="58"/>
      <c r="QZB34" s="58"/>
      <c r="QZC34" s="58"/>
      <c r="QZD34" s="58"/>
      <c r="QZE34" s="58"/>
      <c r="QZF34" s="58"/>
      <c r="QZG34" s="58"/>
      <c r="QZH34" s="58"/>
      <c r="QZI34" s="58"/>
      <c r="QZJ34" s="58"/>
      <c r="QZK34" s="58"/>
      <c r="QZL34" s="58"/>
      <c r="QZM34" s="58"/>
      <c r="QZN34" s="58"/>
      <c r="QZO34" s="58"/>
      <c r="QZP34" s="58"/>
      <c r="QZQ34" s="58"/>
      <c r="QZR34" s="58"/>
      <c r="QZS34" s="58"/>
      <c r="QZT34" s="58"/>
      <c r="QZU34" s="58"/>
      <c r="QZV34" s="58"/>
      <c r="QZW34" s="58"/>
      <c r="QZX34" s="58"/>
      <c r="QZY34" s="58"/>
      <c r="QZZ34" s="58"/>
      <c r="RAA34" s="58"/>
      <c r="RAB34" s="58"/>
      <c r="RAC34" s="58"/>
      <c r="RAD34" s="58"/>
      <c r="RAE34" s="58"/>
      <c r="RAF34" s="58"/>
      <c r="RAG34" s="58"/>
      <c r="RAH34" s="58"/>
      <c r="RAI34" s="58"/>
      <c r="RAJ34" s="58"/>
      <c r="RAK34" s="58"/>
      <c r="RAL34" s="58"/>
      <c r="RAM34" s="58"/>
      <c r="RAN34" s="58"/>
      <c r="RAO34" s="58"/>
      <c r="RAP34" s="58"/>
      <c r="RAQ34" s="58"/>
      <c r="RAR34" s="58"/>
      <c r="RAS34" s="58"/>
      <c r="RAT34" s="58"/>
      <c r="RAU34" s="58"/>
      <c r="RAV34" s="58"/>
      <c r="RAW34" s="58"/>
      <c r="RAX34" s="58"/>
      <c r="RAY34" s="58"/>
      <c r="RAZ34" s="58"/>
      <c r="RBA34" s="58"/>
      <c r="RBB34" s="58"/>
      <c r="RBC34" s="58"/>
      <c r="RBD34" s="58"/>
      <c r="RBE34" s="58"/>
      <c r="RBF34" s="58"/>
      <c r="RBG34" s="58"/>
      <c r="RBH34" s="58"/>
      <c r="RBI34" s="58"/>
      <c r="RBJ34" s="58"/>
      <c r="RBK34" s="58"/>
      <c r="RBL34" s="58"/>
      <c r="RBM34" s="58"/>
      <c r="RBN34" s="58"/>
      <c r="RBO34" s="58"/>
      <c r="RBP34" s="58"/>
      <c r="RBQ34" s="58"/>
      <c r="RBR34" s="58"/>
      <c r="RBS34" s="58"/>
      <c r="RBT34" s="58"/>
      <c r="RBU34" s="58"/>
      <c r="RBV34" s="58"/>
      <c r="RBW34" s="58"/>
      <c r="RBX34" s="58"/>
      <c r="RBY34" s="58"/>
      <c r="RBZ34" s="58"/>
      <c r="RCA34" s="58"/>
      <c r="RCB34" s="58"/>
      <c r="RCC34" s="58"/>
      <c r="RCD34" s="58"/>
      <c r="RCE34" s="58"/>
      <c r="RCF34" s="58"/>
      <c r="RCG34" s="58"/>
      <c r="RCH34" s="58"/>
      <c r="RCI34" s="58"/>
      <c r="RCJ34" s="58"/>
      <c r="RCK34" s="58"/>
      <c r="RCL34" s="58"/>
      <c r="RCM34" s="58"/>
      <c r="RCN34" s="58"/>
      <c r="RCO34" s="58"/>
      <c r="RCP34" s="58"/>
      <c r="RCQ34" s="58"/>
      <c r="RCR34" s="58"/>
      <c r="RCS34" s="58"/>
      <c r="RCT34" s="58"/>
      <c r="RCU34" s="58"/>
      <c r="RCV34" s="58"/>
      <c r="RCW34" s="58"/>
      <c r="RCX34" s="58"/>
      <c r="RCY34" s="58"/>
      <c r="RCZ34" s="58"/>
      <c r="RDA34" s="58"/>
      <c r="RDB34" s="58"/>
      <c r="RDC34" s="58"/>
      <c r="RDD34" s="58"/>
      <c r="RDE34" s="58"/>
      <c r="RDF34" s="58"/>
      <c r="RDG34" s="58"/>
      <c r="RDH34" s="58"/>
      <c r="RDI34" s="58"/>
      <c r="RDJ34" s="58"/>
      <c r="RDK34" s="58"/>
      <c r="RDL34" s="58"/>
      <c r="RDM34" s="58"/>
      <c r="RDN34" s="58"/>
      <c r="RDO34" s="58"/>
      <c r="RDP34" s="58"/>
      <c r="RDQ34" s="58"/>
      <c r="RDR34" s="58"/>
      <c r="RDS34" s="58"/>
      <c r="RDT34" s="58"/>
      <c r="RDU34" s="58"/>
      <c r="RDV34" s="58"/>
      <c r="RDW34" s="58"/>
      <c r="RDX34" s="58"/>
      <c r="RDY34" s="58"/>
      <c r="RDZ34" s="58"/>
      <c r="REA34" s="58"/>
      <c r="REB34" s="58"/>
      <c r="REC34" s="58"/>
      <c r="RED34" s="58"/>
      <c r="REE34" s="58"/>
      <c r="REF34" s="58"/>
      <c r="REG34" s="58"/>
      <c r="REH34" s="58"/>
      <c r="REI34" s="58"/>
      <c r="REJ34" s="58"/>
      <c r="REK34" s="58"/>
      <c r="REL34" s="58"/>
      <c r="REM34" s="58"/>
      <c r="REN34" s="58"/>
      <c r="REO34" s="58"/>
      <c r="REP34" s="58"/>
      <c r="REQ34" s="58"/>
      <c r="RER34" s="58"/>
      <c r="RES34" s="58"/>
      <c r="RET34" s="58"/>
      <c r="REU34" s="58"/>
      <c r="REV34" s="58"/>
      <c r="REW34" s="58"/>
      <c r="REX34" s="58"/>
      <c r="REY34" s="58"/>
      <c r="REZ34" s="58"/>
      <c r="RFA34" s="58"/>
      <c r="RFB34" s="58"/>
      <c r="RFC34" s="58"/>
      <c r="RFD34" s="58"/>
      <c r="RFE34" s="58"/>
      <c r="RFF34" s="58"/>
      <c r="RFG34" s="58"/>
      <c r="RFH34" s="58"/>
      <c r="RFI34" s="58"/>
      <c r="RFJ34" s="58"/>
      <c r="RFK34" s="58"/>
      <c r="RFL34" s="58"/>
      <c r="RFM34" s="58"/>
      <c r="RFN34" s="58"/>
      <c r="RFO34" s="58"/>
      <c r="RFP34" s="58"/>
      <c r="RFQ34" s="58"/>
      <c r="RFR34" s="58"/>
      <c r="RFS34" s="58"/>
      <c r="RFT34" s="58"/>
      <c r="RFU34" s="58"/>
      <c r="RFV34" s="58"/>
      <c r="RFW34" s="58"/>
      <c r="RFX34" s="58"/>
      <c r="RFY34" s="58"/>
      <c r="RFZ34" s="58"/>
      <c r="RGA34" s="58"/>
      <c r="RGB34" s="58"/>
      <c r="RGC34" s="58"/>
      <c r="RGD34" s="58"/>
      <c r="RGE34" s="58"/>
      <c r="RGF34" s="58"/>
      <c r="RGG34" s="58"/>
      <c r="RGH34" s="58"/>
      <c r="RGI34" s="58"/>
      <c r="RGJ34" s="58"/>
      <c r="RGK34" s="58"/>
      <c r="RGL34" s="58"/>
      <c r="RGM34" s="58"/>
      <c r="RGN34" s="58"/>
      <c r="RGO34" s="58"/>
      <c r="RGP34" s="58"/>
      <c r="RGQ34" s="58"/>
      <c r="RGR34" s="58"/>
      <c r="RGS34" s="58"/>
      <c r="RGT34" s="58"/>
      <c r="RGU34" s="58"/>
      <c r="RGV34" s="58"/>
      <c r="RGW34" s="58"/>
      <c r="RGX34" s="58"/>
      <c r="RGY34" s="58"/>
      <c r="RGZ34" s="58"/>
      <c r="RHA34" s="58"/>
      <c r="RHB34" s="58"/>
      <c r="RHC34" s="58"/>
      <c r="RHD34" s="58"/>
      <c r="RHE34" s="58"/>
      <c r="RHF34" s="58"/>
      <c r="RHG34" s="58"/>
      <c r="RHH34" s="58"/>
      <c r="RHI34" s="58"/>
      <c r="RHJ34" s="58"/>
      <c r="RHK34" s="58"/>
      <c r="RHL34" s="58"/>
      <c r="RHM34" s="58"/>
      <c r="RHN34" s="58"/>
      <c r="RHO34" s="58"/>
      <c r="RHP34" s="58"/>
      <c r="RHQ34" s="58"/>
      <c r="RHR34" s="58"/>
      <c r="RHS34" s="58"/>
      <c r="RHT34" s="58"/>
      <c r="RHU34" s="58"/>
      <c r="RHV34" s="58"/>
      <c r="RHW34" s="58"/>
      <c r="RHX34" s="58"/>
      <c r="RHY34" s="58"/>
      <c r="RHZ34" s="58"/>
      <c r="RIA34" s="58"/>
      <c r="RIB34" s="58"/>
      <c r="RIC34" s="58"/>
      <c r="RID34" s="58"/>
      <c r="RIE34" s="58"/>
      <c r="RIF34" s="58"/>
      <c r="RIG34" s="58"/>
      <c r="RIH34" s="58"/>
      <c r="RII34" s="58"/>
      <c r="RIJ34" s="58"/>
      <c r="RIK34" s="58"/>
      <c r="RIL34" s="58"/>
      <c r="RIM34" s="58"/>
      <c r="RIN34" s="58"/>
      <c r="RIO34" s="58"/>
      <c r="RIP34" s="58"/>
      <c r="RIQ34" s="58"/>
      <c r="RIR34" s="58"/>
      <c r="RIS34" s="58"/>
      <c r="RIT34" s="58"/>
      <c r="RIU34" s="58"/>
      <c r="RIV34" s="58"/>
      <c r="RIW34" s="58"/>
      <c r="RIX34" s="58"/>
      <c r="RIY34" s="58"/>
      <c r="RIZ34" s="58"/>
      <c r="RJA34" s="58"/>
      <c r="RJB34" s="58"/>
      <c r="RJC34" s="58"/>
      <c r="RJD34" s="58"/>
      <c r="RJE34" s="58"/>
      <c r="RJF34" s="58"/>
      <c r="RJG34" s="58"/>
      <c r="RJH34" s="58"/>
      <c r="RJI34" s="58"/>
      <c r="RJJ34" s="58"/>
      <c r="RJK34" s="58"/>
      <c r="RJL34" s="58"/>
      <c r="RJM34" s="58"/>
      <c r="RJN34" s="58"/>
      <c r="RJO34" s="58"/>
      <c r="RJP34" s="58"/>
      <c r="RJQ34" s="58"/>
      <c r="RJR34" s="58"/>
      <c r="RJS34" s="58"/>
      <c r="RJT34" s="58"/>
      <c r="RJU34" s="58"/>
      <c r="RJV34" s="58"/>
      <c r="RJW34" s="58"/>
      <c r="RJX34" s="58"/>
      <c r="RJY34" s="58"/>
      <c r="RJZ34" s="58"/>
      <c r="RKA34" s="58"/>
      <c r="RKB34" s="58"/>
      <c r="RKC34" s="58"/>
      <c r="RKD34" s="58"/>
      <c r="RKE34" s="58"/>
      <c r="RKF34" s="58"/>
      <c r="RKG34" s="58"/>
      <c r="RKH34" s="58"/>
      <c r="RKI34" s="58"/>
      <c r="RKJ34" s="58"/>
      <c r="RKK34" s="58"/>
      <c r="RKL34" s="58"/>
      <c r="RKM34" s="58"/>
      <c r="RKN34" s="58"/>
      <c r="RKO34" s="58"/>
      <c r="RKP34" s="58"/>
      <c r="RKQ34" s="58"/>
      <c r="RKR34" s="58"/>
      <c r="RKS34" s="58"/>
      <c r="RKT34" s="58"/>
      <c r="RKU34" s="58"/>
      <c r="RKV34" s="58"/>
      <c r="RKW34" s="58"/>
      <c r="RKX34" s="58"/>
      <c r="RKY34" s="58"/>
      <c r="RKZ34" s="58"/>
      <c r="RLA34" s="58"/>
      <c r="RLB34" s="58"/>
      <c r="RLC34" s="58"/>
      <c r="RLD34" s="58"/>
      <c r="RLE34" s="58"/>
      <c r="RLF34" s="58"/>
      <c r="RLG34" s="58"/>
      <c r="RLH34" s="58"/>
      <c r="RLI34" s="58"/>
      <c r="RLJ34" s="58"/>
      <c r="RLK34" s="58"/>
      <c r="RLL34" s="58"/>
      <c r="RLM34" s="58"/>
      <c r="RLN34" s="58"/>
      <c r="RLO34" s="58"/>
      <c r="RLP34" s="58"/>
      <c r="RLQ34" s="58"/>
      <c r="RLR34" s="58"/>
      <c r="RLS34" s="58"/>
      <c r="RLT34" s="58"/>
      <c r="RLU34" s="58"/>
      <c r="RLV34" s="58"/>
      <c r="RLW34" s="58"/>
      <c r="RLX34" s="58"/>
      <c r="RLY34" s="58"/>
      <c r="RLZ34" s="58"/>
      <c r="RMA34" s="58"/>
      <c r="RMB34" s="58"/>
      <c r="RMC34" s="58"/>
      <c r="RMD34" s="58"/>
      <c r="RME34" s="58"/>
      <c r="RMF34" s="58"/>
      <c r="RMG34" s="58"/>
      <c r="RMH34" s="58"/>
      <c r="RMI34" s="58"/>
      <c r="RMJ34" s="58"/>
      <c r="RMK34" s="58"/>
      <c r="RML34" s="58"/>
      <c r="RMM34" s="58"/>
      <c r="RMN34" s="58"/>
      <c r="RMO34" s="58"/>
      <c r="RMP34" s="58"/>
      <c r="RMQ34" s="58"/>
      <c r="RMR34" s="58"/>
      <c r="RMS34" s="58"/>
      <c r="RMT34" s="58"/>
      <c r="RMU34" s="58"/>
      <c r="RMV34" s="58"/>
      <c r="RMW34" s="58"/>
      <c r="RMX34" s="58"/>
      <c r="RMY34" s="58"/>
      <c r="RMZ34" s="58"/>
      <c r="RNA34" s="58"/>
      <c r="RNB34" s="58"/>
      <c r="RNC34" s="58"/>
      <c r="RND34" s="58"/>
      <c r="RNE34" s="58"/>
      <c r="RNF34" s="58"/>
      <c r="RNG34" s="58"/>
      <c r="RNH34" s="58"/>
      <c r="RNI34" s="58"/>
      <c r="RNJ34" s="58"/>
      <c r="RNK34" s="58"/>
      <c r="RNL34" s="58"/>
      <c r="RNM34" s="58"/>
      <c r="RNN34" s="58"/>
      <c r="RNO34" s="58"/>
      <c r="RNP34" s="58"/>
      <c r="RNQ34" s="58"/>
      <c r="RNR34" s="58"/>
      <c r="RNS34" s="58"/>
      <c r="RNT34" s="58"/>
      <c r="RNU34" s="58"/>
      <c r="RNV34" s="58"/>
      <c r="RNW34" s="58"/>
      <c r="RNX34" s="58"/>
      <c r="RNY34" s="58"/>
      <c r="RNZ34" s="58"/>
      <c r="ROA34" s="58"/>
      <c r="ROB34" s="58"/>
      <c r="ROC34" s="58"/>
      <c r="ROD34" s="58"/>
      <c r="ROE34" s="58"/>
      <c r="ROF34" s="58"/>
      <c r="ROG34" s="58"/>
      <c r="ROH34" s="58"/>
      <c r="ROI34" s="58"/>
      <c r="ROJ34" s="58"/>
      <c r="ROK34" s="58"/>
      <c r="ROL34" s="58"/>
      <c r="ROM34" s="58"/>
      <c r="RON34" s="58"/>
      <c r="ROO34" s="58"/>
      <c r="ROP34" s="58"/>
      <c r="ROQ34" s="58"/>
      <c r="ROR34" s="58"/>
      <c r="ROS34" s="58"/>
      <c r="ROT34" s="58"/>
      <c r="ROU34" s="58"/>
      <c r="ROV34" s="58"/>
      <c r="ROW34" s="58"/>
      <c r="ROX34" s="58"/>
      <c r="ROY34" s="58"/>
      <c r="ROZ34" s="58"/>
      <c r="RPA34" s="58"/>
      <c r="RPB34" s="58"/>
      <c r="RPC34" s="58"/>
      <c r="RPD34" s="58"/>
      <c r="RPE34" s="58"/>
      <c r="RPF34" s="58"/>
      <c r="RPG34" s="58"/>
      <c r="RPH34" s="58"/>
      <c r="RPI34" s="58"/>
      <c r="RPJ34" s="58"/>
      <c r="RPK34" s="58"/>
      <c r="RPL34" s="58"/>
      <c r="RPM34" s="58"/>
      <c r="RPN34" s="58"/>
      <c r="RPO34" s="58"/>
      <c r="RPP34" s="58"/>
      <c r="RPQ34" s="58"/>
      <c r="RPR34" s="58"/>
      <c r="RPS34" s="58"/>
      <c r="RPT34" s="58"/>
      <c r="RPU34" s="58"/>
      <c r="RPV34" s="58"/>
      <c r="RPW34" s="58"/>
      <c r="RPX34" s="58"/>
      <c r="RPY34" s="58"/>
      <c r="RPZ34" s="58"/>
      <c r="RQA34" s="58"/>
      <c r="RQB34" s="58"/>
      <c r="RQC34" s="58"/>
      <c r="RQD34" s="58"/>
      <c r="RQE34" s="58"/>
      <c r="RQF34" s="58"/>
      <c r="RQG34" s="58"/>
      <c r="RQH34" s="58"/>
      <c r="RQI34" s="58"/>
      <c r="RQJ34" s="58"/>
      <c r="RQK34" s="58"/>
      <c r="RQL34" s="58"/>
      <c r="RQM34" s="58"/>
      <c r="RQN34" s="58"/>
      <c r="RQO34" s="58"/>
      <c r="RQP34" s="58"/>
      <c r="RQQ34" s="58"/>
      <c r="RQR34" s="58"/>
      <c r="RQS34" s="58"/>
      <c r="RQT34" s="58"/>
      <c r="RQU34" s="58"/>
      <c r="RQV34" s="58"/>
      <c r="RQW34" s="58"/>
      <c r="RQX34" s="58"/>
      <c r="RQY34" s="58"/>
      <c r="RQZ34" s="58"/>
      <c r="RRA34" s="58"/>
      <c r="RRB34" s="58"/>
      <c r="RRC34" s="58"/>
      <c r="RRD34" s="58"/>
      <c r="RRE34" s="58"/>
      <c r="RRF34" s="58"/>
      <c r="RRG34" s="58"/>
      <c r="RRH34" s="58"/>
      <c r="RRI34" s="58"/>
      <c r="RRJ34" s="58"/>
      <c r="RRK34" s="58"/>
      <c r="RRL34" s="58"/>
      <c r="RRM34" s="58"/>
      <c r="RRN34" s="58"/>
      <c r="RRO34" s="58"/>
      <c r="RRP34" s="58"/>
      <c r="RRQ34" s="58"/>
      <c r="RRR34" s="58"/>
      <c r="RRS34" s="58"/>
      <c r="RRT34" s="58"/>
      <c r="RRU34" s="58"/>
      <c r="RRV34" s="58"/>
      <c r="RRW34" s="58"/>
      <c r="RRX34" s="58"/>
      <c r="RRY34" s="58"/>
      <c r="RRZ34" s="58"/>
      <c r="RSA34" s="58"/>
      <c r="RSB34" s="58"/>
      <c r="RSC34" s="58"/>
      <c r="RSD34" s="58"/>
      <c r="RSE34" s="58"/>
      <c r="RSF34" s="58"/>
      <c r="RSG34" s="58"/>
      <c r="RSH34" s="58"/>
      <c r="RSI34" s="58"/>
      <c r="RSJ34" s="58"/>
      <c r="RSK34" s="58"/>
      <c r="RSL34" s="58"/>
      <c r="RSM34" s="58"/>
      <c r="RSN34" s="58"/>
      <c r="RSO34" s="58"/>
      <c r="RSP34" s="58"/>
      <c r="RSQ34" s="58"/>
      <c r="RSR34" s="58"/>
      <c r="RSS34" s="58"/>
      <c r="RST34" s="58"/>
      <c r="RSU34" s="58"/>
      <c r="RSV34" s="58"/>
      <c r="RSW34" s="58"/>
      <c r="RSX34" s="58"/>
      <c r="RSY34" s="58"/>
      <c r="RSZ34" s="58"/>
      <c r="RTA34" s="58"/>
      <c r="RTB34" s="58"/>
      <c r="RTC34" s="58"/>
      <c r="RTD34" s="58"/>
      <c r="RTE34" s="58"/>
      <c r="RTF34" s="58"/>
      <c r="RTG34" s="58"/>
      <c r="RTH34" s="58"/>
      <c r="RTI34" s="58"/>
      <c r="RTJ34" s="58"/>
      <c r="RTK34" s="58"/>
      <c r="RTL34" s="58"/>
      <c r="RTM34" s="58"/>
      <c r="RTN34" s="58"/>
      <c r="RTO34" s="58"/>
      <c r="RTP34" s="58"/>
      <c r="RTQ34" s="58"/>
      <c r="RTR34" s="58"/>
      <c r="RTS34" s="58"/>
      <c r="RTT34" s="58"/>
      <c r="RTU34" s="58"/>
      <c r="RTV34" s="58"/>
      <c r="RTW34" s="58"/>
      <c r="RTX34" s="58"/>
      <c r="RTY34" s="58"/>
      <c r="RTZ34" s="58"/>
      <c r="RUA34" s="58"/>
      <c r="RUB34" s="58"/>
      <c r="RUC34" s="58"/>
      <c r="RUD34" s="58"/>
      <c r="RUE34" s="58"/>
      <c r="RUF34" s="58"/>
      <c r="RUG34" s="58"/>
      <c r="RUH34" s="58"/>
      <c r="RUI34" s="58"/>
      <c r="RUJ34" s="58"/>
      <c r="RUK34" s="58"/>
      <c r="RUL34" s="58"/>
      <c r="RUM34" s="58"/>
      <c r="RUN34" s="58"/>
      <c r="RUO34" s="58"/>
      <c r="RUP34" s="58"/>
      <c r="RUQ34" s="58"/>
      <c r="RUR34" s="58"/>
      <c r="RUS34" s="58"/>
      <c r="RUT34" s="58"/>
      <c r="RUU34" s="58"/>
      <c r="RUV34" s="58"/>
      <c r="RUW34" s="58"/>
      <c r="RUX34" s="58"/>
      <c r="RUY34" s="58"/>
      <c r="RUZ34" s="58"/>
      <c r="RVA34" s="58"/>
      <c r="RVB34" s="58"/>
      <c r="RVC34" s="58"/>
      <c r="RVD34" s="58"/>
      <c r="RVE34" s="58"/>
      <c r="RVF34" s="58"/>
      <c r="RVG34" s="58"/>
      <c r="RVH34" s="58"/>
      <c r="RVI34" s="58"/>
      <c r="RVJ34" s="58"/>
      <c r="RVK34" s="58"/>
      <c r="RVL34" s="58"/>
      <c r="RVM34" s="58"/>
      <c r="RVN34" s="58"/>
      <c r="RVO34" s="58"/>
      <c r="RVP34" s="58"/>
      <c r="RVQ34" s="58"/>
      <c r="RVR34" s="58"/>
      <c r="RVS34" s="58"/>
      <c r="RVT34" s="58"/>
      <c r="RVU34" s="58"/>
      <c r="RVV34" s="58"/>
      <c r="RVW34" s="58"/>
      <c r="RVX34" s="58"/>
      <c r="RVY34" s="58"/>
      <c r="RVZ34" s="58"/>
      <c r="RWA34" s="58"/>
      <c r="RWB34" s="58"/>
      <c r="RWC34" s="58"/>
      <c r="RWD34" s="58"/>
      <c r="RWE34" s="58"/>
      <c r="RWF34" s="58"/>
      <c r="RWG34" s="58"/>
      <c r="RWH34" s="58"/>
      <c r="RWI34" s="58"/>
      <c r="RWJ34" s="58"/>
      <c r="RWK34" s="58"/>
      <c r="RWL34" s="58"/>
      <c r="RWM34" s="58"/>
      <c r="RWN34" s="58"/>
      <c r="RWO34" s="58"/>
      <c r="RWP34" s="58"/>
      <c r="RWQ34" s="58"/>
      <c r="RWR34" s="58"/>
      <c r="RWS34" s="58"/>
      <c r="RWT34" s="58"/>
      <c r="RWU34" s="58"/>
      <c r="RWV34" s="58"/>
      <c r="RWW34" s="58"/>
      <c r="RWX34" s="58"/>
      <c r="RWY34" s="58"/>
      <c r="RWZ34" s="58"/>
      <c r="RXA34" s="58"/>
      <c r="RXB34" s="58"/>
      <c r="RXC34" s="58"/>
      <c r="RXD34" s="58"/>
      <c r="RXE34" s="58"/>
      <c r="RXF34" s="58"/>
      <c r="RXG34" s="58"/>
      <c r="RXH34" s="58"/>
      <c r="RXI34" s="58"/>
      <c r="RXJ34" s="58"/>
      <c r="RXK34" s="58"/>
      <c r="RXL34" s="58"/>
      <c r="RXM34" s="58"/>
      <c r="RXN34" s="58"/>
      <c r="RXO34" s="58"/>
      <c r="RXP34" s="58"/>
      <c r="RXQ34" s="58"/>
      <c r="RXR34" s="58"/>
      <c r="RXS34" s="58"/>
      <c r="RXT34" s="58"/>
      <c r="RXU34" s="58"/>
      <c r="RXV34" s="58"/>
      <c r="RXW34" s="58"/>
      <c r="RXX34" s="58"/>
      <c r="RXY34" s="58"/>
      <c r="RXZ34" s="58"/>
      <c r="RYA34" s="58"/>
      <c r="RYB34" s="58"/>
      <c r="RYC34" s="58"/>
      <c r="RYD34" s="58"/>
      <c r="RYE34" s="58"/>
      <c r="RYF34" s="58"/>
      <c r="RYG34" s="58"/>
      <c r="RYH34" s="58"/>
      <c r="RYI34" s="58"/>
      <c r="RYJ34" s="58"/>
      <c r="RYK34" s="58"/>
      <c r="RYL34" s="58"/>
      <c r="RYM34" s="58"/>
      <c r="RYN34" s="58"/>
      <c r="RYO34" s="58"/>
      <c r="RYP34" s="58"/>
      <c r="RYQ34" s="58"/>
      <c r="RYR34" s="58"/>
      <c r="RYS34" s="58"/>
      <c r="RYT34" s="58"/>
      <c r="RYU34" s="58"/>
      <c r="RYV34" s="58"/>
      <c r="RYW34" s="58"/>
      <c r="RYX34" s="58"/>
      <c r="RYY34" s="58"/>
      <c r="RYZ34" s="58"/>
      <c r="RZA34" s="58"/>
      <c r="RZB34" s="58"/>
      <c r="RZC34" s="58"/>
      <c r="RZD34" s="58"/>
      <c r="RZE34" s="58"/>
      <c r="RZF34" s="58"/>
      <c r="RZG34" s="58"/>
      <c r="RZH34" s="58"/>
      <c r="RZI34" s="58"/>
      <c r="RZJ34" s="58"/>
      <c r="RZK34" s="58"/>
      <c r="RZL34" s="58"/>
      <c r="RZM34" s="58"/>
      <c r="RZN34" s="58"/>
      <c r="RZO34" s="58"/>
      <c r="RZP34" s="58"/>
      <c r="RZQ34" s="58"/>
      <c r="RZR34" s="58"/>
      <c r="RZS34" s="58"/>
      <c r="RZT34" s="58"/>
      <c r="RZU34" s="58"/>
      <c r="RZV34" s="58"/>
      <c r="RZW34" s="58"/>
      <c r="RZX34" s="58"/>
      <c r="RZY34" s="58"/>
      <c r="RZZ34" s="58"/>
      <c r="SAA34" s="58"/>
      <c r="SAB34" s="58"/>
      <c r="SAC34" s="58"/>
      <c r="SAD34" s="58"/>
      <c r="SAE34" s="58"/>
      <c r="SAF34" s="58"/>
      <c r="SAG34" s="58"/>
      <c r="SAH34" s="58"/>
      <c r="SAI34" s="58"/>
      <c r="SAJ34" s="58"/>
      <c r="SAK34" s="58"/>
      <c r="SAL34" s="58"/>
      <c r="SAM34" s="58"/>
      <c r="SAN34" s="58"/>
      <c r="SAO34" s="58"/>
      <c r="SAP34" s="58"/>
      <c r="SAQ34" s="58"/>
      <c r="SAR34" s="58"/>
      <c r="SAS34" s="58"/>
      <c r="SAT34" s="58"/>
      <c r="SAU34" s="58"/>
      <c r="SAV34" s="58"/>
      <c r="SAW34" s="58"/>
      <c r="SAX34" s="58"/>
      <c r="SAY34" s="58"/>
      <c r="SAZ34" s="58"/>
      <c r="SBA34" s="58"/>
      <c r="SBB34" s="58"/>
      <c r="SBC34" s="58"/>
      <c r="SBD34" s="58"/>
      <c r="SBE34" s="58"/>
      <c r="SBF34" s="58"/>
      <c r="SBG34" s="58"/>
      <c r="SBH34" s="58"/>
      <c r="SBI34" s="58"/>
      <c r="SBJ34" s="58"/>
      <c r="SBK34" s="58"/>
      <c r="SBL34" s="58"/>
      <c r="SBM34" s="58"/>
      <c r="SBN34" s="58"/>
      <c r="SBO34" s="58"/>
      <c r="SBP34" s="58"/>
      <c r="SBQ34" s="58"/>
      <c r="SBR34" s="58"/>
      <c r="SBS34" s="58"/>
      <c r="SBT34" s="58"/>
      <c r="SBU34" s="58"/>
      <c r="SBV34" s="58"/>
      <c r="SBW34" s="58"/>
      <c r="SBX34" s="58"/>
      <c r="SBY34" s="58"/>
      <c r="SBZ34" s="58"/>
      <c r="SCA34" s="58"/>
      <c r="SCB34" s="58"/>
      <c r="SCC34" s="58"/>
      <c r="SCD34" s="58"/>
      <c r="SCE34" s="58"/>
      <c r="SCF34" s="58"/>
      <c r="SCG34" s="58"/>
      <c r="SCH34" s="58"/>
      <c r="SCI34" s="58"/>
      <c r="SCJ34" s="58"/>
      <c r="SCK34" s="58"/>
      <c r="SCL34" s="58"/>
      <c r="SCM34" s="58"/>
      <c r="SCN34" s="58"/>
      <c r="SCO34" s="58"/>
      <c r="SCP34" s="58"/>
      <c r="SCQ34" s="58"/>
      <c r="SCR34" s="58"/>
      <c r="SCS34" s="58"/>
      <c r="SCT34" s="58"/>
      <c r="SCU34" s="58"/>
      <c r="SCV34" s="58"/>
      <c r="SCW34" s="58"/>
      <c r="SCX34" s="58"/>
      <c r="SCY34" s="58"/>
      <c r="SCZ34" s="58"/>
      <c r="SDA34" s="58"/>
      <c r="SDB34" s="58"/>
      <c r="SDC34" s="58"/>
      <c r="SDD34" s="58"/>
      <c r="SDE34" s="58"/>
      <c r="SDF34" s="58"/>
      <c r="SDG34" s="58"/>
      <c r="SDH34" s="58"/>
      <c r="SDI34" s="58"/>
      <c r="SDJ34" s="58"/>
      <c r="SDK34" s="58"/>
      <c r="SDL34" s="58"/>
      <c r="SDM34" s="58"/>
      <c r="SDN34" s="58"/>
      <c r="SDO34" s="58"/>
      <c r="SDP34" s="58"/>
      <c r="SDQ34" s="58"/>
      <c r="SDR34" s="58"/>
      <c r="SDS34" s="58"/>
      <c r="SDT34" s="58"/>
      <c r="SDU34" s="58"/>
      <c r="SDV34" s="58"/>
      <c r="SDW34" s="58"/>
      <c r="SDX34" s="58"/>
      <c r="SDY34" s="58"/>
      <c r="SDZ34" s="58"/>
      <c r="SEA34" s="58"/>
      <c r="SEB34" s="58"/>
      <c r="SEC34" s="58"/>
      <c r="SED34" s="58"/>
      <c r="SEE34" s="58"/>
      <c r="SEF34" s="58"/>
      <c r="SEG34" s="58"/>
      <c r="SEH34" s="58"/>
      <c r="SEI34" s="58"/>
      <c r="SEJ34" s="58"/>
      <c r="SEK34" s="58"/>
      <c r="SEL34" s="58"/>
      <c r="SEM34" s="58"/>
      <c r="SEN34" s="58"/>
      <c r="SEO34" s="58"/>
      <c r="SEP34" s="58"/>
      <c r="SEQ34" s="58"/>
      <c r="SER34" s="58"/>
      <c r="SES34" s="58"/>
      <c r="SET34" s="58"/>
      <c r="SEU34" s="58"/>
      <c r="SEV34" s="58"/>
      <c r="SEW34" s="58"/>
      <c r="SEX34" s="58"/>
      <c r="SEY34" s="58"/>
      <c r="SEZ34" s="58"/>
      <c r="SFA34" s="58"/>
      <c r="SFB34" s="58"/>
      <c r="SFC34" s="58"/>
      <c r="SFD34" s="58"/>
      <c r="SFE34" s="58"/>
      <c r="SFF34" s="58"/>
      <c r="SFG34" s="58"/>
      <c r="SFH34" s="58"/>
      <c r="SFI34" s="58"/>
      <c r="SFJ34" s="58"/>
      <c r="SFK34" s="58"/>
      <c r="SFL34" s="58"/>
      <c r="SFM34" s="58"/>
      <c r="SFN34" s="58"/>
      <c r="SFO34" s="58"/>
      <c r="SFP34" s="58"/>
      <c r="SFQ34" s="58"/>
      <c r="SFR34" s="58"/>
      <c r="SFS34" s="58"/>
      <c r="SFT34" s="58"/>
      <c r="SFU34" s="58"/>
      <c r="SFV34" s="58"/>
      <c r="SFW34" s="58"/>
      <c r="SFX34" s="58"/>
      <c r="SFY34" s="58"/>
      <c r="SFZ34" s="58"/>
      <c r="SGA34" s="58"/>
      <c r="SGB34" s="58"/>
      <c r="SGC34" s="58"/>
      <c r="SGD34" s="58"/>
      <c r="SGE34" s="58"/>
      <c r="SGF34" s="58"/>
      <c r="SGG34" s="58"/>
      <c r="SGH34" s="58"/>
      <c r="SGI34" s="58"/>
      <c r="SGJ34" s="58"/>
      <c r="SGK34" s="58"/>
      <c r="SGL34" s="58"/>
      <c r="SGM34" s="58"/>
      <c r="SGN34" s="58"/>
      <c r="SGO34" s="58"/>
      <c r="SGP34" s="58"/>
      <c r="SGQ34" s="58"/>
      <c r="SGR34" s="58"/>
      <c r="SGS34" s="58"/>
      <c r="SGT34" s="58"/>
      <c r="SGU34" s="58"/>
      <c r="SGV34" s="58"/>
      <c r="SGW34" s="58"/>
      <c r="SGX34" s="58"/>
      <c r="SGY34" s="58"/>
      <c r="SGZ34" s="58"/>
      <c r="SHA34" s="58"/>
      <c r="SHB34" s="58"/>
      <c r="SHC34" s="58"/>
      <c r="SHD34" s="58"/>
      <c r="SHE34" s="58"/>
      <c r="SHF34" s="58"/>
      <c r="SHG34" s="58"/>
      <c r="SHH34" s="58"/>
      <c r="SHI34" s="58"/>
      <c r="SHJ34" s="58"/>
      <c r="SHK34" s="58"/>
      <c r="SHL34" s="58"/>
      <c r="SHM34" s="58"/>
      <c r="SHN34" s="58"/>
      <c r="SHO34" s="58"/>
      <c r="SHP34" s="58"/>
      <c r="SHQ34" s="58"/>
      <c r="SHR34" s="58"/>
      <c r="SHS34" s="58"/>
      <c r="SHT34" s="58"/>
      <c r="SHU34" s="58"/>
      <c r="SHV34" s="58"/>
      <c r="SHW34" s="58"/>
      <c r="SHX34" s="58"/>
      <c r="SHY34" s="58"/>
      <c r="SHZ34" s="58"/>
      <c r="SIA34" s="58"/>
      <c r="SIB34" s="58"/>
      <c r="SIC34" s="58"/>
      <c r="SID34" s="58"/>
      <c r="SIE34" s="58"/>
      <c r="SIF34" s="58"/>
      <c r="SIG34" s="58"/>
      <c r="SIH34" s="58"/>
      <c r="SII34" s="58"/>
      <c r="SIJ34" s="58"/>
      <c r="SIK34" s="58"/>
      <c r="SIL34" s="58"/>
      <c r="SIM34" s="58"/>
      <c r="SIN34" s="58"/>
      <c r="SIO34" s="58"/>
      <c r="SIP34" s="58"/>
      <c r="SIQ34" s="58"/>
      <c r="SIR34" s="58"/>
      <c r="SIS34" s="58"/>
      <c r="SIT34" s="58"/>
      <c r="SIU34" s="58"/>
      <c r="SIV34" s="58"/>
      <c r="SIW34" s="58"/>
      <c r="SIX34" s="58"/>
      <c r="SIY34" s="58"/>
      <c r="SIZ34" s="58"/>
      <c r="SJA34" s="58"/>
      <c r="SJB34" s="58"/>
      <c r="SJC34" s="58"/>
      <c r="SJD34" s="58"/>
      <c r="SJE34" s="58"/>
      <c r="SJF34" s="58"/>
      <c r="SJG34" s="58"/>
      <c r="SJH34" s="58"/>
      <c r="SJI34" s="58"/>
      <c r="SJJ34" s="58"/>
      <c r="SJK34" s="58"/>
      <c r="SJL34" s="58"/>
      <c r="SJM34" s="58"/>
      <c r="SJN34" s="58"/>
      <c r="SJO34" s="58"/>
      <c r="SJP34" s="58"/>
      <c r="SJQ34" s="58"/>
      <c r="SJR34" s="58"/>
      <c r="SJS34" s="58"/>
      <c r="SJT34" s="58"/>
      <c r="SJU34" s="58"/>
      <c r="SJV34" s="58"/>
      <c r="SJW34" s="58"/>
      <c r="SJX34" s="58"/>
      <c r="SJY34" s="58"/>
      <c r="SJZ34" s="58"/>
      <c r="SKA34" s="58"/>
      <c r="SKB34" s="58"/>
      <c r="SKC34" s="58"/>
      <c r="SKD34" s="58"/>
      <c r="SKE34" s="58"/>
      <c r="SKF34" s="58"/>
      <c r="SKG34" s="58"/>
      <c r="SKH34" s="58"/>
      <c r="SKI34" s="58"/>
      <c r="SKJ34" s="58"/>
      <c r="SKK34" s="58"/>
      <c r="SKL34" s="58"/>
      <c r="SKM34" s="58"/>
      <c r="SKN34" s="58"/>
      <c r="SKO34" s="58"/>
      <c r="SKP34" s="58"/>
      <c r="SKQ34" s="58"/>
      <c r="SKR34" s="58"/>
      <c r="SKS34" s="58"/>
      <c r="SKT34" s="58"/>
      <c r="SKU34" s="58"/>
      <c r="SKV34" s="58"/>
      <c r="SKW34" s="58"/>
      <c r="SKX34" s="58"/>
      <c r="SKY34" s="58"/>
      <c r="SKZ34" s="58"/>
      <c r="SLA34" s="58"/>
      <c r="SLB34" s="58"/>
      <c r="SLC34" s="58"/>
      <c r="SLD34" s="58"/>
      <c r="SLE34" s="58"/>
      <c r="SLF34" s="58"/>
      <c r="SLG34" s="58"/>
      <c r="SLH34" s="58"/>
      <c r="SLI34" s="58"/>
      <c r="SLJ34" s="58"/>
      <c r="SLK34" s="58"/>
      <c r="SLL34" s="58"/>
      <c r="SLM34" s="58"/>
      <c r="SLN34" s="58"/>
      <c r="SLO34" s="58"/>
      <c r="SLP34" s="58"/>
      <c r="SLQ34" s="58"/>
      <c r="SLR34" s="58"/>
      <c r="SLS34" s="58"/>
      <c r="SLT34" s="58"/>
      <c r="SLU34" s="58"/>
      <c r="SLV34" s="58"/>
      <c r="SLW34" s="58"/>
      <c r="SLX34" s="58"/>
      <c r="SLY34" s="58"/>
      <c r="SLZ34" s="58"/>
      <c r="SMA34" s="58"/>
      <c r="SMB34" s="58"/>
      <c r="SMC34" s="58"/>
      <c r="SMD34" s="58"/>
      <c r="SME34" s="58"/>
      <c r="SMF34" s="58"/>
      <c r="SMG34" s="58"/>
      <c r="SMH34" s="58"/>
      <c r="SMI34" s="58"/>
      <c r="SMJ34" s="58"/>
      <c r="SMK34" s="58"/>
      <c r="SML34" s="58"/>
      <c r="SMM34" s="58"/>
      <c r="SMN34" s="58"/>
      <c r="SMO34" s="58"/>
      <c r="SMP34" s="58"/>
      <c r="SMQ34" s="58"/>
      <c r="SMR34" s="58"/>
      <c r="SMS34" s="58"/>
      <c r="SMT34" s="58"/>
      <c r="SMU34" s="58"/>
      <c r="SMV34" s="58"/>
      <c r="SMW34" s="58"/>
      <c r="SMX34" s="58"/>
      <c r="SMY34" s="58"/>
      <c r="SMZ34" s="58"/>
      <c r="SNA34" s="58"/>
      <c r="SNB34" s="58"/>
      <c r="SNC34" s="58"/>
      <c r="SND34" s="58"/>
      <c r="SNE34" s="58"/>
      <c r="SNF34" s="58"/>
      <c r="SNG34" s="58"/>
      <c r="SNH34" s="58"/>
      <c r="SNI34" s="58"/>
      <c r="SNJ34" s="58"/>
      <c r="SNK34" s="58"/>
      <c r="SNL34" s="58"/>
      <c r="SNM34" s="58"/>
      <c r="SNN34" s="58"/>
      <c r="SNO34" s="58"/>
      <c r="SNP34" s="58"/>
      <c r="SNQ34" s="58"/>
      <c r="SNR34" s="58"/>
      <c r="SNS34" s="58"/>
      <c r="SNT34" s="58"/>
      <c r="SNU34" s="58"/>
      <c r="SNV34" s="58"/>
      <c r="SNW34" s="58"/>
      <c r="SNX34" s="58"/>
      <c r="SNY34" s="58"/>
      <c r="SNZ34" s="58"/>
      <c r="SOA34" s="58"/>
      <c r="SOB34" s="58"/>
      <c r="SOC34" s="58"/>
      <c r="SOD34" s="58"/>
      <c r="SOE34" s="58"/>
      <c r="SOF34" s="58"/>
      <c r="SOG34" s="58"/>
      <c r="SOH34" s="58"/>
      <c r="SOI34" s="58"/>
      <c r="SOJ34" s="58"/>
      <c r="SOK34" s="58"/>
      <c r="SOL34" s="58"/>
      <c r="SOM34" s="58"/>
      <c r="SON34" s="58"/>
      <c r="SOO34" s="58"/>
      <c r="SOP34" s="58"/>
      <c r="SOQ34" s="58"/>
      <c r="SOR34" s="58"/>
      <c r="SOS34" s="58"/>
      <c r="SOT34" s="58"/>
      <c r="SOU34" s="58"/>
      <c r="SOV34" s="58"/>
      <c r="SOW34" s="58"/>
      <c r="SOX34" s="58"/>
      <c r="SOY34" s="58"/>
      <c r="SOZ34" s="58"/>
      <c r="SPA34" s="58"/>
      <c r="SPB34" s="58"/>
      <c r="SPC34" s="58"/>
      <c r="SPD34" s="58"/>
      <c r="SPE34" s="58"/>
      <c r="SPF34" s="58"/>
      <c r="SPG34" s="58"/>
      <c r="SPH34" s="58"/>
      <c r="SPI34" s="58"/>
      <c r="SPJ34" s="58"/>
      <c r="SPK34" s="58"/>
      <c r="SPL34" s="58"/>
      <c r="SPM34" s="58"/>
      <c r="SPN34" s="58"/>
      <c r="SPO34" s="58"/>
      <c r="SPP34" s="58"/>
      <c r="SPQ34" s="58"/>
      <c r="SPR34" s="58"/>
      <c r="SPS34" s="58"/>
      <c r="SPT34" s="58"/>
      <c r="SPU34" s="58"/>
      <c r="SPV34" s="58"/>
      <c r="SPW34" s="58"/>
      <c r="SPX34" s="58"/>
      <c r="SPY34" s="58"/>
      <c r="SPZ34" s="58"/>
      <c r="SQA34" s="58"/>
      <c r="SQB34" s="58"/>
      <c r="SQC34" s="58"/>
      <c r="SQD34" s="58"/>
      <c r="SQE34" s="58"/>
      <c r="SQF34" s="58"/>
      <c r="SQG34" s="58"/>
      <c r="SQH34" s="58"/>
      <c r="SQI34" s="58"/>
      <c r="SQJ34" s="58"/>
      <c r="SQK34" s="58"/>
      <c r="SQL34" s="58"/>
      <c r="SQM34" s="58"/>
      <c r="SQN34" s="58"/>
      <c r="SQO34" s="58"/>
      <c r="SQP34" s="58"/>
      <c r="SQQ34" s="58"/>
      <c r="SQR34" s="58"/>
      <c r="SQS34" s="58"/>
      <c r="SQT34" s="58"/>
      <c r="SQU34" s="58"/>
      <c r="SQV34" s="58"/>
      <c r="SQW34" s="58"/>
      <c r="SQX34" s="58"/>
      <c r="SQY34" s="58"/>
      <c r="SQZ34" s="58"/>
      <c r="SRA34" s="58"/>
      <c r="SRB34" s="58"/>
      <c r="SRC34" s="58"/>
      <c r="SRD34" s="58"/>
      <c r="SRE34" s="58"/>
      <c r="SRF34" s="58"/>
      <c r="SRG34" s="58"/>
      <c r="SRH34" s="58"/>
      <c r="SRI34" s="58"/>
      <c r="SRJ34" s="58"/>
      <c r="SRK34" s="58"/>
      <c r="SRL34" s="58"/>
      <c r="SRM34" s="58"/>
      <c r="SRN34" s="58"/>
      <c r="SRO34" s="58"/>
      <c r="SRP34" s="58"/>
      <c r="SRQ34" s="58"/>
      <c r="SRR34" s="58"/>
      <c r="SRS34" s="58"/>
      <c r="SRT34" s="58"/>
      <c r="SRU34" s="58"/>
      <c r="SRV34" s="58"/>
      <c r="SRW34" s="58"/>
      <c r="SRX34" s="58"/>
      <c r="SRY34" s="58"/>
      <c r="SRZ34" s="58"/>
      <c r="SSA34" s="58"/>
      <c r="SSB34" s="58"/>
      <c r="SSC34" s="58"/>
      <c r="SSD34" s="58"/>
      <c r="SSE34" s="58"/>
      <c r="SSF34" s="58"/>
      <c r="SSG34" s="58"/>
      <c r="SSH34" s="58"/>
      <c r="SSI34" s="58"/>
      <c r="SSJ34" s="58"/>
      <c r="SSK34" s="58"/>
      <c r="SSL34" s="58"/>
      <c r="SSM34" s="58"/>
      <c r="SSN34" s="58"/>
      <c r="SSO34" s="58"/>
      <c r="SSP34" s="58"/>
      <c r="SSQ34" s="58"/>
      <c r="SSR34" s="58"/>
      <c r="SSS34" s="58"/>
      <c r="SST34" s="58"/>
      <c r="SSU34" s="58"/>
      <c r="SSV34" s="58"/>
      <c r="SSW34" s="58"/>
      <c r="SSX34" s="58"/>
      <c r="SSY34" s="58"/>
      <c r="SSZ34" s="58"/>
      <c r="STA34" s="58"/>
      <c r="STB34" s="58"/>
      <c r="STC34" s="58"/>
      <c r="STD34" s="58"/>
      <c r="STE34" s="58"/>
      <c r="STF34" s="58"/>
      <c r="STG34" s="58"/>
      <c r="STH34" s="58"/>
      <c r="STI34" s="58"/>
      <c r="STJ34" s="58"/>
      <c r="STK34" s="58"/>
      <c r="STL34" s="58"/>
      <c r="STM34" s="58"/>
      <c r="STN34" s="58"/>
      <c r="STO34" s="58"/>
      <c r="STP34" s="58"/>
      <c r="STQ34" s="58"/>
      <c r="STR34" s="58"/>
      <c r="STS34" s="58"/>
      <c r="STT34" s="58"/>
      <c r="STU34" s="58"/>
      <c r="STV34" s="58"/>
      <c r="STW34" s="58"/>
      <c r="STX34" s="58"/>
      <c r="STY34" s="58"/>
      <c r="STZ34" s="58"/>
      <c r="SUA34" s="58"/>
      <c r="SUB34" s="58"/>
      <c r="SUC34" s="58"/>
      <c r="SUD34" s="58"/>
      <c r="SUE34" s="58"/>
      <c r="SUF34" s="58"/>
      <c r="SUG34" s="58"/>
      <c r="SUH34" s="58"/>
      <c r="SUI34" s="58"/>
      <c r="SUJ34" s="58"/>
      <c r="SUK34" s="58"/>
      <c r="SUL34" s="58"/>
      <c r="SUM34" s="58"/>
      <c r="SUN34" s="58"/>
      <c r="SUO34" s="58"/>
      <c r="SUP34" s="58"/>
      <c r="SUQ34" s="58"/>
      <c r="SUR34" s="58"/>
      <c r="SUS34" s="58"/>
      <c r="SUT34" s="58"/>
      <c r="SUU34" s="58"/>
      <c r="SUV34" s="58"/>
      <c r="SUW34" s="58"/>
      <c r="SUX34" s="58"/>
      <c r="SUY34" s="58"/>
      <c r="SUZ34" s="58"/>
      <c r="SVA34" s="58"/>
      <c r="SVB34" s="58"/>
      <c r="SVC34" s="58"/>
      <c r="SVD34" s="58"/>
      <c r="SVE34" s="58"/>
      <c r="SVF34" s="58"/>
      <c r="SVG34" s="58"/>
      <c r="SVH34" s="58"/>
      <c r="SVI34" s="58"/>
      <c r="SVJ34" s="58"/>
      <c r="SVK34" s="58"/>
      <c r="SVL34" s="58"/>
      <c r="SVM34" s="58"/>
      <c r="SVN34" s="58"/>
      <c r="SVO34" s="58"/>
      <c r="SVP34" s="58"/>
      <c r="SVQ34" s="58"/>
      <c r="SVR34" s="58"/>
      <c r="SVS34" s="58"/>
      <c r="SVT34" s="58"/>
      <c r="SVU34" s="58"/>
      <c r="SVV34" s="58"/>
      <c r="SVW34" s="58"/>
      <c r="SVX34" s="58"/>
      <c r="SVY34" s="58"/>
      <c r="SVZ34" s="58"/>
      <c r="SWA34" s="58"/>
      <c r="SWB34" s="58"/>
      <c r="SWC34" s="58"/>
      <c r="SWD34" s="58"/>
      <c r="SWE34" s="58"/>
      <c r="SWF34" s="58"/>
      <c r="SWG34" s="58"/>
      <c r="SWH34" s="58"/>
      <c r="SWI34" s="58"/>
      <c r="SWJ34" s="58"/>
      <c r="SWK34" s="58"/>
      <c r="SWL34" s="58"/>
      <c r="SWM34" s="58"/>
      <c r="SWN34" s="58"/>
      <c r="SWO34" s="58"/>
      <c r="SWP34" s="58"/>
      <c r="SWQ34" s="58"/>
      <c r="SWR34" s="58"/>
      <c r="SWS34" s="58"/>
      <c r="SWT34" s="58"/>
      <c r="SWU34" s="58"/>
      <c r="SWV34" s="58"/>
      <c r="SWW34" s="58"/>
      <c r="SWX34" s="58"/>
      <c r="SWY34" s="58"/>
      <c r="SWZ34" s="58"/>
      <c r="SXA34" s="58"/>
      <c r="SXB34" s="58"/>
      <c r="SXC34" s="58"/>
      <c r="SXD34" s="58"/>
      <c r="SXE34" s="58"/>
      <c r="SXF34" s="58"/>
      <c r="SXG34" s="58"/>
      <c r="SXH34" s="58"/>
      <c r="SXI34" s="58"/>
      <c r="SXJ34" s="58"/>
      <c r="SXK34" s="58"/>
      <c r="SXL34" s="58"/>
      <c r="SXM34" s="58"/>
      <c r="SXN34" s="58"/>
      <c r="SXO34" s="58"/>
      <c r="SXP34" s="58"/>
      <c r="SXQ34" s="58"/>
      <c r="SXR34" s="58"/>
      <c r="SXS34" s="58"/>
      <c r="SXT34" s="58"/>
      <c r="SXU34" s="58"/>
      <c r="SXV34" s="58"/>
      <c r="SXW34" s="58"/>
      <c r="SXX34" s="58"/>
      <c r="SXY34" s="58"/>
      <c r="SXZ34" s="58"/>
      <c r="SYA34" s="58"/>
      <c r="SYB34" s="58"/>
      <c r="SYC34" s="58"/>
      <c r="SYD34" s="58"/>
      <c r="SYE34" s="58"/>
      <c r="SYF34" s="58"/>
      <c r="SYG34" s="58"/>
      <c r="SYH34" s="58"/>
      <c r="SYI34" s="58"/>
      <c r="SYJ34" s="58"/>
      <c r="SYK34" s="58"/>
      <c r="SYL34" s="58"/>
      <c r="SYM34" s="58"/>
      <c r="SYN34" s="58"/>
      <c r="SYO34" s="58"/>
      <c r="SYP34" s="58"/>
      <c r="SYQ34" s="58"/>
      <c r="SYR34" s="58"/>
      <c r="SYS34" s="58"/>
      <c r="SYT34" s="58"/>
      <c r="SYU34" s="58"/>
      <c r="SYV34" s="58"/>
      <c r="SYW34" s="58"/>
      <c r="SYX34" s="58"/>
      <c r="SYY34" s="58"/>
      <c r="SYZ34" s="58"/>
      <c r="SZA34" s="58"/>
      <c r="SZB34" s="58"/>
      <c r="SZC34" s="58"/>
      <c r="SZD34" s="58"/>
      <c r="SZE34" s="58"/>
      <c r="SZF34" s="58"/>
      <c r="SZG34" s="58"/>
      <c r="SZH34" s="58"/>
      <c r="SZI34" s="58"/>
      <c r="SZJ34" s="58"/>
      <c r="SZK34" s="58"/>
      <c r="SZL34" s="58"/>
      <c r="SZM34" s="58"/>
      <c r="SZN34" s="58"/>
      <c r="SZO34" s="58"/>
      <c r="SZP34" s="58"/>
      <c r="SZQ34" s="58"/>
      <c r="SZR34" s="58"/>
      <c r="SZS34" s="58"/>
      <c r="SZT34" s="58"/>
      <c r="SZU34" s="58"/>
      <c r="SZV34" s="58"/>
      <c r="SZW34" s="58"/>
      <c r="SZX34" s="58"/>
      <c r="SZY34" s="58"/>
      <c r="SZZ34" s="58"/>
      <c r="TAA34" s="58"/>
      <c r="TAB34" s="58"/>
      <c r="TAC34" s="58"/>
      <c r="TAD34" s="58"/>
      <c r="TAE34" s="58"/>
      <c r="TAF34" s="58"/>
      <c r="TAG34" s="58"/>
      <c r="TAH34" s="58"/>
      <c r="TAI34" s="58"/>
      <c r="TAJ34" s="58"/>
      <c r="TAK34" s="58"/>
      <c r="TAL34" s="58"/>
      <c r="TAM34" s="58"/>
      <c r="TAN34" s="58"/>
      <c r="TAO34" s="58"/>
      <c r="TAP34" s="58"/>
      <c r="TAQ34" s="58"/>
      <c r="TAR34" s="58"/>
      <c r="TAS34" s="58"/>
      <c r="TAT34" s="58"/>
      <c r="TAU34" s="58"/>
      <c r="TAV34" s="58"/>
      <c r="TAW34" s="58"/>
      <c r="TAX34" s="58"/>
      <c r="TAY34" s="58"/>
      <c r="TAZ34" s="58"/>
      <c r="TBA34" s="58"/>
      <c r="TBB34" s="58"/>
      <c r="TBC34" s="58"/>
      <c r="TBD34" s="58"/>
      <c r="TBE34" s="58"/>
      <c r="TBF34" s="58"/>
      <c r="TBG34" s="58"/>
      <c r="TBH34" s="58"/>
      <c r="TBI34" s="58"/>
      <c r="TBJ34" s="58"/>
      <c r="TBK34" s="58"/>
      <c r="TBL34" s="58"/>
      <c r="TBM34" s="58"/>
      <c r="TBN34" s="58"/>
      <c r="TBO34" s="58"/>
      <c r="TBP34" s="58"/>
      <c r="TBQ34" s="58"/>
      <c r="TBR34" s="58"/>
      <c r="TBS34" s="58"/>
      <c r="TBT34" s="58"/>
      <c r="TBU34" s="58"/>
      <c r="TBV34" s="58"/>
      <c r="TBW34" s="58"/>
      <c r="TBX34" s="58"/>
      <c r="TBY34" s="58"/>
      <c r="TBZ34" s="58"/>
      <c r="TCA34" s="58"/>
      <c r="TCB34" s="58"/>
      <c r="TCC34" s="58"/>
      <c r="TCD34" s="58"/>
      <c r="TCE34" s="58"/>
      <c r="TCF34" s="58"/>
      <c r="TCG34" s="58"/>
      <c r="TCH34" s="58"/>
      <c r="TCI34" s="58"/>
      <c r="TCJ34" s="58"/>
      <c r="TCK34" s="58"/>
      <c r="TCL34" s="58"/>
      <c r="TCM34" s="58"/>
      <c r="TCN34" s="58"/>
      <c r="TCO34" s="58"/>
      <c r="TCP34" s="58"/>
      <c r="TCQ34" s="58"/>
      <c r="TCR34" s="58"/>
      <c r="TCS34" s="58"/>
      <c r="TCT34" s="58"/>
      <c r="TCU34" s="58"/>
      <c r="TCV34" s="58"/>
      <c r="TCW34" s="58"/>
      <c r="TCX34" s="58"/>
      <c r="TCY34" s="58"/>
      <c r="TCZ34" s="58"/>
      <c r="TDA34" s="58"/>
      <c r="TDB34" s="58"/>
      <c r="TDC34" s="58"/>
      <c r="TDD34" s="58"/>
      <c r="TDE34" s="58"/>
      <c r="TDF34" s="58"/>
      <c r="TDG34" s="58"/>
      <c r="TDH34" s="58"/>
      <c r="TDI34" s="58"/>
      <c r="TDJ34" s="58"/>
      <c r="TDK34" s="58"/>
      <c r="TDL34" s="58"/>
      <c r="TDM34" s="58"/>
      <c r="TDN34" s="58"/>
      <c r="TDO34" s="58"/>
      <c r="TDP34" s="58"/>
      <c r="TDQ34" s="58"/>
      <c r="TDR34" s="58"/>
      <c r="TDS34" s="58"/>
      <c r="TDT34" s="58"/>
      <c r="TDU34" s="58"/>
      <c r="TDV34" s="58"/>
      <c r="TDW34" s="58"/>
      <c r="TDX34" s="58"/>
      <c r="TDY34" s="58"/>
      <c r="TDZ34" s="58"/>
      <c r="TEA34" s="58"/>
      <c r="TEB34" s="58"/>
      <c r="TEC34" s="58"/>
      <c r="TED34" s="58"/>
      <c r="TEE34" s="58"/>
      <c r="TEF34" s="58"/>
      <c r="TEG34" s="58"/>
      <c r="TEH34" s="58"/>
      <c r="TEI34" s="58"/>
      <c r="TEJ34" s="58"/>
      <c r="TEK34" s="58"/>
      <c r="TEL34" s="58"/>
      <c r="TEM34" s="58"/>
      <c r="TEN34" s="58"/>
      <c r="TEO34" s="58"/>
      <c r="TEP34" s="58"/>
      <c r="TEQ34" s="58"/>
      <c r="TER34" s="58"/>
      <c r="TES34" s="58"/>
      <c r="TET34" s="58"/>
      <c r="TEU34" s="58"/>
      <c r="TEV34" s="58"/>
      <c r="TEW34" s="58"/>
      <c r="TEX34" s="58"/>
      <c r="TEY34" s="58"/>
      <c r="TEZ34" s="58"/>
      <c r="TFA34" s="58"/>
      <c r="TFB34" s="58"/>
      <c r="TFC34" s="58"/>
      <c r="TFD34" s="58"/>
      <c r="TFE34" s="58"/>
      <c r="TFF34" s="58"/>
      <c r="TFG34" s="58"/>
      <c r="TFH34" s="58"/>
      <c r="TFI34" s="58"/>
      <c r="TFJ34" s="58"/>
      <c r="TFK34" s="58"/>
      <c r="TFL34" s="58"/>
      <c r="TFM34" s="58"/>
      <c r="TFN34" s="58"/>
      <c r="TFO34" s="58"/>
      <c r="TFP34" s="58"/>
      <c r="TFQ34" s="58"/>
      <c r="TFR34" s="58"/>
      <c r="TFS34" s="58"/>
      <c r="TFT34" s="58"/>
      <c r="TFU34" s="58"/>
      <c r="TFV34" s="58"/>
      <c r="TFW34" s="58"/>
      <c r="TFX34" s="58"/>
      <c r="TFY34" s="58"/>
      <c r="TFZ34" s="58"/>
      <c r="TGA34" s="58"/>
      <c r="TGB34" s="58"/>
      <c r="TGC34" s="58"/>
      <c r="TGD34" s="58"/>
      <c r="TGE34" s="58"/>
      <c r="TGF34" s="58"/>
      <c r="TGG34" s="58"/>
      <c r="TGH34" s="58"/>
      <c r="TGI34" s="58"/>
      <c r="TGJ34" s="58"/>
      <c r="TGK34" s="58"/>
      <c r="TGL34" s="58"/>
      <c r="TGM34" s="58"/>
      <c r="TGN34" s="58"/>
      <c r="TGO34" s="58"/>
      <c r="TGP34" s="58"/>
      <c r="TGQ34" s="58"/>
      <c r="TGR34" s="58"/>
      <c r="TGS34" s="58"/>
      <c r="TGT34" s="58"/>
      <c r="TGU34" s="58"/>
      <c r="TGV34" s="58"/>
      <c r="TGW34" s="58"/>
      <c r="TGX34" s="58"/>
      <c r="TGY34" s="58"/>
      <c r="TGZ34" s="58"/>
      <c r="THA34" s="58"/>
      <c r="THB34" s="58"/>
      <c r="THC34" s="58"/>
      <c r="THD34" s="58"/>
      <c r="THE34" s="58"/>
      <c r="THF34" s="58"/>
      <c r="THG34" s="58"/>
      <c r="THH34" s="58"/>
      <c r="THI34" s="58"/>
      <c r="THJ34" s="58"/>
      <c r="THK34" s="58"/>
      <c r="THL34" s="58"/>
      <c r="THM34" s="58"/>
      <c r="THN34" s="58"/>
      <c r="THO34" s="58"/>
      <c r="THP34" s="58"/>
      <c r="THQ34" s="58"/>
      <c r="THR34" s="58"/>
      <c r="THS34" s="58"/>
      <c r="THT34" s="58"/>
      <c r="THU34" s="58"/>
      <c r="THV34" s="58"/>
      <c r="THW34" s="58"/>
      <c r="THX34" s="58"/>
      <c r="THY34" s="58"/>
      <c r="THZ34" s="58"/>
      <c r="TIA34" s="58"/>
      <c r="TIB34" s="58"/>
      <c r="TIC34" s="58"/>
      <c r="TID34" s="58"/>
      <c r="TIE34" s="58"/>
      <c r="TIF34" s="58"/>
      <c r="TIG34" s="58"/>
      <c r="TIH34" s="58"/>
      <c r="TII34" s="58"/>
      <c r="TIJ34" s="58"/>
      <c r="TIK34" s="58"/>
      <c r="TIL34" s="58"/>
      <c r="TIM34" s="58"/>
      <c r="TIN34" s="58"/>
      <c r="TIO34" s="58"/>
      <c r="TIP34" s="58"/>
      <c r="TIQ34" s="58"/>
      <c r="TIR34" s="58"/>
      <c r="TIS34" s="58"/>
      <c r="TIT34" s="58"/>
      <c r="TIU34" s="58"/>
      <c r="TIV34" s="58"/>
      <c r="TIW34" s="58"/>
      <c r="TIX34" s="58"/>
      <c r="TIY34" s="58"/>
      <c r="TIZ34" s="58"/>
      <c r="TJA34" s="58"/>
      <c r="TJB34" s="58"/>
      <c r="TJC34" s="58"/>
      <c r="TJD34" s="58"/>
      <c r="TJE34" s="58"/>
      <c r="TJF34" s="58"/>
      <c r="TJG34" s="58"/>
      <c r="TJH34" s="58"/>
      <c r="TJI34" s="58"/>
      <c r="TJJ34" s="58"/>
      <c r="TJK34" s="58"/>
      <c r="TJL34" s="58"/>
      <c r="TJM34" s="58"/>
      <c r="TJN34" s="58"/>
      <c r="TJO34" s="58"/>
      <c r="TJP34" s="58"/>
      <c r="TJQ34" s="58"/>
      <c r="TJR34" s="58"/>
      <c r="TJS34" s="58"/>
      <c r="TJT34" s="58"/>
      <c r="TJU34" s="58"/>
      <c r="TJV34" s="58"/>
      <c r="TJW34" s="58"/>
      <c r="TJX34" s="58"/>
      <c r="TJY34" s="58"/>
      <c r="TJZ34" s="58"/>
      <c r="TKA34" s="58"/>
      <c r="TKB34" s="58"/>
      <c r="TKC34" s="58"/>
      <c r="TKD34" s="58"/>
      <c r="TKE34" s="58"/>
      <c r="TKF34" s="58"/>
      <c r="TKG34" s="58"/>
      <c r="TKH34" s="58"/>
      <c r="TKI34" s="58"/>
      <c r="TKJ34" s="58"/>
      <c r="TKK34" s="58"/>
      <c r="TKL34" s="58"/>
      <c r="TKM34" s="58"/>
      <c r="TKN34" s="58"/>
      <c r="TKO34" s="58"/>
      <c r="TKP34" s="58"/>
      <c r="TKQ34" s="58"/>
      <c r="TKR34" s="58"/>
      <c r="TKS34" s="58"/>
      <c r="TKT34" s="58"/>
      <c r="TKU34" s="58"/>
      <c r="TKV34" s="58"/>
      <c r="TKW34" s="58"/>
      <c r="TKX34" s="58"/>
      <c r="TKY34" s="58"/>
      <c r="TKZ34" s="58"/>
      <c r="TLA34" s="58"/>
      <c r="TLB34" s="58"/>
      <c r="TLC34" s="58"/>
      <c r="TLD34" s="58"/>
      <c r="TLE34" s="58"/>
      <c r="TLF34" s="58"/>
      <c r="TLG34" s="58"/>
      <c r="TLH34" s="58"/>
      <c r="TLI34" s="58"/>
      <c r="TLJ34" s="58"/>
      <c r="TLK34" s="58"/>
      <c r="TLL34" s="58"/>
      <c r="TLM34" s="58"/>
      <c r="TLN34" s="58"/>
      <c r="TLO34" s="58"/>
      <c r="TLP34" s="58"/>
      <c r="TLQ34" s="58"/>
      <c r="TLR34" s="58"/>
      <c r="TLS34" s="58"/>
      <c r="TLT34" s="58"/>
      <c r="TLU34" s="58"/>
      <c r="TLV34" s="58"/>
      <c r="TLW34" s="58"/>
      <c r="TLX34" s="58"/>
      <c r="TLY34" s="58"/>
      <c r="TLZ34" s="58"/>
      <c r="TMA34" s="58"/>
      <c r="TMB34" s="58"/>
      <c r="TMC34" s="58"/>
      <c r="TMD34" s="58"/>
      <c r="TME34" s="58"/>
      <c r="TMF34" s="58"/>
      <c r="TMG34" s="58"/>
      <c r="TMH34" s="58"/>
      <c r="TMI34" s="58"/>
      <c r="TMJ34" s="58"/>
      <c r="TMK34" s="58"/>
      <c r="TML34" s="58"/>
      <c r="TMM34" s="58"/>
      <c r="TMN34" s="58"/>
      <c r="TMO34" s="58"/>
      <c r="TMP34" s="58"/>
      <c r="TMQ34" s="58"/>
      <c r="TMR34" s="58"/>
      <c r="TMS34" s="58"/>
      <c r="TMT34" s="58"/>
      <c r="TMU34" s="58"/>
      <c r="TMV34" s="58"/>
      <c r="TMW34" s="58"/>
      <c r="TMX34" s="58"/>
      <c r="TMY34" s="58"/>
      <c r="TMZ34" s="58"/>
      <c r="TNA34" s="58"/>
      <c r="TNB34" s="58"/>
      <c r="TNC34" s="58"/>
      <c r="TND34" s="58"/>
      <c r="TNE34" s="58"/>
      <c r="TNF34" s="58"/>
      <c r="TNG34" s="58"/>
      <c r="TNH34" s="58"/>
      <c r="TNI34" s="58"/>
      <c r="TNJ34" s="58"/>
      <c r="TNK34" s="58"/>
      <c r="TNL34" s="58"/>
      <c r="TNM34" s="58"/>
      <c r="TNN34" s="58"/>
      <c r="TNO34" s="58"/>
      <c r="TNP34" s="58"/>
      <c r="TNQ34" s="58"/>
      <c r="TNR34" s="58"/>
      <c r="TNS34" s="58"/>
      <c r="TNT34" s="58"/>
      <c r="TNU34" s="58"/>
      <c r="TNV34" s="58"/>
      <c r="TNW34" s="58"/>
      <c r="TNX34" s="58"/>
      <c r="TNY34" s="58"/>
      <c r="TNZ34" s="58"/>
      <c r="TOA34" s="58"/>
      <c r="TOB34" s="58"/>
      <c r="TOC34" s="58"/>
      <c r="TOD34" s="58"/>
      <c r="TOE34" s="58"/>
      <c r="TOF34" s="58"/>
      <c r="TOG34" s="58"/>
      <c r="TOH34" s="58"/>
      <c r="TOI34" s="58"/>
      <c r="TOJ34" s="58"/>
      <c r="TOK34" s="58"/>
      <c r="TOL34" s="58"/>
      <c r="TOM34" s="58"/>
      <c r="TON34" s="58"/>
      <c r="TOO34" s="58"/>
      <c r="TOP34" s="58"/>
      <c r="TOQ34" s="58"/>
      <c r="TOR34" s="58"/>
      <c r="TOS34" s="58"/>
      <c r="TOT34" s="58"/>
      <c r="TOU34" s="58"/>
      <c r="TOV34" s="58"/>
      <c r="TOW34" s="58"/>
      <c r="TOX34" s="58"/>
      <c r="TOY34" s="58"/>
      <c r="TOZ34" s="58"/>
      <c r="TPA34" s="58"/>
      <c r="TPB34" s="58"/>
      <c r="TPC34" s="58"/>
      <c r="TPD34" s="58"/>
      <c r="TPE34" s="58"/>
      <c r="TPF34" s="58"/>
      <c r="TPG34" s="58"/>
      <c r="TPH34" s="58"/>
      <c r="TPI34" s="58"/>
      <c r="TPJ34" s="58"/>
      <c r="TPK34" s="58"/>
      <c r="TPL34" s="58"/>
      <c r="TPM34" s="58"/>
      <c r="TPN34" s="58"/>
      <c r="TPO34" s="58"/>
      <c r="TPP34" s="58"/>
      <c r="TPQ34" s="58"/>
      <c r="TPR34" s="58"/>
      <c r="TPS34" s="58"/>
      <c r="TPT34" s="58"/>
      <c r="TPU34" s="58"/>
      <c r="TPV34" s="58"/>
      <c r="TPW34" s="58"/>
      <c r="TPX34" s="58"/>
      <c r="TPY34" s="58"/>
      <c r="TPZ34" s="58"/>
      <c r="TQA34" s="58"/>
      <c r="TQB34" s="58"/>
      <c r="TQC34" s="58"/>
      <c r="TQD34" s="58"/>
      <c r="TQE34" s="58"/>
      <c r="TQF34" s="58"/>
      <c r="TQG34" s="58"/>
      <c r="TQH34" s="58"/>
      <c r="TQI34" s="58"/>
      <c r="TQJ34" s="58"/>
      <c r="TQK34" s="58"/>
      <c r="TQL34" s="58"/>
      <c r="TQM34" s="58"/>
      <c r="TQN34" s="58"/>
      <c r="TQO34" s="58"/>
      <c r="TQP34" s="58"/>
      <c r="TQQ34" s="58"/>
      <c r="TQR34" s="58"/>
      <c r="TQS34" s="58"/>
      <c r="TQT34" s="58"/>
      <c r="TQU34" s="58"/>
      <c r="TQV34" s="58"/>
      <c r="TQW34" s="58"/>
      <c r="TQX34" s="58"/>
      <c r="TQY34" s="58"/>
      <c r="TQZ34" s="58"/>
      <c r="TRA34" s="58"/>
      <c r="TRB34" s="58"/>
      <c r="TRC34" s="58"/>
      <c r="TRD34" s="58"/>
      <c r="TRE34" s="58"/>
      <c r="TRF34" s="58"/>
      <c r="TRG34" s="58"/>
      <c r="TRH34" s="58"/>
      <c r="TRI34" s="58"/>
      <c r="TRJ34" s="58"/>
      <c r="TRK34" s="58"/>
      <c r="TRL34" s="58"/>
      <c r="TRM34" s="58"/>
      <c r="TRN34" s="58"/>
      <c r="TRO34" s="58"/>
      <c r="TRP34" s="58"/>
      <c r="TRQ34" s="58"/>
      <c r="TRR34" s="58"/>
      <c r="TRS34" s="58"/>
      <c r="TRT34" s="58"/>
      <c r="TRU34" s="58"/>
      <c r="TRV34" s="58"/>
      <c r="TRW34" s="58"/>
      <c r="TRX34" s="58"/>
      <c r="TRY34" s="58"/>
      <c r="TRZ34" s="58"/>
      <c r="TSA34" s="58"/>
      <c r="TSB34" s="58"/>
      <c r="TSC34" s="58"/>
      <c r="TSD34" s="58"/>
      <c r="TSE34" s="58"/>
      <c r="TSF34" s="58"/>
      <c r="TSG34" s="58"/>
      <c r="TSH34" s="58"/>
      <c r="TSI34" s="58"/>
      <c r="TSJ34" s="58"/>
      <c r="TSK34" s="58"/>
      <c r="TSL34" s="58"/>
      <c r="TSM34" s="58"/>
      <c r="TSN34" s="58"/>
      <c r="TSO34" s="58"/>
      <c r="TSP34" s="58"/>
      <c r="TSQ34" s="58"/>
      <c r="TSR34" s="58"/>
      <c r="TSS34" s="58"/>
      <c r="TST34" s="58"/>
      <c r="TSU34" s="58"/>
      <c r="TSV34" s="58"/>
      <c r="TSW34" s="58"/>
      <c r="TSX34" s="58"/>
      <c r="TSY34" s="58"/>
      <c r="TSZ34" s="58"/>
      <c r="TTA34" s="58"/>
      <c r="TTB34" s="58"/>
      <c r="TTC34" s="58"/>
      <c r="TTD34" s="58"/>
      <c r="TTE34" s="58"/>
      <c r="TTF34" s="58"/>
      <c r="TTG34" s="58"/>
      <c r="TTH34" s="58"/>
      <c r="TTI34" s="58"/>
      <c r="TTJ34" s="58"/>
      <c r="TTK34" s="58"/>
      <c r="TTL34" s="58"/>
      <c r="TTM34" s="58"/>
      <c r="TTN34" s="58"/>
      <c r="TTO34" s="58"/>
      <c r="TTP34" s="58"/>
      <c r="TTQ34" s="58"/>
      <c r="TTR34" s="58"/>
      <c r="TTS34" s="58"/>
      <c r="TTT34" s="58"/>
      <c r="TTU34" s="58"/>
      <c r="TTV34" s="58"/>
      <c r="TTW34" s="58"/>
      <c r="TTX34" s="58"/>
      <c r="TTY34" s="58"/>
      <c r="TTZ34" s="58"/>
      <c r="TUA34" s="58"/>
      <c r="TUB34" s="58"/>
      <c r="TUC34" s="58"/>
      <c r="TUD34" s="58"/>
      <c r="TUE34" s="58"/>
      <c r="TUF34" s="58"/>
      <c r="TUG34" s="58"/>
      <c r="TUH34" s="58"/>
      <c r="TUI34" s="58"/>
      <c r="TUJ34" s="58"/>
      <c r="TUK34" s="58"/>
      <c r="TUL34" s="58"/>
      <c r="TUM34" s="58"/>
      <c r="TUN34" s="58"/>
      <c r="TUO34" s="58"/>
      <c r="TUP34" s="58"/>
      <c r="TUQ34" s="58"/>
      <c r="TUR34" s="58"/>
      <c r="TUS34" s="58"/>
      <c r="TUT34" s="58"/>
      <c r="TUU34" s="58"/>
      <c r="TUV34" s="58"/>
      <c r="TUW34" s="58"/>
      <c r="TUX34" s="58"/>
      <c r="TUY34" s="58"/>
      <c r="TUZ34" s="58"/>
      <c r="TVA34" s="58"/>
      <c r="TVB34" s="58"/>
      <c r="TVC34" s="58"/>
      <c r="TVD34" s="58"/>
      <c r="TVE34" s="58"/>
      <c r="TVF34" s="58"/>
      <c r="TVG34" s="58"/>
      <c r="TVH34" s="58"/>
      <c r="TVI34" s="58"/>
      <c r="TVJ34" s="58"/>
      <c r="TVK34" s="58"/>
      <c r="TVL34" s="58"/>
      <c r="TVM34" s="58"/>
      <c r="TVN34" s="58"/>
      <c r="TVO34" s="58"/>
      <c r="TVP34" s="58"/>
      <c r="TVQ34" s="58"/>
      <c r="TVR34" s="58"/>
      <c r="TVS34" s="58"/>
      <c r="TVT34" s="58"/>
      <c r="TVU34" s="58"/>
      <c r="TVV34" s="58"/>
      <c r="TVW34" s="58"/>
      <c r="TVX34" s="58"/>
      <c r="TVY34" s="58"/>
      <c r="TVZ34" s="58"/>
      <c r="TWA34" s="58"/>
      <c r="TWB34" s="58"/>
      <c r="TWC34" s="58"/>
      <c r="TWD34" s="58"/>
      <c r="TWE34" s="58"/>
      <c r="TWF34" s="58"/>
      <c r="TWG34" s="58"/>
      <c r="TWH34" s="58"/>
      <c r="TWI34" s="58"/>
      <c r="TWJ34" s="58"/>
      <c r="TWK34" s="58"/>
      <c r="TWL34" s="58"/>
      <c r="TWM34" s="58"/>
      <c r="TWN34" s="58"/>
      <c r="TWO34" s="58"/>
      <c r="TWP34" s="58"/>
      <c r="TWQ34" s="58"/>
      <c r="TWR34" s="58"/>
      <c r="TWS34" s="58"/>
      <c r="TWT34" s="58"/>
      <c r="TWU34" s="58"/>
      <c r="TWV34" s="58"/>
      <c r="TWW34" s="58"/>
      <c r="TWX34" s="58"/>
      <c r="TWY34" s="58"/>
      <c r="TWZ34" s="58"/>
      <c r="TXA34" s="58"/>
      <c r="TXB34" s="58"/>
      <c r="TXC34" s="58"/>
      <c r="TXD34" s="58"/>
      <c r="TXE34" s="58"/>
      <c r="TXF34" s="58"/>
      <c r="TXG34" s="58"/>
      <c r="TXH34" s="58"/>
      <c r="TXI34" s="58"/>
      <c r="TXJ34" s="58"/>
      <c r="TXK34" s="58"/>
      <c r="TXL34" s="58"/>
      <c r="TXM34" s="58"/>
      <c r="TXN34" s="58"/>
      <c r="TXO34" s="58"/>
      <c r="TXP34" s="58"/>
      <c r="TXQ34" s="58"/>
      <c r="TXR34" s="58"/>
      <c r="TXS34" s="58"/>
      <c r="TXT34" s="58"/>
      <c r="TXU34" s="58"/>
      <c r="TXV34" s="58"/>
      <c r="TXW34" s="58"/>
      <c r="TXX34" s="58"/>
      <c r="TXY34" s="58"/>
      <c r="TXZ34" s="58"/>
      <c r="TYA34" s="58"/>
      <c r="TYB34" s="58"/>
      <c r="TYC34" s="58"/>
      <c r="TYD34" s="58"/>
      <c r="TYE34" s="58"/>
      <c r="TYF34" s="58"/>
      <c r="TYG34" s="58"/>
      <c r="TYH34" s="58"/>
      <c r="TYI34" s="58"/>
      <c r="TYJ34" s="58"/>
      <c r="TYK34" s="58"/>
      <c r="TYL34" s="58"/>
      <c r="TYM34" s="58"/>
      <c r="TYN34" s="58"/>
      <c r="TYO34" s="58"/>
      <c r="TYP34" s="58"/>
      <c r="TYQ34" s="58"/>
      <c r="TYR34" s="58"/>
      <c r="TYS34" s="58"/>
      <c r="TYT34" s="58"/>
      <c r="TYU34" s="58"/>
      <c r="TYV34" s="58"/>
      <c r="TYW34" s="58"/>
      <c r="TYX34" s="58"/>
      <c r="TYY34" s="58"/>
      <c r="TYZ34" s="58"/>
      <c r="TZA34" s="58"/>
      <c r="TZB34" s="58"/>
      <c r="TZC34" s="58"/>
      <c r="TZD34" s="58"/>
      <c r="TZE34" s="58"/>
      <c r="TZF34" s="58"/>
      <c r="TZG34" s="58"/>
      <c r="TZH34" s="58"/>
      <c r="TZI34" s="58"/>
      <c r="TZJ34" s="58"/>
      <c r="TZK34" s="58"/>
      <c r="TZL34" s="58"/>
      <c r="TZM34" s="58"/>
      <c r="TZN34" s="58"/>
      <c r="TZO34" s="58"/>
      <c r="TZP34" s="58"/>
      <c r="TZQ34" s="58"/>
      <c r="TZR34" s="58"/>
      <c r="TZS34" s="58"/>
      <c r="TZT34" s="58"/>
      <c r="TZU34" s="58"/>
      <c r="TZV34" s="58"/>
      <c r="TZW34" s="58"/>
      <c r="TZX34" s="58"/>
      <c r="TZY34" s="58"/>
      <c r="TZZ34" s="58"/>
      <c r="UAA34" s="58"/>
      <c r="UAB34" s="58"/>
      <c r="UAC34" s="58"/>
      <c r="UAD34" s="58"/>
      <c r="UAE34" s="58"/>
      <c r="UAF34" s="58"/>
      <c r="UAG34" s="58"/>
      <c r="UAH34" s="58"/>
      <c r="UAI34" s="58"/>
      <c r="UAJ34" s="58"/>
      <c r="UAK34" s="58"/>
      <c r="UAL34" s="58"/>
      <c r="UAM34" s="58"/>
      <c r="UAN34" s="58"/>
      <c r="UAO34" s="58"/>
      <c r="UAP34" s="58"/>
      <c r="UAQ34" s="58"/>
      <c r="UAR34" s="58"/>
      <c r="UAS34" s="58"/>
      <c r="UAT34" s="58"/>
      <c r="UAU34" s="58"/>
      <c r="UAV34" s="58"/>
      <c r="UAW34" s="58"/>
      <c r="UAX34" s="58"/>
      <c r="UAY34" s="58"/>
      <c r="UAZ34" s="58"/>
      <c r="UBA34" s="58"/>
      <c r="UBB34" s="58"/>
      <c r="UBC34" s="58"/>
      <c r="UBD34" s="58"/>
      <c r="UBE34" s="58"/>
      <c r="UBF34" s="58"/>
      <c r="UBG34" s="58"/>
      <c r="UBH34" s="58"/>
      <c r="UBI34" s="58"/>
      <c r="UBJ34" s="58"/>
      <c r="UBK34" s="58"/>
      <c r="UBL34" s="58"/>
      <c r="UBM34" s="58"/>
      <c r="UBN34" s="58"/>
      <c r="UBO34" s="58"/>
      <c r="UBP34" s="58"/>
      <c r="UBQ34" s="58"/>
      <c r="UBR34" s="58"/>
      <c r="UBS34" s="58"/>
      <c r="UBT34" s="58"/>
      <c r="UBU34" s="58"/>
      <c r="UBV34" s="58"/>
      <c r="UBW34" s="58"/>
      <c r="UBX34" s="58"/>
      <c r="UBY34" s="58"/>
      <c r="UBZ34" s="58"/>
      <c r="UCA34" s="58"/>
      <c r="UCB34" s="58"/>
      <c r="UCC34" s="58"/>
      <c r="UCD34" s="58"/>
      <c r="UCE34" s="58"/>
      <c r="UCF34" s="58"/>
      <c r="UCG34" s="58"/>
      <c r="UCH34" s="58"/>
      <c r="UCI34" s="58"/>
      <c r="UCJ34" s="58"/>
      <c r="UCK34" s="58"/>
      <c r="UCL34" s="58"/>
      <c r="UCM34" s="58"/>
      <c r="UCN34" s="58"/>
      <c r="UCO34" s="58"/>
      <c r="UCP34" s="58"/>
      <c r="UCQ34" s="58"/>
      <c r="UCR34" s="58"/>
      <c r="UCS34" s="58"/>
      <c r="UCT34" s="58"/>
      <c r="UCU34" s="58"/>
      <c r="UCV34" s="58"/>
      <c r="UCW34" s="58"/>
      <c r="UCX34" s="58"/>
      <c r="UCY34" s="58"/>
      <c r="UCZ34" s="58"/>
      <c r="UDA34" s="58"/>
      <c r="UDB34" s="58"/>
      <c r="UDC34" s="58"/>
      <c r="UDD34" s="58"/>
      <c r="UDE34" s="58"/>
      <c r="UDF34" s="58"/>
      <c r="UDG34" s="58"/>
      <c r="UDH34" s="58"/>
      <c r="UDI34" s="58"/>
      <c r="UDJ34" s="58"/>
      <c r="UDK34" s="58"/>
      <c r="UDL34" s="58"/>
      <c r="UDM34" s="58"/>
      <c r="UDN34" s="58"/>
      <c r="UDO34" s="58"/>
      <c r="UDP34" s="58"/>
      <c r="UDQ34" s="58"/>
      <c r="UDR34" s="58"/>
      <c r="UDS34" s="58"/>
      <c r="UDT34" s="58"/>
      <c r="UDU34" s="58"/>
      <c r="UDV34" s="58"/>
      <c r="UDW34" s="58"/>
      <c r="UDX34" s="58"/>
      <c r="UDY34" s="58"/>
      <c r="UDZ34" s="58"/>
      <c r="UEA34" s="58"/>
      <c r="UEB34" s="58"/>
      <c r="UEC34" s="58"/>
      <c r="UED34" s="58"/>
      <c r="UEE34" s="58"/>
      <c r="UEF34" s="58"/>
      <c r="UEG34" s="58"/>
      <c r="UEH34" s="58"/>
      <c r="UEI34" s="58"/>
      <c r="UEJ34" s="58"/>
      <c r="UEK34" s="58"/>
      <c r="UEL34" s="58"/>
      <c r="UEM34" s="58"/>
      <c r="UEN34" s="58"/>
      <c r="UEO34" s="58"/>
      <c r="UEP34" s="58"/>
      <c r="UEQ34" s="58"/>
      <c r="UER34" s="58"/>
      <c r="UES34" s="58"/>
      <c r="UET34" s="58"/>
      <c r="UEU34" s="58"/>
      <c r="UEV34" s="58"/>
      <c r="UEW34" s="58"/>
      <c r="UEX34" s="58"/>
      <c r="UEY34" s="58"/>
      <c r="UEZ34" s="58"/>
      <c r="UFA34" s="58"/>
      <c r="UFB34" s="58"/>
      <c r="UFC34" s="58"/>
      <c r="UFD34" s="58"/>
      <c r="UFE34" s="58"/>
      <c r="UFF34" s="58"/>
      <c r="UFG34" s="58"/>
      <c r="UFH34" s="58"/>
      <c r="UFI34" s="58"/>
      <c r="UFJ34" s="58"/>
      <c r="UFK34" s="58"/>
      <c r="UFL34" s="58"/>
      <c r="UFM34" s="58"/>
      <c r="UFN34" s="58"/>
      <c r="UFO34" s="58"/>
      <c r="UFP34" s="58"/>
      <c r="UFQ34" s="58"/>
      <c r="UFR34" s="58"/>
      <c r="UFS34" s="58"/>
      <c r="UFT34" s="58"/>
      <c r="UFU34" s="58"/>
      <c r="UFV34" s="58"/>
      <c r="UFW34" s="58"/>
      <c r="UFX34" s="58"/>
      <c r="UFY34" s="58"/>
      <c r="UFZ34" s="58"/>
      <c r="UGA34" s="58"/>
      <c r="UGB34" s="58"/>
      <c r="UGC34" s="58"/>
      <c r="UGD34" s="58"/>
      <c r="UGE34" s="58"/>
      <c r="UGF34" s="58"/>
      <c r="UGG34" s="58"/>
      <c r="UGH34" s="58"/>
      <c r="UGI34" s="58"/>
      <c r="UGJ34" s="58"/>
      <c r="UGK34" s="58"/>
      <c r="UGL34" s="58"/>
      <c r="UGM34" s="58"/>
      <c r="UGN34" s="58"/>
      <c r="UGO34" s="58"/>
      <c r="UGP34" s="58"/>
      <c r="UGQ34" s="58"/>
      <c r="UGR34" s="58"/>
      <c r="UGS34" s="58"/>
      <c r="UGT34" s="58"/>
      <c r="UGU34" s="58"/>
      <c r="UGV34" s="58"/>
      <c r="UGW34" s="58"/>
      <c r="UGX34" s="58"/>
      <c r="UGY34" s="58"/>
      <c r="UGZ34" s="58"/>
      <c r="UHA34" s="58"/>
      <c r="UHB34" s="58"/>
      <c r="UHC34" s="58"/>
      <c r="UHD34" s="58"/>
      <c r="UHE34" s="58"/>
      <c r="UHF34" s="58"/>
      <c r="UHG34" s="58"/>
      <c r="UHH34" s="58"/>
      <c r="UHI34" s="58"/>
      <c r="UHJ34" s="58"/>
      <c r="UHK34" s="58"/>
      <c r="UHL34" s="58"/>
      <c r="UHM34" s="58"/>
      <c r="UHN34" s="58"/>
      <c r="UHO34" s="58"/>
      <c r="UHP34" s="58"/>
      <c r="UHQ34" s="58"/>
      <c r="UHR34" s="58"/>
      <c r="UHS34" s="58"/>
      <c r="UHT34" s="58"/>
      <c r="UHU34" s="58"/>
      <c r="UHV34" s="58"/>
      <c r="UHW34" s="58"/>
      <c r="UHX34" s="58"/>
      <c r="UHY34" s="58"/>
      <c r="UHZ34" s="58"/>
      <c r="UIA34" s="58"/>
      <c r="UIB34" s="58"/>
      <c r="UIC34" s="58"/>
      <c r="UID34" s="58"/>
      <c r="UIE34" s="58"/>
      <c r="UIF34" s="58"/>
      <c r="UIG34" s="58"/>
      <c r="UIH34" s="58"/>
      <c r="UII34" s="58"/>
      <c r="UIJ34" s="58"/>
      <c r="UIK34" s="58"/>
      <c r="UIL34" s="58"/>
      <c r="UIM34" s="58"/>
      <c r="UIN34" s="58"/>
      <c r="UIO34" s="58"/>
      <c r="UIP34" s="58"/>
      <c r="UIQ34" s="58"/>
      <c r="UIR34" s="58"/>
      <c r="UIS34" s="58"/>
      <c r="UIT34" s="58"/>
      <c r="UIU34" s="58"/>
      <c r="UIV34" s="58"/>
      <c r="UIW34" s="58"/>
      <c r="UIX34" s="58"/>
      <c r="UIY34" s="58"/>
      <c r="UIZ34" s="58"/>
      <c r="UJA34" s="58"/>
      <c r="UJB34" s="58"/>
      <c r="UJC34" s="58"/>
      <c r="UJD34" s="58"/>
      <c r="UJE34" s="58"/>
      <c r="UJF34" s="58"/>
      <c r="UJG34" s="58"/>
      <c r="UJH34" s="58"/>
      <c r="UJI34" s="58"/>
      <c r="UJJ34" s="58"/>
      <c r="UJK34" s="58"/>
      <c r="UJL34" s="58"/>
      <c r="UJM34" s="58"/>
      <c r="UJN34" s="58"/>
      <c r="UJO34" s="58"/>
      <c r="UJP34" s="58"/>
      <c r="UJQ34" s="58"/>
      <c r="UJR34" s="58"/>
      <c r="UJS34" s="58"/>
      <c r="UJT34" s="58"/>
      <c r="UJU34" s="58"/>
      <c r="UJV34" s="58"/>
      <c r="UJW34" s="58"/>
      <c r="UJX34" s="58"/>
      <c r="UJY34" s="58"/>
      <c r="UJZ34" s="58"/>
      <c r="UKA34" s="58"/>
      <c r="UKB34" s="58"/>
      <c r="UKC34" s="58"/>
      <c r="UKD34" s="58"/>
      <c r="UKE34" s="58"/>
      <c r="UKF34" s="58"/>
      <c r="UKG34" s="58"/>
      <c r="UKH34" s="58"/>
      <c r="UKI34" s="58"/>
      <c r="UKJ34" s="58"/>
      <c r="UKK34" s="58"/>
      <c r="UKL34" s="58"/>
      <c r="UKM34" s="58"/>
      <c r="UKN34" s="58"/>
      <c r="UKO34" s="58"/>
      <c r="UKP34" s="58"/>
      <c r="UKQ34" s="58"/>
      <c r="UKR34" s="58"/>
      <c r="UKS34" s="58"/>
      <c r="UKT34" s="58"/>
      <c r="UKU34" s="58"/>
      <c r="UKV34" s="58"/>
      <c r="UKW34" s="58"/>
      <c r="UKX34" s="58"/>
      <c r="UKY34" s="58"/>
      <c r="UKZ34" s="58"/>
      <c r="ULA34" s="58"/>
      <c r="ULB34" s="58"/>
      <c r="ULC34" s="58"/>
      <c r="ULD34" s="58"/>
      <c r="ULE34" s="58"/>
      <c r="ULF34" s="58"/>
      <c r="ULG34" s="58"/>
      <c r="ULH34" s="58"/>
      <c r="ULI34" s="58"/>
      <c r="ULJ34" s="58"/>
      <c r="ULK34" s="58"/>
      <c r="ULL34" s="58"/>
      <c r="ULM34" s="58"/>
      <c r="ULN34" s="58"/>
      <c r="ULO34" s="58"/>
      <c r="ULP34" s="58"/>
      <c r="ULQ34" s="58"/>
      <c r="ULR34" s="58"/>
      <c r="ULS34" s="58"/>
      <c r="ULT34" s="58"/>
      <c r="ULU34" s="58"/>
      <c r="ULV34" s="58"/>
      <c r="ULW34" s="58"/>
      <c r="ULX34" s="58"/>
      <c r="ULY34" s="58"/>
      <c r="ULZ34" s="58"/>
      <c r="UMA34" s="58"/>
      <c r="UMB34" s="58"/>
      <c r="UMC34" s="58"/>
      <c r="UMD34" s="58"/>
      <c r="UME34" s="58"/>
      <c r="UMF34" s="58"/>
      <c r="UMG34" s="58"/>
      <c r="UMH34" s="58"/>
      <c r="UMI34" s="58"/>
      <c r="UMJ34" s="58"/>
      <c r="UMK34" s="58"/>
      <c r="UML34" s="58"/>
      <c r="UMM34" s="58"/>
      <c r="UMN34" s="58"/>
      <c r="UMO34" s="58"/>
      <c r="UMP34" s="58"/>
      <c r="UMQ34" s="58"/>
      <c r="UMR34" s="58"/>
      <c r="UMS34" s="58"/>
      <c r="UMT34" s="58"/>
      <c r="UMU34" s="58"/>
      <c r="UMV34" s="58"/>
      <c r="UMW34" s="58"/>
      <c r="UMX34" s="58"/>
      <c r="UMY34" s="58"/>
      <c r="UMZ34" s="58"/>
      <c r="UNA34" s="58"/>
      <c r="UNB34" s="58"/>
      <c r="UNC34" s="58"/>
      <c r="UND34" s="58"/>
      <c r="UNE34" s="58"/>
      <c r="UNF34" s="58"/>
      <c r="UNG34" s="58"/>
      <c r="UNH34" s="58"/>
      <c r="UNI34" s="58"/>
      <c r="UNJ34" s="58"/>
      <c r="UNK34" s="58"/>
      <c r="UNL34" s="58"/>
      <c r="UNM34" s="58"/>
      <c r="UNN34" s="58"/>
      <c r="UNO34" s="58"/>
      <c r="UNP34" s="58"/>
      <c r="UNQ34" s="58"/>
      <c r="UNR34" s="58"/>
      <c r="UNS34" s="58"/>
      <c r="UNT34" s="58"/>
      <c r="UNU34" s="58"/>
      <c r="UNV34" s="58"/>
      <c r="UNW34" s="58"/>
      <c r="UNX34" s="58"/>
      <c r="UNY34" s="58"/>
      <c r="UNZ34" s="58"/>
      <c r="UOA34" s="58"/>
      <c r="UOB34" s="58"/>
      <c r="UOC34" s="58"/>
      <c r="UOD34" s="58"/>
      <c r="UOE34" s="58"/>
      <c r="UOF34" s="58"/>
      <c r="UOG34" s="58"/>
      <c r="UOH34" s="58"/>
      <c r="UOI34" s="58"/>
      <c r="UOJ34" s="58"/>
      <c r="UOK34" s="58"/>
      <c r="UOL34" s="58"/>
      <c r="UOM34" s="58"/>
      <c r="UON34" s="58"/>
      <c r="UOO34" s="58"/>
      <c r="UOP34" s="58"/>
      <c r="UOQ34" s="58"/>
      <c r="UOR34" s="58"/>
      <c r="UOS34" s="58"/>
      <c r="UOT34" s="58"/>
      <c r="UOU34" s="58"/>
      <c r="UOV34" s="58"/>
      <c r="UOW34" s="58"/>
      <c r="UOX34" s="58"/>
      <c r="UOY34" s="58"/>
      <c r="UOZ34" s="58"/>
      <c r="UPA34" s="58"/>
      <c r="UPB34" s="58"/>
      <c r="UPC34" s="58"/>
      <c r="UPD34" s="58"/>
      <c r="UPE34" s="58"/>
      <c r="UPF34" s="58"/>
      <c r="UPG34" s="58"/>
      <c r="UPH34" s="58"/>
      <c r="UPI34" s="58"/>
      <c r="UPJ34" s="58"/>
      <c r="UPK34" s="58"/>
      <c r="UPL34" s="58"/>
      <c r="UPM34" s="58"/>
      <c r="UPN34" s="58"/>
      <c r="UPO34" s="58"/>
      <c r="UPP34" s="58"/>
      <c r="UPQ34" s="58"/>
      <c r="UPR34" s="58"/>
      <c r="UPS34" s="58"/>
      <c r="UPT34" s="58"/>
      <c r="UPU34" s="58"/>
      <c r="UPV34" s="58"/>
      <c r="UPW34" s="58"/>
      <c r="UPX34" s="58"/>
      <c r="UPY34" s="58"/>
      <c r="UPZ34" s="58"/>
      <c r="UQA34" s="58"/>
      <c r="UQB34" s="58"/>
      <c r="UQC34" s="58"/>
      <c r="UQD34" s="58"/>
      <c r="UQE34" s="58"/>
      <c r="UQF34" s="58"/>
      <c r="UQG34" s="58"/>
      <c r="UQH34" s="58"/>
      <c r="UQI34" s="58"/>
      <c r="UQJ34" s="58"/>
      <c r="UQK34" s="58"/>
      <c r="UQL34" s="58"/>
      <c r="UQM34" s="58"/>
      <c r="UQN34" s="58"/>
      <c r="UQO34" s="58"/>
      <c r="UQP34" s="58"/>
      <c r="UQQ34" s="58"/>
      <c r="UQR34" s="58"/>
      <c r="UQS34" s="58"/>
      <c r="UQT34" s="58"/>
      <c r="UQU34" s="58"/>
      <c r="UQV34" s="58"/>
      <c r="UQW34" s="58"/>
      <c r="UQX34" s="58"/>
      <c r="UQY34" s="58"/>
      <c r="UQZ34" s="58"/>
      <c r="URA34" s="58"/>
      <c r="URB34" s="58"/>
      <c r="URC34" s="58"/>
      <c r="URD34" s="58"/>
      <c r="URE34" s="58"/>
      <c r="URF34" s="58"/>
      <c r="URG34" s="58"/>
      <c r="URH34" s="58"/>
      <c r="URI34" s="58"/>
      <c r="URJ34" s="58"/>
      <c r="URK34" s="58"/>
      <c r="URL34" s="58"/>
      <c r="URM34" s="58"/>
      <c r="URN34" s="58"/>
      <c r="URO34" s="58"/>
      <c r="URP34" s="58"/>
      <c r="URQ34" s="58"/>
      <c r="URR34" s="58"/>
      <c r="URS34" s="58"/>
      <c r="URT34" s="58"/>
      <c r="URU34" s="58"/>
      <c r="URV34" s="58"/>
      <c r="URW34" s="58"/>
      <c r="URX34" s="58"/>
      <c r="URY34" s="58"/>
      <c r="URZ34" s="58"/>
      <c r="USA34" s="58"/>
      <c r="USB34" s="58"/>
      <c r="USC34" s="58"/>
      <c r="USD34" s="58"/>
      <c r="USE34" s="58"/>
      <c r="USF34" s="58"/>
      <c r="USG34" s="58"/>
      <c r="USH34" s="58"/>
      <c r="USI34" s="58"/>
      <c r="USJ34" s="58"/>
      <c r="USK34" s="58"/>
      <c r="USL34" s="58"/>
      <c r="USM34" s="58"/>
      <c r="USN34" s="58"/>
      <c r="USO34" s="58"/>
      <c r="USP34" s="58"/>
      <c r="USQ34" s="58"/>
      <c r="USR34" s="58"/>
      <c r="USS34" s="58"/>
      <c r="UST34" s="58"/>
      <c r="USU34" s="58"/>
      <c r="USV34" s="58"/>
      <c r="USW34" s="58"/>
      <c r="USX34" s="58"/>
      <c r="USY34" s="58"/>
      <c r="USZ34" s="58"/>
      <c r="UTA34" s="58"/>
      <c r="UTB34" s="58"/>
      <c r="UTC34" s="58"/>
      <c r="UTD34" s="58"/>
      <c r="UTE34" s="58"/>
      <c r="UTF34" s="58"/>
      <c r="UTG34" s="58"/>
      <c r="UTH34" s="58"/>
      <c r="UTI34" s="58"/>
      <c r="UTJ34" s="58"/>
      <c r="UTK34" s="58"/>
      <c r="UTL34" s="58"/>
      <c r="UTM34" s="58"/>
      <c r="UTN34" s="58"/>
      <c r="UTO34" s="58"/>
      <c r="UTP34" s="58"/>
      <c r="UTQ34" s="58"/>
      <c r="UTR34" s="58"/>
      <c r="UTS34" s="58"/>
      <c r="UTT34" s="58"/>
      <c r="UTU34" s="58"/>
      <c r="UTV34" s="58"/>
      <c r="UTW34" s="58"/>
      <c r="UTX34" s="58"/>
      <c r="UTY34" s="58"/>
      <c r="UTZ34" s="58"/>
      <c r="UUA34" s="58"/>
      <c r="UUB34" s="58"/>
      <c r="UUC34" s="58"/>
      <c r="UUD34" s="58"/>
      <c r="UUE34" s="58"/>
      <c r="UUF34" s="58"/>
      <c r="UUG34" s="58"/>
      <c r="UUH34" s="58"/>
      <c r="UUI34" s="58"/>
      <c r="UUJ34" s="58"/>
      <c r="UUK34" s="58"/>
      <c r="UUL34" s="58"/>
      <c r="UUM34" s="58"/>
      <c r="UUN34" s="58"/>
      <c r="UUO34" s="58"/>
      <c r="UUP34" s="58"/>
      <c r="UUQ34" s="58"/>
      <c r="UUR34" s="58"/>
      <c r="UUS34" s="58"/>
      <c r="UUT34" s="58"/>
      <c r="UUU34" s="58"/>
      <c r="UUV34" s="58"/>
      <c r="UUW34" s="58"/>
      <c r="UUX34" s="58"/>
      <c r="UUY34" s="58"/>
      <c r="UUZ34" s="58"/>
      <c r="UVA34" s="58"/>
      <c r="UVB34" s="58"/>
      <c r="UVC34" s="58"/>
      <c r="UVD34" s="58"/>
      <c r="UVE34" s="58"/>
      <c r="UVF34" s="58"/>
      <c r="UVG34" s="58"/>
      <c r="UVH34" s="58"/>
      <c r="UVI34" s="58"/>
      <c r="UVJ34" s="58"/>
      <c r="UVK34" s="58"/>
      <c r="UVL34" s="58"/>
      <c r="UVM34" s="58"/>
      <c r="UVN34" s="58"/>
      <c r="UVO34" s="58"/>
      <c r="UVP34" s="58"/>
      <c r="UVQ34" s="58"/>
      <c r="UVR34" s="58"/>
      <c r="UVS34" s="58"/>
      <c r="UVT34" s="58"/>
      <c r="UVU34" s="58"/>
      <c r="UVV34" s="58"/>
      <c r="UVW34" s="58"/>
      <c r="UVX34" s="58"/>
      <c r="UVY34" s="58"/>
      <c r="UVZ34" s="58"/>
      <c r="UWA34" s="58"/>
      <c r="UWB34" s="58"/>
      <c r="UWC34" s="58"/>
      <c r="UWD34" s="58"/>
      <c r="UWE34" s="58"/>
      <c r="UWF34" s="58"/>
      <c r="UWG34" s="58"/>
      <c r="UWH34" s="58"/>
      <c r="UWI34" s="58"/>
      <c r="UWJ34" s="58"/>
      <c r="UWK34" s="58"/>
      <c r="UWL34" s="58"/>
      <c r="UWM34" s="58"/>
      <c r="UWN34" s="58"/>
      <c r="UWO34" s="58"/>
      <c r="UWP34" s="58"/>
      <c r="UWQ34" s="58"/>
      <c r="UWR34" s="58"/>
      <c r="UWS34" s="58"/>
      <c r="UWT34" s="58"/>
      <c r="UWU34" s="58"/>
      <c r="UWV34" s="58"/>
      <c r="UWW34" s="58"/>
      <c r="UWX34" s="58"/>
      <c r="UWY34" s="58"/>
      <c r="UWZ34" s="58"/>
      <c r="UXA34" s="58"/>
      <c r="UXB34" s="58"/>
      <c r="UXC34" s="58"/>
      <c r="UXD34" s="58"/>
      <c r="UXE34" s="58"/>
      <c r="UXF34" s="58"/>
      <c r="UXG34" s="58"/>
      <c r="UXH34" s="58"/>
      <c r="UXI34" s="58"/>
      <c r="UXJ34" s="58"/>
      <c r="UXK34" s="58"/>
      <c r="UXL34" s="58"/>
      <c r="UXM34" s="58"/>
      <c r="UXN34" s="58"/>
      <c r="UXO34" s="58"/>
      <c r="UXP34" s="58"/>
      <c r="UXQ34" s="58"/>
      <c r="UXR34" s="58"/>
      <c r="UXS34" s="58"/>
      <c r="UXT34" s="58"/>
      <c r="UXU34" s="58"/>
      <c r="UXV34" s="58"/>
      <c r="UXW34" s="58"/>
      <c r="UXX34" s="58"/>
      <c r="UXY34" s="58"/>
      <c r="UXZ34" s="58"/>
      <c r="UYA34" s="58"/>
      <c r="UYB34" s="58"/>
      <c r="UYC34" s="58"/>
      <c r="UYD34" s="58"/>
      <c r="UYE34" s="58"/>
      <c r="UYF34" s="58"/>
      <c r="UYG34" s="58"/>
      <c r="UYH34" s="58"/>
      <c r="UYI34" s="58"/>
      <c r="UYJ34" s="58"/>
      <c r="UYK34" s="58"/>
      <c r="UYL34" s="58"/>
      <c r="UYM34" s="58"/>
      <c r="UYN34" s="58"/>
      <c r="UYO34" s="58"/>
      <c r="UYP34" s="58"/>
      <c r="UYQ34" s="58"/>
      <c r="UYR34" s="58"/>
      <c r="UYS34" s="58"/>
      <c r="UYT34" s="58"/>
      <c r="UYU34" s="58"/>
      <c r="UYV34" s="58"/>
      <c r="UYW34" s="58"/>
      <c r="UYX34" s="58"/>
      <c r="UYY34" s="58"/>
      <c r="UYZ34" s="58"/>
      <c r="UZA34" s="58"/>
      <c r="UZB34" s="58"/>
      <c r="UZC34" s="58"/>
      <c r="UZD34" s="58"/>
      <c r="UZE34" s="58"/>
      <c r="UZF34" s="58"/>
      <c r="UZG34" s="58"/>
      <c r="UZH34" s="58"/>
      <c r="UZI34" s="58"/>
      <c r="UZJ34" s="58"/>
      <c r="UZK34" s="58"/>
      <c r="UZL34" s="58"/>
      <c r="UZM34" s="58"/>
      <c r="UZN34" s="58"/>
      <c r="UZO34" s="58"/>
      <c r="UZP34" s="58"/>
      <c r="UZQ34" s="58"/>
      <c r="UZR34" s="58"/>
      <c r="UZS34" s="58"/>
      <c r="UZT34" s="58"/>
      <c r="UZU34" s="58"/>
      <c r="UZV34" s="58"/>
      <c r="UZW34" s="58"/>
      <c r="UZX34" s="58"/>
      <c r="UZY34" s="58"/>
      <c r="UZZ34" s="58"/>
      <c r="VAA34" s="58"/>
      <c r="VAB34" s="58"/>
      <c r="VAC34" s="58"/>
      <c r="VAD34" s="58"/>
      <c r="VAE34" s="58"/>
      <c r="VAF34" s="58"/>
      <c r="VAG34" s="58"/>
      <c r="VAH34" s="58"/>
      <c r="VAI34" s="58"/>
      <c r="VAJ34" s="58"/>
      <c r="VAK34" s="58"/>
      <c r="VAL34" s="58"/>
      <c r="VAM34" s="58"/>
      <c r="VAN34" s="58"/>
      <c r="VAO34" s="58"/>
      <c r="VAP34" s="58"/>
      <c r="VAQ34" s="58"/>
      <c r="VAR34" s="58"/>
      <c r="VAS34" s="58"/>
      <c r="VAT34" s="58"/>
      <c r="VAU34" s="58"/>
      <c r="VAV34" s="58"/>
      <c r="VAW34" s="58"/>
      <c r="VAX34" s="58"/>
      <c r="VAY34" s="58"/>
      <c r="VAZ34" s="58"/>
      <c r="VBA34" s="58"/>
      <c r="VBB34" s="58"/>
      <c r="VBC34" s="58"/>
      <c r="VBD34" s="58"/>
      <c r="VBE34" s="58"/>
      <c r="VBF34" s="58"/>
      <c r="VBG34" s="58"/>
      <c r="VBH34" s="58"/>
      <c r="VBI34" s="58"/>
      <c r="VBJ34" s="58"/>
      <c r="VBK34" s="58"/>
      <c r="VBL34" s="58"/>
      <c r="VBM34" s="58"/>
      <c r="VBN34" s="58"/>
      <c r="VBO34" s="58"/>
      <c r="VBP34" s="58"/>
      <c r="VBQ34" s="58"/>
      <c r="VBR34" s="58"/>
      <c r="VBS34" s="58"/>
      <c r="VBT34" s="58"/>
      <c r="VBU34" s="58"/>
      <c r="VBV34" s="58"/>
      <c r="VBW34" s="58"/>
      <c r="VBX34" s="58"/>
      <c r="VBY34" s="58"/>
      <c r="VBZ34" s="58"/>
      <c r="VCA34" s="58"/>
      <c r="VCB34" s="58"/>
      <c r="VCC34" s="58"/>
      <c r="VCD34" s="58"/>
      <c r="VCE34" s="58"/>
      <c r="VCF34" s="58"/>
      <c r="VCG34" s="58"/>
      <c r="VCH34" s="58"/>
      <c r="VCI34" s="58"/>
      <c r="VCJ34" s="58"/>
      <c r="VCK34" s="58"/>
      <c r="VCL34" s="58"/>
      <c r="VCM34" s="58"/>
      <c r="VCN34" s="58"/>
      <c r="VCO34" s="58"/>
      <c r="VCP34" s="58"/>
      <c r="VCQ34" s="58"/>
      <c r="VCR34" s="58"/>
      <c r="VCS34" s="58"/>
      <c r="VCT34" s="58"/>
      <c r="VCU34" s="58"/>
      <c r="VCV34" s="58"/>
      <c r="VCW34" s="58"/>
      <c r="VCX34" s="58"/>
      <c r="VCY34" s="58"/>
      <c r="VCZ34" s="58"/>
      <c r="VDA34" s="58"/>
      <c r="VDB34" s="58"/>
      <c r="VDC34" s="58"/>
      <c r="VDD34" s="58"/>
      <c r="VDE34" s="58"/>
      <c r="VDF34" s="58"/>
      <c r="VDG34" s="58"/>
      <c r="VDH34" s="58"/>
      <c r="VDI34" s="58"/>
      <c r="VDJ34" s="58"/>
      <c r="VDK34" s="58"/>
      <c r="VDL34" s="58"/>
      <c r="VDM34" s="58"/>
      <c r="VDN34" s="58"/>
      <c r="VDO34" s="58"/>
      <c r="VDP34" s="58"/>
      <c r="VDQ34" s="58"/>
      <c r="VDR34" s="58"/>
      <c r="VDS34" s="58"/>
      <c r="VDT34" s="58"/>
      <c r="VDU34" s="58"/>
      <c r="VDV34" s="58"/>
      <c r="VDW34" s="58"/>
      <c r="VDX34" s="58"/>
      <c r="VDY34" s="58"/>
      <c r="VDZ34" s="58"/>
      <c r="VEA34" s="58"/>
      <c r="VEB34" s="58"/>
      <c r="VEC34" s="58"/>
      <c r="VED34" s="58"/>
      <c r="VEE34" s="58"/>
      <c r="VEF34" s="58"/>
      <c r="VEG34" s="58"/>
      <c r="VEH34" s="58"/>
      <c r="VEI34" s="58"/>
      <c r="VEJ34" s="58"/>
      <c r="VEK34" s="58"/>
      <c r="VEL34" s="58"/>
      <c r="VEM34" s="58"/>
      <c r="VEN34" s="58"/>
      <c r="VEO34" s="58"/>
      <c r="VEP34" s="58"/>
      <c r="VEQ34" s="58"/>
      <c r="VER34" s="58"/>
      <c r="VES34" s="58"/>
      <c r="VET34" s="58"/>
      <c r="VEU34" s="58"/>
      <c r="VEV34" s="58"/>
      <c r="VEW34" s="58"/>
      <c r="VEX34" s="58"/>
      <c r="VEY34" s="58"/>
      <c r="VEZ34" s="58"/>
      <c r="VFA34" s="58"/>
      <c r="VFB34" s="58"/>
      <c r="VFC34" s="58"/>
      <c r="VFD34" s="58"/>
      <c r="VFE34" s="58"/>
      <c r="VFF34" s="58"/>
      <c r="VFG34" s="58"/>
      <c r="VFH34" s="58"/>
      <c r="VFI34" s="58"/>
      <c r="VFJ34" s="58"/>
      <c r="VFK34" s="58"/>
      <c r="VFL34" s="58"/>
      <c r="VFM34" s="58"/>
      <c r="VFN34" s="58"/>
      <c r="VFO34" s="58"/>
      <c r="VFP34" s="58"/>
      <c r="VFQ34" s="58"/>
      <c r="VFR34" s="58"/>
      <c r="VFS34" s="58"/>
      <c r="VFT34" s="58"/>
      <c r="VFU34" s="58"/>
      <c r="VFV34" s="58"/>
      <c r="VFW34" s="58"/>
      <c r="VFX34" s="58"/>
      <c r="VFY34" s="58"/>
      <c r="VFZ34" s="58"/>
      <c r="VGA34" s="58"/>
      <c r="VGB34" s="58"/>
      <c r="VGC34" s="58"/>
      <c r="VGD34" s="58"/>
      <c r="VGE34" s="58"/>
      <c r="VGF34" s="58"/>
      <c r="VGG34" s="58"/>
      <c r="VGH34" s="58"/>
      <c r="VGI34" s="58"/>
      <c r="VGJ34" s="58"/>
      <c r="VGK34" s="58"/>
      <c r="VGL34" s="58"/>
      <c r="VGM34" s="58"/>
      <c r="VGN34" s="58"/>
      <c r="VGO34" s="58"/>
      <c r="VGP34" s="58"/>
      <c r="VGQ34" s="58"/>
      <c r="VGR34" s="58"/>
      <c r="VGS34" s="58"/>
      <c r="VGT34" s="58"/>
      <c r="VGU34" s="58"/>
      <c r="VGV34" s="58"/>
      <c r="VGW34" s="58"/>
      <c r="VGX34" s="58"/>
      <c r="VGY34" s="58"/>
      <c r="VGZ34" s="58"/>
      <c r="VHA34" s="58"/>
      <c r="VHB34" s="58"/>
      <c r="VHC34" s="58"/>
      <c r="VHD34" s="58"/>
      <c r="VHE34" s="58"/>
      <c r="VHF34" s="58"/>
      <c r="VHG34" s="58"/>
      <c r="VHH34" s="58"/>
      <c r="VHI34" s="58"/>
      <c r="VHJ34" s="58"/>
      <c r="VHK34" s="58"/>
      <c r="VHL34" s="58"/>
      <c r="VHM34" s="58"/>
      <c r="VHN34" s="58"/>
      <c r="VHO34" s="58"/>
      <c r="VHP34" s="58"/>
      <c r="VHQ34" s="58"/>
      <c r="VHR34" s="58"/>
      <c r="VHS34" s="58"/>
      <c r="VHT34" s="58"/>
      <c r="VHU34" s="58"/>
      <c r="VHV34" s="58"/>
      <c r="VHW34" s="58"/>
      <c r="VHX34" s="58"/>
      <c r="VHY34" s="58"/>
      <c r="VHZ34" s="58"/>
      <c r="VIA34" s="58"/>
      <c r="VIB34" s="58"/>
      <c r="VIC34" s="58"/>
      <c r="VID34" s="58"/>
      <c r="VIE34" s="58"/>
      <c r="VIF34" s="58"/>
      <c r="VIG34" s="58"/>
      <c r="VIH34" s="58"/>
      <c r="VII34" s="58"/>
      <c r="VIJ34" s="58"/>
      <c r="VIK34" s="58"/>
      <c r="VIL34" s="58"/>
      <c r="VIM34" s="58"/>
      <c r="VIN34" s="58"/>
      <c r="VIO34" s="58"/>
      <c r="VIP34" s="58"/>
      <c r="VIQ34" s="58"/>
      <c r="VIR34" s="58"/>
      <c r="VIS34" s="58"/>
      <c r="VIT34" s="58"/>
      <c r="VIU34" s="58"/>
      <c r="VIV34" s="58"/>
      <c r="VIW34" s="58"/>
      <c r="VIX34" s="58"/>
      <c r="VIY34" s="58"/>
      <c r="VIZ34" s="58"/>
      <c r="VJA34" s="58"/>
      <c r="VJB34" s="58"/>
      <c r="VJC34" s="58"/>
      <c r="VJD34" s="58"/>
      <c r="VJE34" s="58"/>
      <c r="VJF34" s="58"/>
      <c r="VJG34" s="58"/>
      <c r="VJH34" s="58"/>
      <c r="VJI34" s="58"/>
      <c r="VJJ34" s="58"/>
      <c r="VJK34" s="58"/>
      <c r="VJL34" s="58"/>
      <c r="VJM34" s="58"/>
      <c r="VJN34" s="58"/>
      <c r="VJO34" s="58"/>
      <c r="VJP34" s="58"/>
      <c r="VJQ34" s="58"/>
      <c r="VJR34" s="58"/>
      <c r="VJS34" s="58"/>
      <c r="VJT34" s="58"/>
      <c r="VJU34" s="58"/>
      <c r="VJV34" s="58"/>
      <c r="VJW34" s="58"/>
      <c r="VJX34" s="58"/>
      <c r="VJY34" s="58"/>
      <c r="VJZ34" s="58"/>
      <c r="VKA34" s="58"/>
      <c r="VKB34" s="58"/>
      <c r="VKC34" s="58"/>
      <c r="VKD34" s="58"/>
      <c r="VKE34" s="58"/>
      <c r="VKF34" s="58"/>
      <c r="VKG34" s="58"/>
      <c r="VKH34" s="58"/>
      <c r="VKI34" s="58"/>
      <c r="VKJ34" s="58"/>
      <c r="VKK34" s="58"/>
      <c r="VKL34" s="58"/>
      <c r="VKM34" s="58"/>
      <c r="VKN34" s="58"/>
      <c r="VKO34" s="58"/>
      <c r="VKP34" s="58"/>
      <c r="VKQ34" s="58"/>
      <c r="VKR34" s="58"/>
      <c r="VKS34" s="58"/>
      <c r="VKT34" s="58"/>
      <c r="VKU34" s="58"/>
      <c r="VKV34" s="58"/>
      <c r="VKW34" s="58"/>
      <c r="VKX34" s="58"/>
      <c r="VKY34" s="58"/>
      <c r="VKZ34" s="58"/>
      <c r="VLA34" s="58"/>
      <c r="VLB34" s="58"/>
      <c r="VLC34" s="58"/>
      <c r="VLD34" s="58"/>
      <c r="VLE34" s="58"/>
      <c r="VLF34" s="58"/>
      <c r="VLG34" s="58"/>
      <c r="VLH34" s="58"/>
      <c r="VLI34" s="58"/>
      <c r="VLJ34" s="58"/>
      <c r="VLK34" s="58"/>
      <c r="VLL34" s="58"/>
      <c r="VLM34" s="58"/>
      <c r="VLN34" s="58"/>
      <c r="VLO34" s="58"/>
      <c r="VLP34" s="58"/>
      <c r="VLQ34" s="58"/>
      <c r="VLR34" s="58"/>
      <c r="VLS34" s="58"/>
      <c r="VLT34" s="58"/>
      <c r="VLU34" s="58"/>
      <c r="VLV34" s="58"/>
      <c r="VLW34" s="58"/>
      <c r="VLX34" s="58"/>
      <c r="VLY34" s="58"/>
      <c r="VLZ34" s="58"/>
      <c r="VMA34" s="58"/>
      <c r="VMB34" s="58"/>
      <c r="VMC34" s="58"/>
      <c r="VMD34" s="58"/>
      <c r="VME34" s="58"/>
      <c r="VMF34" s="58"/>
      <c r="VMG34" s="58"/>
      <c r="VMH34" s="58"/>
      <c r="VMI34" s="58"/>
      <c r="VMJ34" s="58"/>
      <c r="VMK34" s="58"/>
      <c r="VML34" s="58"/>
      <c r="VMM34" s="58"/>
      <c r="VMN34" s="58"/>
      <c r="VMO34" s="58"/>
      <c r="VMP34" s="58"/>
      <c r="VMQ34" s="58"/>
      <c r="VMR34" s="58"/>
      <c r="VMS34" s="58"/>
      <c r="VMT34" s="58"/>
      <c r="VMU34" s="58"/>
      <c r="VMV34" s="58"/>
      <c r="VMW34" s="58"/>
      <c r="VMX34" s="58"/>
      <c r="VMY34" s="58"/>
      <c r="VMZ34" s="58"/>
      <c r="VNA34" s="58"/>
      <c r="VNB34" s="58"/>
      <c r="VNC34" s="58"/>
      <c r="VND34" s="58"/>
      <c r="VNE34" s="58"/>
      <c r="VNF34" s="58"/>
      <c r="VNG34" s="58"/>
      <c r="VNH34" s="58"/>
      <c r="VNI34" s="58"/>
      <c r="VNJ34" s="58"/>
      <c r="VNK34" s="58"/>
      <c r="VNL34" s="58"/>
      <c r="VNM34" s="58"/>
      <c r="VNN34" s="58"/>
      <c r="VNO34" s="58"/>
      <c r="VNP34" s="58"/>
      <c r="VNQ34" s="58"/>
      <c r="VNR34" s="58"/>
      <c r="VNS34" s="58"/>
      <c r="VNT34" s="58"/>
      <c r="VNU34" s="58"/>
      <c r="VNV34" s="58"/>
      <c r="VNW34" s="58"/>
      <c r="VNX34" s="58"/>
      <c r="VNY34" s="58"/>
      <c r="VNZ34" s="58"/>
      <c r="VOA34" s="58"/>
      <c r="VOB34" s="58"/>
      <c r="VOC34" s="58"/>
      <c r="VOD34" s="58"/>
      <c r="VOE34" s="58"/>
      <c r="VOF34" s="58"/>
      <c r="VOG34" s="58"/>
      <c r="VOH34" s="58"/>
      <c r="VOI34" s="58"/>
      <c r="VOJ34" s="58"/>
      <c r="VOK34" s="58"/>
      <c r="VOL34" s="58"/>
      <c r="VOM34" s="58"/>
      <c r="VON34" s="58"/>
      <c r="VOO34" s="58"/>
      <c r="VOP34" s="58"/>
      <c r="VOQ34" s="58"/>
      <c r="VOR34" s="58"/>
      <c r="VOS34" s="58"/>
      <c r="VOT34" s="58"/>
      <c r="VOU34" s="58"/>
      <c r="VOV34" s="58"/>
      <c r="VOW34" s="58"/>
      <c r="VOX34" s="58"/>
      <c r="VOY34" s="58"/>
      <c r="VOZ34" s="58"/>
      <c r="VPA34" s="58"/>
      <c r="VPB34" s="58"/>
      <c r="VPC34" s="58"/>
      <c r="VPD34" s="58"/>
      <c r="VPE34" s="58"/>
      <c r="VPF34" s="58"/>
      <c r="VPG34" s="58"/>
      <c r="VPH34" s="58"/>
      <c r="VPI34" s="58"/>
      <c r="VPJ34" s="58"/>
      <c r="VPK34" s="58"/>
      <c r="VPL34" s="58"/>
      <c r="VPM34" s="58"/>
      <c r="VPN34" s="58"/>
      <c r="VPO34" s="58"/>
      <c r="VPP34" s="58"/>
      <c r="VPQ34" s="58"/>
      <c r="VPR34" s="58"/>
      <c r="VPS34" s="58"/>
      <c r="VPT34" s="58"/>
      <c r="VPU34" s="58"/>
      <c r="VPV34" s="58"/>
      <c r="VPW34" s="58"/>
      <c r="VPX34" s="58"/>
      <c r="VPY34" s="58"/>
      <c r="VPZ34" s="58"/>
      <c r="VQA34" s="58"/>
      <c r="VQB34" s="58"/>
      <c r="VQC34" s="58"/>
      <c r="VQD34" s="58"/>
      <c r="VQE34" s="58"/>
      <c r="VQF34" s="58"/>
      <c r="VQG34" s="58"/>
      <c r="VQH34" s="58"/>
      <c r="VQI34" s="58"/>
      <c r="VQJ34" s="58"/>
      <c r="VQK34" s="58"/>
      <c r="VQL34" s="58"/>
      <c r="VQM34" s="58"/>
      <c r="VQN34" s="58"/>
      <c r="VQO34" s="58"/>
      <c r="VQP34" s="58"/>
      <c r="VQQ34" s="58"/>
      <c r="VQR34" s="58"/>
      <c r="VQS34" s="58"/>
      <c r="VQT34" s="58"/>
      <c r="VQU34" s="58"/>
      <c r="VQV34" s="58"/>
      <c r="VQW34" s="58"/>
      <c r="VQX34" s="58"/>
      <c r="VQY34" s="58"/>
      <c r="VQZ34" s="58"/>
      <c r="VRA34" s="58"/>
      <c r="VRB34" s="58"/>
      <c r="VRC34" s="58"/>
      <c r="VRD34" s="58"/>
      <c r="VRE34" s="58"/>
      <c r="VRF34" s="58"/>
      <c r="VRG34" s="58"/>
      <c r="VRH34" s="58"/>
      <c r="VRI34" s="58"/>
      <c r="VRJ34" s="58"/>
      <c r="VRK34" s="58"/>
      <c r="VRL34" s="58"/>
      <c r="VRM34" s="58"/>
      <c r="VRN34" s="58"/>
      <c r="VRO34" s="58"/>
      <c r="VRP34" s="58"/>
      <c r="VRQ34" s="58"/>
      <c r="VRR34" s="58"/>
      <c r="VRS34" s="58"/>
      <c r="VRT34" s="58"/>
      <c r="VRU34" s="58"/>
      <c r="VRV34" s="58"/>
      <c r="VRW34" s="58"/>
      <c r="VRX34" s="58"/>
      <c r="VRY34" s="58"/>
      <c r="VRZ34" s="58"/>
      <c r="VSA34" s="58"/>
      <c r="VSB34" s="58"/>
      <c r="VSC34" s="58"/>
      <c r="VSD34" s="58"/>
      <c r="VSE34" s="58"/>
      <c r="VSF34" s="58"/>
      <c r="VSG34" s="58"/>
      <c r="VSH34" s="58"/>
      <c r="VSI34" s="58"/>
      <c r="VSJ34" s="58"/>
      <c r="VSK34" s="58"/>
      <c r="VSL34" s="58"/>
      <c r="VSM34" s="58"/>
      <c r="VSN34" s="58"/>
      <c r="VSO34" s="58"/>
      <c r="VSP34" s="58"/>
      <c r="VSQ34" s="58"/>
      <c r="VSR34" s="58"/>
      <c r="VSS34" s="58"/>
      <c r="VST34" s="58"/>
      <c r="VSU34" s="58"/>
      <c r="VSV34" s="58"/>
      <c r="VSW34" s="58"/>
      <c r="VSX34" s="58"/>
      <c r="VSY34" s="58"/>
      <c r="VSZ34" s="58"/>
      <c r="VTA34" s="58"/>
      <c r="VTB34" s="58"/>
      <c r="VTC34" s="58"/>
      <c r="VTD34" s="58"/>
      <c r="VTE34" s="58"/>
      <c r="VTF34" s="58"/>
      <c r="VTG34" s="58"/>
      <c r="VTH34" s="58"/>
      <c r="VTI34" s="58"/>
      <c r="VTJ34" s="58"/>
      <c r="VTK34" s="58"/>
      <c r="VTL34" s="58"/>
      <c r="VTM34" s="58"/>
      <c r="VTN34" s="58"/>
      <c r="VTO34" s="58"/>
      <c r="VTP34" s="58"/>
      <c r="VTQ34" s="58"/>
      <c r="VTR34" s="58"/>
      <c r="VTS34" s="58"/>
      <c r="VTT34" s="58"/>
      <c r="VTU34" s="58"/>
      <c r="VTV34" s="58"/>
      <c r="VTW34" s="58"/>
      <c r="VTX34" s="58"/>
      <c r="VTY34" s="58"/>
      <c r="VTZ34" s="58"/>
      <c r="VUA34" s="58"/>
      <c r="VUB34" s="58"/>
      <c r="VUC34" s="58"/>
      <c r="VUD34" s="58"/>
      <c r="VUE34" s="58"/>
      <c r="VUF34" s="58"/>
      <c r="VUG34" s="58"/>
      <c r="VUH34" s="58"/>
      <c r="VUI34" s="58"/>
      <c r="VUJ34" s="58"/>
      <c r="VUK34" s="58"/>
      <c r="VUL34" s="58"/>
      <c r="VUM34" s="58"/>
      <c r="VUN34" s="58"/>
      <c r="VUO34" s="58"/>
      <c r="VUP34" s="58"/>
      <c r="VUQ34" s="58"/>
      <c r="VUR34" s="58"/>
      <c r="VUS34" s="58"/>
      <c r="VUT34" s="58"/>
      <c r="VUU34" s="58"/>
      <c r="VUV34" s="58"/>
      <c r="VUW34" s="58"/>
      <c r="VUX34" s="58"/>
      <c r="VUY34" s="58"/>
      <c r="VUZ34" s="58"/>
      <c r="VVA34" s="58"/>
      <c r="VVB34" s="58"/>
      <c r="VVC34" s="58"/>
      <c r="VVD34" s="58"/>
      <c r="VVE34" s="58"/>
      <c r="VVF34" s="58"/>
      <c r="VVG34" s="58"/>
      <c r="VVH34" s="58"/>
      <c r="VVI34" s="58"/>
      <c r="VVJ34" s="58"/>
      <c r="VVK34" s="58"/>
      <c r="VVL34" s="58"/>
      <c r="VVM34" s="58"/>
      <c r="VVN34" s="58"/>
      <c r="VVO34" s="58"/>
      <c r="VVP34" s="58"/>
      <c r="VVQ34" s="58"/>
      <c r="VVR34" s="58"/>
      <c r="VVS34" s="58"/>
      <c r="VVT34" s="58"/>
      <c r="VVU34" s="58"/>
      <c r="VVV34" s="58"/>
      <c r="VVW34" s="58"/>
      <c r="VVX34" s="58"/>
      <c r="VVY34" s="58"/>
      <c r="VVZ34" s="58"/>
      <c r="VWA34" s="58"/>
      <c r="VWB34" s="58"/>
      <c r="VWC34" s="58"/>
      <c r="VWD34" s="58"/>
      <c r="VWE34" s="58"/>
      <c r="VWF34" s="58"/>
      <c r="VWG34" s="58"/>
      <c r="VWH34" s="58"/>
      <c r="VWI34" s="58"/>
      <c r="VWJ34" s="58"/>
      <c r="VWK34" s="58"/>
      <c r="VWL34" s="58"/>
      <c r="VWM34" s="58"/>
      <c r="VWN34" s="58"/>
      <c r="VWO34" s="58"/>
      <c r="VWP34" s="58"/>
      <c r="VWQ34" s="58"/>
      <c r="VWR34" s="58"/>
      <c r="VWS34" s="58"/>
      <c r="VWT34" s="58"/>
      <c r="VWU34" s="58"/>
      <c r="VWV34" s="58"/>
      <c r="VWW34" s="58"/>
      <c r="VWX34" s="58"/>
      <c r="VWY34" s="58"/>
      <c r="VWZ34" s="58"/>
      <c r="VXA34" s="58"/>
      <c r="VXB34" s="58"/>
      <c r="VXC34" s="58"/>
      <c r="VXD34" s="58"/>
      <c r="VXE34" s="58"/>
      <c r="VXF34" s="58"/>
      <c r="VXG34" s="58"/>
      <c r="VXH34" s="58"/>
      <c r="VXI34" s="58"/>
      <c r="VXJ34" s="58"/>
      <c r="VXK34" s="58"/>
      <c r="VXL34" s="58"/>
      <c r="VXM34" s="58"/>
      <c r="VXN34" s="58"/>
      <c r="VXO34" s="58"/>
      <c r="VXP34" s="58"/>
      <c r="VXQ34" s="58"/>
      <c r="VXR34" s="58"/>
      <c r="VXS34" s="58"/>
      <c r="VXT34" s="58"/>
      <c r="VXU34" s="58"/>
      <c r="VXV34" s="58"/>
      <c r="VXW34" s="58"/>
      <c r="VXX34" s="58"/>
      <c r="VXY34" s="58"/>
      <c r="VXZ34" s="58"/>
      <c r="VYA34" s="58"/>
      <c r="VYB34" s="58"/>
      <c r="VYC34" s="58"/>
      <c r="VYD34" s="58"/>
      <c r="VYE34" s="58"/>
      <c r="VYF34" s="58"/>
      <c r="VYG34" s="58"/>
      <c r="VYH34" s="58"/>
      <c r="VYI34" s="58"/>
      <c r="VYJ34" s="58"/>
      <c r="VYK34" s="58"/>
      <c r="VYL34" s="58"/>
      <c r="VYM34" s="58"/>
      <c r="VYN34" s="58"/>
      <c r="VYO34" s="58"/>
      <c r="VYP34" s="58"/>
      <c r="VYQ34" s="58"/>
      <c r="VYR34" s="58"/>
      <c r="VYS34" s="58"/>
      <c r="VYT34" s="58"/>
      <c r="VYU34" s="58"/>
      <c r="VYV34" s="58"/>
      <c r="VYW34" s="58"/>
      <c r="VYX34" s="58"/>
      <c r="VYY34" s="58"/>
      <c r="VYZ34" s="58"/>
      <c r="VZA34" s="58"/>
      <c r="VZB34" s="58"/>
      <c r="VZC34" s="58"/>
      <c r="VZD34" s="58"/>
      <c r="VZE34" s="58"/>
      <c r="VZF34" s="58"/>
      <c r="VZG34" s="58"/>
      <c r="VZH34" s="58"/>
      <c r="VZI34" s="58"/>
      <c r="VZJ34" s="58"/>
      <c r="VZK34" s="58"/>
      <c r="VZL34" s="58"/>
      <c r="VZM34" s="58"/>
      <c r="VZN34" s="58"/>
      <c r="VZO34" s="58"/>
      <c r="VZP34" s="58"/>
      <c r="VZQ34" s="58"/>
      <c r="VZR34" s="58"/>
      <c r="VZS34" s="58"/>
      <c r="VZT34" s="58"/>
      <c r="VZU34" s="58"/>
      <c r="VZV34" s="58"/>
      <c r="VZW34" s="58"/>
      <c r="VZX34" s="58"/>
      <c r="VZY34" s="58"/>
      <c r="VZZ34" s="58"/>
      <c r="WAA34" s="58"/>
      <c r="WAB34" s="58"/>
      <c r="WAC34" s="58"/>
      <c r="WAD34" s="58"/>
      <c r="WAE34" s="58"/>
      <c r="WAF34" s="58"/>
      <c r="WAG34" s="58"/>
      <c r="WAH34" s="58"/>
      <c r="WAI34" s="58"/>
      <c r="WAJ34" s="58"/>
      <c r="WAK34" s="58"/>
      <c r="WAL34" s="58"/>
      <c r="WAM34" s="58"/>
      <c r="WAN34" s="58"/>
      <c r="WAO34" s="58"/>
      <c r="WAP34" s="58"/>
      <c r="WAQ34" s="58"/>
      <c r="WAR34" s="58"/>
      <c r="WAS34" s="58"/>
      <c r="WAT34" s="58"/>
      <c r="WAU34" s="58"/>
      <c r="WAV34" s="58"/>
      <c r="WAW34" s="58"/>
      <c r="WAX34" s="58"/>
      <c r="WAY34" s="58"/>
      <c r="WAZ34" s="58"/>
      <c r="WBA34" s="58"/>
      <c r="WBB34" s="58"/>
      <c r="WBC34" s="58"/>
      <c r="WBD34" s="58"/>
      <c r="WBE34" s="58"/>
      <c r="WBF34" s="58"/>
      <c r="WBG34" s="58"/>
      <c r="WBH34" s="58"/>
      <c r="WBI34" s="58"/>
      <c r="WBJ34" s="58"/>
      <c r="WBK34" s="58"/>
      <c r="WBL34" s="58"/>
      <c r="WBM34" s="58"/>
      <c r="WBN34" s="58"/>
      <c r="WBO34" s="58"/>
      <c r="WBP34" s="58"/>
      <c r="WBQ34" s="58"/>
      <c r="WBR34" s="58"/>
      <c r="WBS34" s="58"/>
      <c r="WBT34" s="58"/>
      <c r="WBU34" s="58"/>
      <c r="WBV34" s="58"/>
      <c r="WBW34" s="58"/>
      <c r="WBX34" s="58"/>
      <c r="WBY34" s="58"/>
      <c r="WBZ34" s="58"/>
      <c r="WCA34" s="58"/>
      <c r="WCB34" s="58"/>
      <c r="WCC34" s="58"/>
      <c r="WCD34" s="58"/>
      <c r="WCE34" s="58"/>
      <c r="WCF34" s="58"/>
      <c r="WCG34" s="58"/>
      <c r="WCH34" s="58"/>
      <c r="WCI34" s="58"/>
      <c r="WCJ34" s="58"/>
      <c r="WCK34" s="58"/>
      <c r="WCL34" s="58"/>
      <c r="WCM34" s="58"/>
      <c r="WCN34" s="58"/>
      <c r="WCO34" s="58"/>
      <c r="WCP34" s="58"/>
      <c r="WCQ34" s="58"/>
      <c r="WCR34" s="58"/>
      <c r="WCS34" s="58"/>
      <c r="WCT34" s="58"/>
      <c r="WCU34" s="58"/>
      <c r="WCV34" s="58"/>
      <c r="WCW34" s="58"/>
      <c r="WCX34" s="58"/>
      <c r="WCY34" s="58"/>
      <c r="WCZ34" s="58"/>
      <c r="WDA34" s="58"/>
      <c r="WDB34" s="58"/>
      <c r="WDC34" s="58"/>
      <c r="WDD34" s="58"/>
      <c r="WDE34" s="58"/>
      <c r="WDF34" s="58"/>
      <c r="WDG34" s="58"/>
      <c r="WDH34" s="58"/>
      <c r="WDI34" s="58"/>
      <c r="WDJ34" s="58"/>
      <c r="WDK34" s="58"/>
      <c r="WDL34" s="58"/>
      <c r="WDM34" s="58"/>
      <c r="WDN34" s="58"/>
      <c r="WDO34" s="58"/>
      <c r="WDP34" s="58"/>
      <c r="WDQ34" s="58"/>
      <c r="WDR34" s="58"/>
      <c r="WDS34" s="58"/>
      <c r="WDT34" s="58"/>
      <c r="WDU34" s="58"/>
      <c r="WDV34" s="58"/>
      <c r="WDW34" s="58"/>
      <c r="WDX34" s="58"/>
      <c r="WDY34" s="58"/>
      <c r="WDZ34" s="58"/>
      <c r="WEA34" s="58"/>
      <c r="WEB34" s="58"/>
      <c r="WEC34" s="58"/>
      <c r="WED34" s="58"/>
      <c r="WEE34" s="58"/>
      <c r="WEF34" s="58"/>
      <c r="WEG34" s="58"/>
      <c r="WEH34" s="58"/>
      <c r="WEI34" s="58"/>
      <c r="WEJ34" s="58"/>
      <c r="WEK34" s="58"/>
      <c r="WEL34" s="58"/>
      <c r="WEM34" s="58"/>
      <c r="WEN34" s="58"/>
      <c r="WEO34" s="58"/>
      <c r="WEP34" s="58"/>
      <c r="WEQ34" s="58"/>
      <c r="WER34" s="58"/>
      <c r="WES34" s="58"/>
      <c r="WET34" s="58"/>
      <c r="WEU34" s="58"/>
      <c r="WEV34" s="58"/>
      <c r="WEW34" s="58"/>
      <c r="WEX34" s="58"/>
      <c r="WEY34" s="58"/>
      <c r="WEZ34" s="58"/>
      <c r="WFA34" s="58"/>
      <c r="WFB34" s="58"/>
      <c r="WFC34" s="58"/>
      <c r="WFD34" s="58"/>
      <c r="WFE34" s="58"/>
      <c r="WFF34" s="58"/>
      <c r="WFG34" s="58"/>
      <c r="WFH34" s="58"/>
      <c r="WFI34" s="58"/>
      <c r="WFJ34" s="58"/>
      <c r="WFK34" s="58"/>
      <c r="WFL34" s="58"/>
      <c r="WFM34" s="58"/>
      <c r="WFN34" s="58"/>
      <c r="WFO34" s="58"/>
      <c r="WFP34" s="58"/>
      <c r="WFQ34" s="58"/>
      <c r="WFR34" s="58"/>
      <c r="WFS34" s="58"/>
      <c r="WFT34" s="58"/>
      <c r="WFU34" s="58"/>
      <c r="WFV34" s="58"/>
      <c r="WFW34" s="58"/>
      <c r="WFX34" s="58"/>
      <c r="WFY34" s="58"/>
      <c r="WFZ34" s="58"/>
      <c r="WGA34" s="58"/>
      <c r="WGB34" s="58"/>
      <c r="WGC34" s="58"/>
      <c r="WGD34" s="58"/>
      <c r="WGE34" s="58"/>
      <c r="WGF34" s="58"/>
      <c r="WGG34" s="58"/>
      <c r="WGH34" s="58"/>
      <c r="WGI34" s="58"/>
      <c r="WGJ34" s="58"/>
      <c r="WGK34" s="58"/>
      <c r="WGL34" s="58"/>
      <c r="WGM34" s="58"/>
      <c r="WGN34" s="58"/>
      <c r="WGO34" s="58"/>
      <c r="WGP34" s="58"/>
      <c r="WGQ34" s="58"/>
      <c r="WGR34" s="58"/>
      <c r="WGS34" s="58"/>
      <c r="WGT34" s="58"/>
      <c r="WGU34" s="58"/>
      <c r="WGV34" s="58"/>
      <c r="WGW34" s="58"/>
      <c r="WGX34" s="58"/>
      <c r="WGY34" s="58"/>
      <c r="WGZ34" s="58"/>
      <c r="WHA34" s="58"/>
      <c r="WHB34" s="58"/>
      <c r="WHC34" s="58"/>
      <c r="WHD34" s="58"/>
      <c r="WHE34" s="58"/>
      <c r="WHF34" s="58"/>
      <c r="WHG34" s="58"/>
      <c r="WHH34" s="58"/>
      <c r="WHI34" s="58"/>
      <c r="WHJ34" s="58"/>
      <c r="WHK34" s="58"/>
      <c r="WHL34" s="58"/>
      <c r="WHM34" s="58"/>
      <c r="WHN34" s="58"/>
      <c r="WHO34" s="58"/>
      <c r="WHP34" s="58"/>
      <c r="WHQ34" s="58"/>
      <c r="WHR34" s="58"/>
      <c r="WHS34" s="58"/>
      <c r="WHT34" s="58"/>
      <c r="WHU34" s="58"/>
      <c r="WHV34" s="58"/>
      <c r="WHW34" s="58"/>
      <c r="WHX34" s="58"/>
      <c r="WHY34" s="58"/>
      <c r="WHZ34" s="58"/>
      <c r="WIA34" s="58"/>
      <c r="WIB34" s="58"/>
      <c r="WIC34" s="58"/>
      <c r="WID34" s="58"/>
      <c r="WIE34" s="58"/>
      <c r="WIF34" s="58"/>
      <c r="WIG34" s="58"/>
      <c r="WIH34" s="58"/>
      <c r="WII34" s="58"/>
      <c r="WIJ34" s="58"/>
      <c r="WIK34" s="58"/>
      <c r="WIL34" s="58"/>
      <c r="WIM34" s="58"/>
      <c r="WIN34" s="58"/>
      <c r="WIO34" s="58"/>
      <c r="WIP34" s="58"/>
      <c r="WIQ34" s="58"/>
      <c r="WIR34" s="58"/>
      <c r="WIS34" s="58"/>
      <c r="WIT34" s="58"/>
      <c r="WIU34" s="58"/>
      <c r="WIV34" s="58"/>
      <c r="WIW34" s="58"/>
      <c r="WIX34" s="58"/>
      <c r="WIY34" s="58"/>
      <c r="WIZ34" s="58"/>
      <c r="WJA34" s="58"/>
      <c r="WJB34" s="58"/>
      <c r="WJC34" s="58"/>
      <c r="WJD34" s="58"/>
      <c r="WJE34" s="58"/>
      <c r="WJF34" s="58"/>
      <c r="WJG34" s="58"/>
      <c r="WJH34" s="58"/>
      <c r="WJI34" s="58"/>
      <c r="WJJ34" s="58"/>
      <c r="WJK34" s="58"/>
      <c r="WJL34" s="58"/>
      <c r="WJM34" s="58"/>
      <c r="WJN34" s="58"/>
      <c r="WJO34" s="58"/>
      <c r="WJP34" s="58"/>
      <c r="WJQ34" s="58"/>
      <c r="WJR34" s="58"/>
      <c r="WJS34" s="58"/>
      <c r="WJT34" s="58"/>
      <c r="WJU34" s="58"/>
      <c r="WJV34" s="58"/>
      <c r="WJW34" s="58"/>
      <c r="WJX34" s="58"/>
      <c r="WJY34" s="58"/>
      <c r="WJZ34" s="58"/>
      <c r="WKA34" s="58"/>
      <c r="WKB34" s="58"/>
      <c r="WKC34" s="58"/>
      <c r="WKD34" s="58"/>
      <c r="WKE34" s="58"/>
      <c r="WKF34" s="58"/>
      <c r="WKG34" s="58"/>
      <c r="WKH34" s="58"/>
      <c r="WKI34" s="58"/>
      <c r="WKJ34" s="58"/>
      <c r="WKK34" s="58"/>
      <c r="WKL34" s="58"/>
      <c r="WKM34" s="58"/>
      <c r="WKN34" s="58"/>
      <c r="WKO34" s="58"/>
      <c r="WKP34" s="58"/>
      <c r="WKQ34" s="58"/>
      <c r="WKR34" s="58"/>
      <c r="WKS34" s="58"/>
      <c r="WKT34" s="58"/>
      <c r="WKU34" s="58"/>
      <c r="WKV34" s="58"/>
      <c r="WKW34" s="58"/>
      <c r="WKX34" s="58"/>
      <c r="WKY34" s="58"/>
      <c r="WKZ34" s="58"/>
      <c r="WLA34" s="58"/>
      <c r="WLB34" s="58"/>
      <c r="WLC34" s="58"/>
      <c r="WLD34" s="58"/>
      <c r="WLE34" s="58"/>
      <c r="WLF34" s="58"/>
      <c r="WLG34" s="58"/>
      <c r="WLH34" s="58"/>
      <c r="WLI34" s="58"/>
      <c r="WLJ34" s="58"/>
      <c r="WLK34" s="58"/>
      <c r="WLL34" s="58"/>
      <c r="WLM34" s="58"/>
      <c r="WLN34" s="58"/>
      <c r="WLO34" s="58"/>
      <c r="WLP34" s="58"/>
      <c r="WLQ34" s="58"/>
      <c r="WLR34" s="58"/>
      <c r="WLS34" s="58"/>
      <c r="WLT34" s="58"/>
      <c r="WLU34" s="58"/>
      <c r="WLV34" s="58"/>
      <c r="WLW34" s="58"/>
      <c r="WLX34" s="58"/>
      <c r="WLY34" s="58"/>
      <c r="WLZ34" s="58"/>
      <c r="WMA34" s="58"/>
      <c r="WMB34" s="58"/>
      <c r="WMC34" s="58"/>
      <c r="WMD34" s="58"/>
      <c r="WME34" s="58"/>
      <c r="WMF34" s="58"/>
      <c r="WMG34" s="58"/>
      <c r="WMH34" s="58"/>
      <c r="WMI34" s="58"/>
      <c r="WMJ34" s="58"/>
      <c r="WMK34" s="58"/>
      <c r="WML34" s="58"/>
      <c r="WMM34" s="58"/>
      <c r="WMN34" s="58"/>
      <c r="WMO34" s="58"/>
      <c r="WMP34" s="58"/>
      <c r="WMQ34" s="58"/>
      <c r="WMR34" s="58"/>
      <c r="WMS34" s="58"/>
      <c r="WMT34" s="58"/>
      <c r="WMU34" s="58"/>
      <c r="WMV34" s="58"/>
      <c r="WMW34" s="58"/>
      <c r="WMX34" s="58"/>
      <c r="WMY34" s="58"/>
      <c r="WMZ34" s="58"/>
      <c r="WNA34" s="58"/>
      <c r="WNB34" s="58"/>
      <c r="WNC34" s="58"/>
      <c r="WND34" s="58"/>
      <c r="WNE34" s="58"/>
      <c r="WNF34" s="58"/>
      <c r="WNG34" s="58"/>
      <c r="WNH34" s="58"/>
      <c r="WNI34" s="58"/>
      <c r="WNJ34" s="58"/>
      <c r="WNK34" s="58"/>
      <c r="WNL34" s="58"/>
      <c r="WNM34" s="58"/>
      <c r="WNN34" s="58"/>
      <c r="WNO34" s="58"/>
      <c r="WNP34" s="58"/>
      <c r="WNQ34" s="58"/>
      <c r="WNR34" s="58"/>
      <c r="WNS34" s="58"/>
      <c r="WNT34" s="58"/>
      <c r="WNU34" s="58"/>
      <c r="WNV34" s="58"/>
      <c r="WNW34" s="58"/>
      <c r="WNX34" s="58"/>
      <c r="WNY34" s="58"/>
      <c r="WNZ34" s="58"/>
      <c r="WOA34" s="58"/>
      <c r="WOB34" s="58"/>
      <c r="WOC34" s="58"/>
      <c r="WOD34" s="58"/>
      <c r="WOE34" s="58"/>
      <c r="WOF34" s="58"/>
      <c r="WOG34" s="58"/>
      <c r="WOH34" s="58"/>
      <c r="WOI34" s="58"/>
      <c r="WOJ34" s="58"/>
      <c r="WOK34" s="58"/>
      <c r="WOL34" s="58"/>
      <c r="WOM34" s="58"/>
      <c r="WON34" s="58"/>
      <c r="WOO34" s="58"/>
      <c r="WOP34" s="58"/>
      <c r="WOQ34" s="58"/>
      <c r="WOR34" s="58"/>
      <c r="WOS34" s="58"/>
      <c r="WOT34" s="58"/>
      <c r="WOU34" s="58"/>
      <c r="WOV34" s="58"/>
      <c r="WOW34" s="58"/>
      <c r="WOX34" s="58"/>
      <c r="WOY34" s="58"/>
      <c r="WOZ34" s="58"/>
      <c r="WPA34" s="58"/>
      <c r="WPB34" s="58"/>
      <c r="WPC34" s="58"/>
      <c r="WPD34" s="58"/>
      <c r="WPE34" s="58"/>
      <c r="WPF34" s="58"/>
      <c r="WPG34" s="58"/>
      <c r="WPH34" s="58"/>
      <c r="WPI34" s="58"/>
      <c r="WPJ34" s="58"/>
      <c r="WPK34" s="58"/>
      <c r="WPL34" s="58"/>
      <c r="WPM34" s="58"/>
      <c r="WPN34" s="58"/>
      <c r="WPO34" s="58"/>
      <c r="WPP34" s="58"/>
      <c r="WPQ34" s="58"/>
      <c r="WPR34" s="58"/>
      <c r="WPS34" s="58"/>
      <c r="WPT34" s="58"/>
      <c r="WPU34" s="58"/>
      <c r="WPV34" s="58"/>
      <c r="WPW34" s="58"/>
      <c r="WPX34" s="58"/>
      <c r="WPY34" s="58"/>
      <c r="WPZ34" s="58"/>
      <c r="WQA34" s="58"/>
      <c r="WQB34" s="58"/>
      <c r="WQC34" s="58"/>
      <c r="WQD34" s="58"/>
      <c r="WQE34" s="58"/>
      <c r="WQF34" s="58"/>
      <c r="WQG34" s="58"/>
      <c r="WQH34" s="58"/>
      <c r="WQI34" s="58"/>
      <c r="WQJ34" s="58"/>
      <c r="WQK34" s="58"/>
      <c r="WQL34" s="58"/>
      <c r="WQM34" s="58"/>
      <c r="WQN34" s="58"/>
      <c r="WQO34" s="58"/>
      <c r="WQP34" s="58"/>
      <c r="WQQ34" s="58"/>
      <c r="WQR34" s="58"/>
      <c r="WQS34" s="58"/>
      <c r="WQT34" s="58"/>
      <c r="WQU34" s="58"/>
      <c r="WQV34" s="58"/>
      <c r="WQW34" s="58"/>
      <c r="WQX34" s="58"/>
      <c r="WQY34" s="58"/>
      <c r="WQZ34" s="58"/>
      <c r="WRA34" s="58"/>
      <c r="WRB34" s="58"/>
      <c r="WRC34" s="58"/>
      <c r="WRD34" s="58"/>
      <c r="WRE34" s="58"/>
      <c r="WRF34" s="58"/>
      <c r="WRG34" s="58"/>
      <c r="WRH34" s="58"/>
      <c r="WRI34" s="58"/>
      <c r="WRJ34" s="58"/>
      <c r="WRK34" s="58"/>
      <c r="WRL34" s="58"/>
      <c r="WRM34" s="58"/>
      <c r="WRN34" s="58"/>
      <c r="WRO34" s="58"/>
      <c r="WRP34" s="58"/>
      <c r="WRQ34" s="58"/>
      <c r="WRR34" s="58"/>
      <c r="WRS34" s="58"/>
      <c r="WRT34" s="58"/>
      <c r="WRU34" s="58"/>
      <c r="WRV34" s="58"/>
      <c r="WRW34" s="58"/>
      <c r="WRX34" s="58"/>
      <c r="WRY34" s="58"/>
      <c r="WRZ34" s="58"/>
      <c r="WSA34" s="58"/>
      <c r="WSB34" s="58"/>
      <c r="WSC34" s="58"/>
      <c r="WSD34" s="58"/>
      <c r="WSE34" s="58"/>
      <c r="WSF34" s="58"/>
      <c r="WSG34" s="58"/>
      <c r="WSH34" s="58"/>
      <c r="WSI34" s="58"/>
      <c r="WSJ34" s="58"/>
      <c r="WSK34" s="58"/>
      <c r="WSL34" s="58"/>
      <c r="WSM34" s="58"/>
      <c r="WSN34" s="58"/>
      <c r="WSO34" s="58"/>
      <c r="WSP34" s="58"/>
      <c r="WSQ34" s="58"/>
      <c r="WSR34" s="58"/>
      <c r="WSS34" s="58"/>
      <c r="WST34" s="58"/>
      <c r="WSU34" s="58"/>
      <c r="WSV34" s="58"/>
      <c r="WSW34" s="58"/>
      <c r="WSX34" s="58"/>
      <c r="WSY34" s="58"/>
      <c r="WSZ34" s="58"/>
      <c r="WTA34" s="58"/>
      <c r="WTB34" s="58"/>
      <c r="WTC34" s="58"/>
      <c r="WTD34" s="58"/>
      <c r="WTE34" s="58"/>
      <c r="WTF34" s="58"/>
      <c r="WTG34" s="58"/>
      <c r="WTH34" s="58"/>
      <c r="WTI34" s="58"/>
      <c r="WTJ34" s="58"/>
      <c r="WTK34" s="58"/>
      <c r="WTL34" s="58"/>
      <c r="WTM34" s="58"/>
      <c r="WTN34" s="58"/>
      <c r="WTO34" s="58"/>
      <c r="WTP34" s="58"/>
      <c r="WTQ34" s="58"/>
      <c r="WTR34" s="58"/>
      <c r="WTS34" s="58"/>
      <c r="WTT34" s="58"/>
      <c r="WTU34" s="58"/>
      <c r="WTV34" s="58"/>
      <c r="WTW34" s="58"/>
      <c r="WTX34" s="58"/>
      <c r="WTY34" s="58"/>
      <c r="WTZ34" s="58"/>
      <c r="WUA34" s="58"/>
      <c r="WUB34" s="58"/>
      <c r="WUC34" s="58"/>
      <c r="WUD34" s="58"/>
      <c r="WUE34" s="58"/>
      <c r="WUF34" s="58"/>
      <c r="WUG34" s="58"/>
      <c r="WUH34" s="58"/>
      <c r="WUI34" s="58"/>
      <c r="WUJ34" s="58"/>
      <c r="WUK34" s="58"/>
      <c r="WUL34" s="58"/>
      <c r="WUM34" s="58"/>
      <c r="WUN34" s="58"/>
      <c r="WUO34" s="58"/>
      <c r="WUP34" s="58"/>
      <c r="WUQ34" s="58"/>
      <c r="WUR34" s="58"/>
      <c r="WUS34" s="58"/>
      <c r="WUT34" s="58"/>
      <c r="WUU34" s="58"/>
      <c r="WUV34" s="58"/>
      <c r="WUW34" s="58"/>
      <c r="WUX34" s="58"/>
      <c r="WUY34" s="58"/>
      <c r="WUZ34" s="58"/>
      <c r="WVA34" s="58"/>
      <c r="WVB34" s="58"/>
      <c r="WVC34" s="58"/>
      <c r="WVD34" s="58"/>
      <c r="WVE34" s="58"/>
      <c r="WVF34" s="58"/>
      <c r="WVG34" s="58"/>
      <c r="WVH34" s="58"/>
      <c r="WVI34" s="58"/>
      <c r="WVJ34" s="58"/>
      <c r="WVK34" s="58"/>
      <c r="WVL34" s="58"/>
      <c r="WVM34" s="58"/>
      <c r="WVN34" s="58"/>
      <c r="WVO34" s="58"/>
      <c r="WVP34" s="58"/>
      <c r="WVQ34" s="58"/>
      <c r="WVR34" s="58"/>
      <c r="WVS34" s="58"/>
      <c r="WVT34" s="58"/>
      <c r="WVU34" s="58"/>
      <c r="WVV34" s="58"/>
      <c r="WVW34" s="58"/>
      <c r="WVX34" s="58"/>
      <c r="WVY34" s="58"/>
      <c r="WVZ34" s="58"/>
      <c r="WWA34" s="58"/>
      <c r="WWB34" s="58"/>
      <c r="WWC34" s="58"/>
      <c r="WWD34" s="58"/>
      <c r="WWE34" s="58"/>
      <c r="WWF34" s="58"/>
      <c r="WWG34" s="58"/>
      <c r="WWH34" s="58"/>
      <c r="WWI34" s="58"/>
      <c r="WWJ34" s="58"/>
      <c r="WWK34" s="58"/>
      <c r="WWL34" s="58"/>
      <c r="WWM34" s="58"/>
      <c r="WWN34" s="58"/>
      <c r="WWO34" s="58"/>
      <c r="WWP34" s="58"/>
      <c r="WWQ34" s="58"/>
      <c r="WWR34" s="58"/>
      <c r="WWS34" s="58"/>
      <c r="WWT34" s="58"/>
      <c r="WWU34" s="58"/>
      <c r="WWV34" s="58"/>
      <c r="WWW34" s="58"/>
      <c r="WWX34" s="58"/>
      <c r="WWY34" s="58"/>
      <c r="WWZ34" s="58"/>
      <c r="WXA34" s="58"/>
      <c r="WXB34" s="58"/>
      <c r="WXC34" s="58"/>
      <c r="WXD34" s="58"/>
      <c r="WXE34" s="58"/>
      <c r="WXF34" s="58"/>
      <c r="WXG34" s="58"/>
      <c r="WXH34" s="58"/>
      <c r="WXI34" s="58"/>
      <c r="WXJ34" s="58"/>
      <c r="WXK34" s="58"/>
      <c r="WXL34" s="58"/>
      <c r="WXM34" s="58"/>
      <c r="WXN34" s="58"/>
      <c r="WXO34" s="58"/>
      <c r="WXP34" s="58"/>
      <c r="WXQ34" s="58"/>
      <c r="WXR34" s="58"/>
      <c r="WXS34" s="58"/>
      <c r="WXT34" s="58"/>
      <c r="WXU34" s="58"/>
      <c r="WXV34" s="58"/>
      <c r="WXW34" s="58"/>
      <c r="WXX34" s="58"/>
      <c r="WXY34" s="58"/>
      <c r="WXZ34" s="58"/>
      <c r="WYA34" s="58"/>
      <c r="WYB34" s="58"/>
      <c r="WYC34" s="58"/>
      <c r="WYD34" s="58"/>
      <c r="WYE34" s="58"/>
      <c r="WYF34" s="58"/>
      <c r="WYG34" s="58"/>
      <c r="WYH34" s="58"/>
      <c r="WYI34" s="58"/>
      <c r="WYJ34" s="58"/>
      <c r="WYK34" s="58"/>
      <c r="WYL34" s="58"/>
      <c r="WYM34" s="58"/>
      <c r="WYN34" s="58"/>
      <c r="WYO34" s="58"/>
      <c r="WYP34" s="58"/>
      <c r="WYQ34" s="58"/>
      <c r="WYR34" s="58"/>
      <c r="WYS34" s="58"/>
      <c r="WYT34" s="58"/>
      <c r="WYU34" s="58"/>
      <c r="WYV34" s="58"/>
      <c r="WYW34" s="58"/>
      <c r="WYX34" s="58"/>
      <c r="WYY34" s="58"/>
      <c r="WYZ34" s="58"/>
      <c r="WZA34" s="58"/>
      <c r="WZB34" s="58"/>
      <c r="WZC34" s="58"/>
      <c r="WZD34" s="58"/>
      <c r="WZE34" s="58"/>
      <c r="WZF34" s="58"/>
      <c r="WZG34" s="58"/>
      <c r="WZH34" s="58"/>
      <c r="WZI34" s="58"/>
      <c r="WZJ34" s="58"/>
      <c r="WZK34" s="58"/>
      <c r="WZL34" s="58"/>
      <c r="WZM34" s="58"/>
      <c r="WZN34" s="58"/>
      <c r="WZO34" s="58"/>
      <c r="WZP34" s="58"/>
      <c r="WZQ34" s="58"/>
      <c r="WZR34" s="58"/>
      <c r="WZS34" s="58"/>
      <c r="WZT34" s="58"/>
      <c r="WZU34" s="58"/>
      <c r="WZV34" s="58"/>
      <c r="WZW34" s="58"/>
      <c r="WZX34" s="58"/>
      <c r="WZY34" s="58"/>
      <c r="WZZ34" s="58"/>
      <c r="XAA34" s="58"/>
      <c r="XAB34" s="58"/>
      <c r="XAC34" s="58"/>
      <c r="XAD34" s="58"/>
      <c r="XAE34" s="58"/>
      <c r="XAF34" s="58"/>
      <c r="XAG34" s="58"/>
      <c r="XAH34" s="58"/>
      <c r="XAI34" s="58"/>
      <c r="XAJ34" s="58"/>
      <c r="XAK34" s="58"/>
      <c r="XAL34" s="58"/>
      <c r="XAM34" s="58"/>
      <c r="XAN34" s="58"/>
      <c r="XAO34" s="58"/>
      <c r="XAP34" s="58"/>
      <c r="XAQ34" s="58"/>
      <c r="XAR34" s="58"/>
      <c r="XAS34" s="58"/>
      <c r="XAT34" s="58"/>
      <c r="XAU34" s="58"/>
      <c r="XAV34" s="58"/>
      <c r="XAW34" s="58"/>
      <c r="XAX34" s="58"/>
      <c r="XAY34" s="58"/>
      <c r="XAZ34" s="58"/>
      <c r="XBA34" s="58"/>
      <c r="XBB34" s="58"/>
      <c r="XBC34" s="58"/>
      <c r="XBD34" s="58"/>
      <c r="XBE34" s="58"/>
      <c r="XBF34" s="58"/>
      <c r="XBG34" s="58"/>
      <c r="XBH34" s="58"/>
      <c r="XBI34" s="58"/>
      <c r="XBJ34" s="58"/>
      <c r="XBK34" s="58"/>
      <c r="XBL34" s="58"/>
      <c r="XBM34" s="58"/>
      <c r="XBN34" s="58"/>
      <c r="XBO34" s="58"/>
      <c r="XBP34" s="58"/>
      <c r="XBQ34" s="58"/>
      <c r="XBR34" s="58"/>
      <c r="XBS34" s="58"/>
      <c r="XBT34" s="58"/>
      <c r="XBU34" s="58"/>
      <c r="XBV34" s="58"/>
      <c r="XBW34" s="58"/>
      <c r="XBX34" s="58"/>
      <c r="XBY34" s="58"/>
      <c r="XBZ34" s="58"/>
      <c r="XCA34" s="58"/>
      <c r="XCB34" s="58"/>
      <c r="XCC34" s="58"/>
      <c r="XCD34" s="58"/>
      <c r="XCE34" s="58"/>
      <c r="XCF34" s="58"/>
      <c r="XCG34" s="58"/>
      <c r="XCH34" s="58"/>
      <c r="XCI34" s="58"/>
      <c r="XCJ34" s="58"/>
      <c r="XCK34" s="58"/>
      <c r="XCL34" s="58"/>
      <c r="XCM34" s="58"/>
      <c r="XCN34" s="58"/>
      <c r="XCO34" s="58"/>
      <c r="XCP34" s="58"/>
      <c r="XCQ34" s="58"/>
      <c r="XCR34" s="58"/>
      <c r="XCS34" s="58"/>
      <c r="XCT34" s="58"/>
      <c r="XCU34" s="58"/>
      <c r="XCV34" s="58"/>
      <c r="XCW34" s="58"/>
      <c r="XCX34" s="58"/>
      <c r="XCY34" s="58"/>
      <c r="XCZ34" s="58"/>
      <c r="XDA34" s="58"/>
      <c r="XDB34" s="58"/>
      <c r="XDC34" s="58"/>
      <c r="XDD34" s="58"/>
      <c r="XDE34" s="58"/>
      <c r="XDF34" s="58"/>
      <c r="XDG34" s="58"/>
      <c r="XDH34" s="58"/>
      <c r="XDI34" s="58"/>
      <c r="XDJ34" s="58"/>
      <c r="XDK34" s="58"/>
      <c r="XDL34" s="58"/>
      <c r="XDM34" s="58"/>
      <c r="XDN34" s="58"/>
      <c r="XDO34" s="58"/>
      <c r="XDP34" s="58"/>
      <c r="XDQ34" s="58"/>
      <c r="XDR34" s="58"/>
      <c r="XDS34" s="58"/>
      <c r="XDT34" s="58"/>
      <c r="XDU34" s="58"/>
      <c r="XDV34" s="58"/>
      <c r="XDW34" s="58"/>
      <c r="XDX34" s="58"/>
      <c r="XDY34" s="58"/>
      <c r="XDZ34" s="58"/>
      <c r="XEA34" s="58"/>
      <c r="XEB34" s="58"/>
      <c r="XEC34" s="58"/>
      <c r="XED34" s="58"/>
      <c r="XEE34" s="58"/>
      <c r="XEF34" s="58"/>
      <c r="XEG34" s="58"/>
      <c r="XEH34" s="58"/>
      <c r="XEI34" s="58"/>
      <c r="XEJ34" s="58"/>
      <c r="XEK34" s="58"/>
      <c r="XEL34" s="58"/>
      <c r="XEM34" s="58"/>
      <c r="XEN34" s="58"/>
      <c r="XEO34" s="58"/>
      <c r="XEP34" s="58"/>
      <c r="XEQ34" s="58"/>
      <c r="XER34" s="58"/>
      <c r="XES34" s="58"/>
      <c r="XET34" s="58"/>
      <c r="XEU34" s="58"/>
      <c r="XEV34" s="58"/>
      <c r="XEW34" s="58"/>
      <c r="XEX34" s="58"/>
      <c r="XEY34" s="58"/>
      <c r="XEZ34" s="58"/>
    </row>
    <row r="35" spans="1:16380" s="16" customFormat="1" ht="15.75" customHeight="1" x14ac:dyDescent="0.2">
      <c r="A35" s="53" t="s">
        <v>25</v>
      </c>
      <c r="B35" s="54"/>
      <c r="C35" s="54"/>
      <c r="D35" s="54"/>
      <c r="E35" s="54"/>
      <c r="F35" s="45">
        <f>SUM(F32)</f>
        <v>0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  <c r="IW35" s="57"/>
      <c r="IX35" s="57"/>
      <c r="IY35" s="57"/>
      <c r="IZ35" s="57"/>
      <c r="JA35" s="57"/>
      <c r="JB35" s="57"/>
      <c r="JC35" s="57"/>
      <c r="JD35" s="57"/>
      <c r="JE35" s="57"/>
      <c r="JF35" s="57"/>
      <c r="JG35" s="57"/>
      <c r="JH35" s="57"/>
      <c r="JI35" s="57"/>
      <c r="JJ35" s="57"/>
      <c r="JK35" s="57"/>
      <c r="JL35" s="57"/>
      <c r="JM35" s="57"/>
      <c r="JN35" s="57"/>
      <c r="JO35" s="57"/>
      <c r="JP35" s="57"/>
      <c r="JQ35" s="57"/>
      <c r="JR35" s="57"/>
      <c r="JS35" s="57"/>
      <c r="JT35" s="57"/>
      <c r="JU35" s="57"/>
      <c r="JV35" s="57"/>
      <c r="JW35" s="57"/>
      <c r="JX35" s="57"/>
      <c r="JY35" s="57"/>
      <c r="JZ35" s="57"/>
      <c r="KA35" s="57"/>
      <c r="KB35" s="57"/>
      <c r="KC35" s="57"/>
      <c r="KD35" s="57"/>
      <c r="KE35" s="57"/>
      <c r="KF35" s="57"/>
      <c r="KG35" s="57"/>
      <c r="KH35" s="57"/>
      <c r="KI35" s="57"/>
      <c r="KJ35" s="57"/>
      <c r="KK35" s="57"/>
      <c r="KL35" s="57"/>
      <c r="KM35" s="57"/>
      <c r="KN35" s="57"/>
      <c r="KO35" s="57"/>
      <c r="KP35" s="57"/>
      <c r="KQ35" s="57"/>
      <c r="KR35" s="57"/>
      <c r="KS35" s="57"/>
      <c r="KT35" s="57"/>
      <c r="KU35" s="57"/>
      <c r="KV35" s="57"/>
      <c r="KW35" s="57"/>
      <c r="KX35" s="57"/>
      <c r="KY35" s="57"/>
      <c r="KZ35" s="57"/>
      <c r="LA35" s="57"/>
      <c r="LB35" s="57"/>
      <c r="LC35" s="57"/>
      <c r="LD35" s="57"/>
      <c r="LE35" s="57"/>
      <c r="LF35" s="57"/>
      <c r="LG35" s="57"/>
      <c r="LH35" s="57"/>
      <c r="LI35" s="57"/>
      <c r="LJ35" s="57"/>
      <c r="LK35" s="57"/>
      <c r="LL35" s="57"/>
      <c r="LM35" s="57"/>
      <c r="LN35" s="57"/>
      <c r="LO35" s="57"/>
      <c r="LP35" s="57"/>
      <c r="LQ35" s="57"/>
      <c r="LR35" s="57"/>
      <c r="LS35" s="57"/>
      <c r="LT35" s="57"/>
      <c r="LU35" s="57"/>
      <c r="LV35" s="57"/>
      <c r="LW35" s="57"/>
      <c r="LX35" s="57"/>
      <c r="LY35" s="57"/>
      <c r="LZ35" s="57"/>
      <c r="MA35" s="57"/>
      <c r="MB35" s="57"/>
      <c r="MC35" s="57"/>
      <c r="MD35" s="57"/>
      <c r="ME35" s="57"/>
      <c r="MF35" s="57"/>
      <c r="MG35" s="57"/>
      <c r="MH35" s="57"/>
      <c r="MI35" s="57"/>
      <c r="MJ35" s="57"/>
      <c r="MK35" s="57"/>
      <c r="ML35" s="57"/>
      <c r="MM35" s="57"/>
      <c r="MN35" s="57"/>
      <c r="MO35" s="57"/>
      <c r="MP35" s="57"/>
      <c r="MQ35" s="57"/>
      <c r="MR35" s="57"/>
      <c r="MS35" s="57"/>
      <c r="MT35" s="57"/>
      <c r="MU35" s="57"/>
      <c r="MV35" s="57"/>
      <c r="MW35" s="57"/>
      <c r="MX35" s="57"/>
      <c r="MY35" s="57"/>
      <c r="MZ35" s="57"/>
      <c r="NA35" s="57"/>
      <c r="NB35" s="57"/>
      <c r="NC35" s="57"/>
      <c r="ND35" s="57"/>
      <c r="NE35" s="57"/>
      <c r="NF35" s="57"/>
      <c r="NG35" s="57"/>
      <c r="NH35" s="57"/>
      <c r="NI35" s="57"/>
      <c r="NJ35" s="57"/>
      <c r="NK35" s="57"/>
      <c r="NL35" s="57"/>
      <c r="NM35" s="57"/>
      <c r="NN35" s="57"/>
      <c r="NO35" s="57"/>
      <c r="NP35" s="57"/>
      <c r="NQ35" s="57"/>
      <c r="NR35" s="57"/>
      <c r="NS35" s="57"/>
      <c r="NT35" s="57"/>
      <c r="NU35" s="57"/>
      <c r="NV35" s="57"/>
      <c r="NW35" s="57"/>
      <c r="NX35" s="57"/>
      <c r="NY35" s="57"/>
      <c r="NZ35" s="57"/>
      <c r="OA35" s="57"/>
      <c r="OB35" s="57"/>
      <c r="OC35" s="57"/>
      <c r="OD35" s="57"/>
      <c r="OE35" s="57"/>
      <c r="OF35" s="57"/>
      <c r="OG35" s="57"/>
      <c r="OH35" s="57"/>
      <c r="OI35" s="57"/>
      <c r="OJ35" s="57"/>
      <c r="OK35" s="57"/>
      <c r="OL35" s="57"/>
      <c r="OM35" s="57"/>
      <c r="ON35" s="57"/>
      <c r="OO35" s="57"/>
      <c r="OP35" s="57"/>
      <c r="OQ35" s="57"/>
      <c r="OR35" s="57"/>
      <c r="OS35" s="57"/>
      <c r="OT35" s="57"/>
      <c r="OU35" s="57"/>
      <c r="OV35" s="57"/>
      <c r="OW35" s="57"/>
      <c r="OX35" s="57"/>
      <c r="OY35" s="57"/>
      <c r="OZ35" s="57"/>
      <c r="PA35" s="57"/>
      <c r="PB35" s="57"/>
      <c r="PC35" s="57"/>
      <c r="PD35" s="57"/>
      <c r="PE35" s="57"/>
      <c r="PF35" s="57"/>
      <c r="PG35" s="57"/>
      <c r="PH35" s="57"/>
      <c r="PI35" s="57"/>
      <c r="PJ35" s="57"/>
      <c r="PK35" s="57"/>
      <c r="PL35" s="57"/>
      <c r="PM35" s="57"/>
      <c r="PN35" s="57"/>
      <c r="PO35" s="57"/>
      <c r="PP35" s="57"/>
      <c r="PQ35" s="57"/>
      <c r="PR35" s="57"/>
      <c r="PS35" s="57"/>
      <c r="PT35" s="57"/>
      <c r="PU35" s="57"/>
      <c r="PV35" s="57"/>
      <c r="PW35" s="57"/>
      <c r="PX35" s="57"/>
      <c r="PY35" s="57"/>
      <c r="PZ35" s="57"/>
      <c r="QA35" s="57"/>
      <c r="QB35" s="57"/>
      <c r="QC35" s="57"/>
      <c r="QD35" s="57"/>
      <c r="QE35" s="57"/>
      <c r="QF35" s="57"/>
      <c r="QG35" s="57"/>
      <c r="QH35" s="57"/>
      <c r="QI35" s="57"/>
      <c r="QJ35" s="57"/>
      <c r="QK35" s="57"/>
      <c r="QL35" s="57"/>
      <c r="QM35" s="57"/>
      <c r="QN35" s="57"/>
      <c r="QO35" s="57"/>
      <c r="QP35" s="57"/>
      <c r="QQ35" s="57"/>
      <c r="QR35" s="57"/>
      <c r="QS35" s="57"/>
      <c r="QT35" s="57"/>
      <c r="QU35" s="57"/>
      <c r="QV35" s="57"/>
      <c r="QW35" s="57"/>
      <c r="QX35" s="57"/>
      <c r="QY35" s="57"/>
      <c r="QZ35" s="57"/>
      <c r="RA35" s="57"/>
      <c r="RB35" s="57"/>
      <c r="RC35" s="57"/>
      <c r="RD35" s="57"/>
      <c r="RE35" s="57"/>
      <c r="RF35" s="57"/>
      <c r="RG35" s="57"/>
      <c r="RH35" s="57"/>
      <c r="RI35" s="57"/>
      <c r="RJ35" s="57"/>
      <c r="RK35" s="57"/>
      <c r="RL35" s="57"/>
      <c r="RM35" s="57"/>
      <c r="RN35" s="57"/>
      <c r="RO35" s="57"/>
      <c r="RP35" s="57"/>
      <c r="RQ35" s="57"/>
      <c r="RR35" s="57"/>
      <c r="RS35" s="57"/>
      <c r="RT35" s="57"/>
      <c r="RU35" s="57"/>
      <c r="RV35" s="57"/>
      <c r="RW35" s="57"/>
      <c r="RX35" s="57"/>
      <c r="RY35" s="57"/>
      <c r="RZ35" s="57"/>
      <c r="SA35" s="57"/>
      <c r="SB35" s="57"/>
      <c r="SC35" s="57"/>
      <c r="SD35" s="57"/>
      <c r="SE35" s="57"/>
      <c r="SF35" s="57"/>
      <c r="SG35" s="57"/>
      <c r="SH35" s="57"/>
      <c r="SI35" s="57"/>
      <c r="SJ35" s="57"/>
      <c r="SK35" s="57"/>
      <c r="SL35" s="57"/>
      <c r="SM35" s="57"/>
      <c r="SN35" s="57"/>
      <c r="SO35" s="57"/>
      <c r="SP35" s="57"/>
      <c r="SQ35" s="57"/>
      <c r="SR35" s="57"/>
      <c r="SS35" s="57"/>
      <c r="ST35" s="57"/>
      <c r="SU35" s="57"/>
      <c r="SV35" s="57"/>
      <c r="SW35" s="57"/>
      <c r="SX35" s="57"/>
      <c r="SY35" s="57"/>
      <c r="SZ35" s="57"/>
      <c r="TA35" s="57"/>
      <c r="TB35" s="57"/>
      <c r="TC35" s="57"/>
      <c r="TD35" s="57"/>
      <c r="TE35" s="57"/>
      <c r="TF35" s="57"/>
      <c r="TG35" s="57"/>
      <c r="TH35" s="57"/>
      <c r="TI35" s="57"/>
      <c r="TJ35" s="57"/>
      <c r="TK35" s="57"/>
      <c r="TL35" s="57"/>
      <c r="TM35" s="57"/>
      <c r="TN35" s="57"/>
      <c r="TO35" s="57"/>
      <c r="TP35" s="57"/>
      <c r="TQ35" s="57"/>
      <c r="TR35" s="57"/>
      <c r="TS35" s="57"/>
      <c r="TT35" s="57"/>
      <c r="TU35" s="57"/>
      <c r="TV35" s="57"/>
      <c r="TW35" s="57"/>
      <c r="TX35" s="57"/>
      <c r="TY35" s="57"/>
      <c r="TZ35" s="57"/>
      <c r="UA35" s="57"/>
      <c r="UB35" s="57"/>
      <c r="UC35" s="57"/>
      <c r="UD35" s="57"/>
      <c r="UE35" s="57"/>
      <c r="UF35" s="57"/>
      <c r="UG35" s="57"/>
      <c r="UH35" s="57"/>
      <c r="UI35" s="57"/>
      <c r="UJ35" s="57"/>
      <c r="UK35" s="57"/>
      <c r="UL35" s="57"/>
      <c r="UM35" s="57"/>
      <c r="UN35" s="57"/>
      <c r="UO35" s="57"/>
      <c r="UP35" s="57"/>
      <c r="UQ35" s="57"/>
      <c r="UR35" s="57"/>
      <c r="US35" s="57"/>
      <c r="UT35" s="57"/>
      <c r="UU35" s="57"/>
      <c r="UV35" s="57"/>
      <c r="UW35" s="57"/>
      <c r="UX35" s="57"/>
      <c r="UY35" s="57"/>
      <c r="UZ35" s="57"/>
      <c r="VA35" s="57"/>
      <c r="VB35" s="57"/>
      <c r="VC35" s="57"/>
      <c r="VD35" s="57"/>
      <c r="VE35" s="57"/>
      <c r="VF35" s="57"/>
      <c r="VG35" s="57"/>
      <c r="VH35" s="57"/>
      <c r="VI35" s="57"/>
      <c r="VJ35" s="57"/>
      <c r="VK35" s="57"/>
      <c r="VL35" s="57"/>
      <c r="VM35" s="57"/>
      <c r="VN35" s="57"/>
      <c r="VO35" s="57"/>
      <c r="VP35" s="57"/>
      <c r="VQ35" s="57"/>
      <c r="VR35" s="57"/>
      <c r="VS35" s="57"/>
      <c r="VT35" s="57"/>
      <c r="VU35" s="57"/>
      <c r="VV35" s="57"/>
      <c r="VW35" s="57"/>
      <c r="VX35" s="57"/>
      <c r="VY35" s="57"/>
      <c r="VZ35" s="57"/>
      <c r="WA35" s="57"/>
      <c r="WB35" s="57"/>
      <c r="WC35" s="57"/>
      <c r="WD35" s="57"/>
      <c r="WE35" s="57"/>
      <c r="WF35" s="57"/>
      <c r="WG35" s="57"/>
      <c r="WH35" s="57"/>
      <c r="WI35" s="57"/>
      <c r="WJ35" s="57"/>
      <c r="WK35" s="57"/>
      <c r="WL35" s="57"/>
      <c r="WM35" s="57"/>
      <c r="WN35" s="57"/>
      <c r="WO35" s="57"/>
      <c r="WP35" s="57"/>
      <c r="WQ35" s="57"/>
      <c r="WR35" s="57"/>
      <c r="WS35" s="57"/>
      <c r="WT35" s="57"/>
      <c r="WU35" s="57"/>
      <c r="WV35" s="57"/>
      <c r="WW35" s="57"/>
      <c r="WX35" s="57"/>
      <c r="WY35" s="57"/>
      <c r="WZ35" s="57"/>
      <c r="XA35" s="57"/>
      <c r="XB35" s="57"/>
      <c r="XC35" s="57"/>
      <c r="XD35" s="57"/>
      <c r="XE35" s="57"/>
      <c r="XF35" s="57"/>
      <c r="XG35" s="57"/>
      <c r="XH35" s="57"/>
      <c r="XI35" s="57"/>
      <c r="XJ35" s="57"/>
      <c r="XK35" s="57"/>
      <c r="XL35" s="57"/>
      <c r="XM35" s="57"/>
      <c r="XN35" s="57"/>
      <c r="XO35" s="57"/>
      <c r="XP35" s="57"/>
      <c r="XQ35" s="57"/>
      <c r="XR35" s="57"/>
      <c r="XS35" s="57"/>
      <c r="XT35" s="57"/>
      <c r="XU35" s="57"/>
      <c r="XV35" s="57"/>
      <c r="XW35" s="57"/>
      <c r="XX35" s="57"/>
      <c r="XY35" s="57"/>
      <c r="XZ35" s="57"/>
      <c r="YA35" s="57"/>
      <c r="YB35" s="57"/>
      <c r="YC35" s="57"/>
      <c r="YD35" s="57"/>
      <c r="YE35" s="57"/>
      <c r="YF35" s="57"/>
      <c r="YG35" s="57"/>
      <c r="YH35" s="57"/>
      <c r="YI35" s="57"/>
      <c r="YJ35" s="57"/>
      <c r="YK35" s="57"/>
      <c r="YL35" s="57"/>
      <c r="YM35" s="57"/>
      <c r="YN35" s="57"/>
      <c r="YO35" s="57"/>
      <c r="YP35" s="57"/>
      <c r="YQ35" s="57"/>
      <c r="YR35" s="57"/>
      <c r="YS35" s="57"/>
      <c r="YT35" s="57"/>
      <c r="YU35" s="57"/>
      <c r="YV35" s="57"/>
      <c r="YW35" s="57"/>
      <c r="YX35" s="57"/>
      <c r="YY35" s="57"/>
      <c r="YZ35" s="57"/>
      <c r="ZA35" s="57"/>
      <c r="ZB35" s="57"/>
      <c r="ZC35" s="57"/>
      <c r="ZD35" s="57"/>
      <c r="ZE35" s="57"/>
      <c r="ZF35" s="57"/>
      <c r="ZG35" s="57"/>
      <c r="ZH35" s="57"/>
      <c r="ZI35" s="57"/>
      <c r="ZJ35" s="57"/>
      <c r="ZK35" s="57"/>
      <c r="ZL35" s="57"/>
      <c r="ZM35" s="57"/>
      <c r="ZN35" s="57"/>
      <c r="ZO35" s="57"/>
      <c r="ZP35" s="57"/>
      <c r="ZQ35" s="57"/>
      <c r="ZR35" s="57"/>
      <c r="ZS35" s="57"/>
      <c r="ZT35" s="57"/>
      <c r="ZU35" s="57"/>
      <c r="ZV35" s="57"/>
      <c r="ZW35" s="57"/>
      <c r="ZX35" s="57"/>
      <c r="ZY35" s="57"/>
      <c r="ZZ35" s="57"/>
      <c r="AAA35" s="57"/>
      <c r="AAB35" s="57"/>
      <c r="AAC35" s="57"/>
      <c r="AAD35" s="57"/>
      <c r="AAE35" s="57"/>
      <c r="AAF35" s="57"/>
      <c r="AAG35" s="57"/>
      <c r="AAH35" s="57"/>
      <c r="AAI35" s="57"/>
      <c r="AAJ35" s="57"/>
      <c r="AAK35" s="57"/>
      <c r="AAL35" s="57"/>
      <c r="AAM35" s="57"/>
      <c r="AAN35" s="57"/>
      <c r="AAO35" s="57"/>
      <c r="AAP35" s="57"/>
      <c r="AAQ35" s="57"/>
      <c r="AAR35" s="57"/>
      <c r="AAS35" s="57"/>
      <c r="AAT35" s="57"/>
      <c r="AAU35" s="57"/>
      <c r="AAV35" s="57"/>
      <c r="AAW35" s="57"/>
      <c r="AAX35" s="57"/>
      <c r="AAY35" s="57"/>
      <c r="AAZ35" s="57"/>
      <c r="ABA35" s="57"/>
      <c r="ABB35" s="57"/>
      <c r="ABC35" s="57"/>
      <c r="ABD35" s="57"/>
      <c r="ABE35" s="57"/>
      <c r="ABF35" s="57"/>
      <c r="ABG35" s="57"/>
      <c r="ABH35" s="57"/>
      <c r="ABI35" s="57"/>
      <c r="ABJ35" s="57"/>
      <c r="ABK35" s="57"/>
      <c r="ABL35" s="57"/>
      <c r="ABM35" s="57"/>
      <c r="ABN35" s="57"/>
      <c r="ABO35" s="57"/>
      <c r="ABP35" s="57"/>
      <c r="ABQ35" s="57"/>
      <c r="ABR35" s="57"/>
      <c r="ABS35" s="57"/>
      <c r="ABT35" s="57"/>
      <c r="ABU35" s="57"/>
      <c r="ABV35" s="57"/>
      <c r="ABW35" s="57"/>
      <c r="ABX35" s="57"/>
      <c r="ABY35" s="57"/>
      <c r="ABZ35" s="57"/>
      <c r="ACA35" s="57"/>
      <c r="ACB35" s="57"/>
      <c r="ACC35" s="57"/>
      <c r="ACD35" s="57"/>
      <c r="ACE35" s="57"/>
      <c r="ACF35" s="57"/>
      <c r="ACG35" s="57"/>
      <c r="ACH35" s="57"/>
      <c r="ACI35" s="57"/>
      <c r="ACJ35" s="57"/>
      <c r="ACK35" s="57"/>
      <c r="ACL35" s="57"/>
      <c r="ACM35" s="57"/>
      <c r="ACN35" s="57"/>
      <c r="ACO35" s="57"/>
      <c r="ACP35" s="57"/>
      <c r="ACQ35" s="57"/>
      <c r="ACR35" s="57"/>
      <c r="ACS35" s="57"/>
      <c r="ACT35" s="57"/>
      <c r="ACU35" s="57"/>
      <c r="ACV35" s="57"/>
      <c r="ACW35" s="57"/>
      <c r="ACX35" s="57"/>
      <c r="ACY35" s="57"/>
      <c r="ACZ35" s="57"/>
      <c r="ADA35" s="57"/>
      <c r="ADB35" s="57"/>
      <c r="ADC35" s="57"/>
      <c r="ADD35" s="57"/>
      <c r="ADE35" s="57"/>
      <c r="ADF35" s="57"/>
      <c r="ADG35" s="57"/>
      <c r="ADH35" s="57"/>
      <c r="ADI35" s="57"/>
      <c r="ADJ35" s="57"/>
      <c r="ADK35" s="57"/>
      <c r="ADL35" s="57"/>
      <c r="ADM35" s="57"/>
      <c r="ADN35" s="57"/>
      <c r="ADO35" s="57"/>
      <c r="ADP35" s="57"/>
      <c r="ADQ35" s="57"/>
      <c r="ADR35" s="57"/>
      <c r="ADS35" s="57"/>
      <c r="ADT35" s="57"/>
      <c r="ADU35" s="57"/>
      <c r="ADV35" s="57"/>
      <c r="ADW35" s="57"/>
      <c r="ADX35" s="57"/>
      <c r="ADY35" s="57"/>
      <c r="ADZ35" s="57"/>
      <c r="AEA35" s="57"/>
      <c r="AEB35" s="57"/>
      <c r="AEC35" s="57"/>
      <c r="AED35" s="57"/>
      <c r="AEE35" s="57"/>
      <c r="AEF35" s="57"/>
      <c r="AEG35" s="57"/>
      <c r="AEH35" s="57"/>
      <c r="AEI35" s="57"/>
      <c r="AEJ35" s="57"/>
      <c r="AEK35" s="57"/>
      <c r="AEL35" s="57"/>
      <c r="AEM35" s="57"/>
      <c r="AEN35" s="57"/>
      <c r="AEO35" s="57"/>
      <c r="AEP35" s="57"/>
      <c r="AEQ35" s="57"/>
      <c r="AER35" s="57"/>
      <c r="AES35" s="57"/>
      <c r="AET35" s="57"/>
      <c r="AEU35" s="57"/>
      <c r="AEV35" s="57"/>
      <c r="AEW35" s="57"/>
      <c r="AEX35" s="57"/>
      <c r="AEY35" s="57"/>
      <c r="AEZ35" s="57"/>
      <c r="AFA35" s="57"/>
      <c r="AFB35" s="57"/>
      <c r="AFC35" s="57"/>
      <c r="AFD35" s="57"/>
      <c r="AFE35" s="57"/>
      <c r="AFF35" s="57"/>
      <c r="AFG35" s="57"/>
      <c r="AFH35" s="57"/>
      <c r="AFI35" s="57"/>
      <c r="AFJ35" s="57"/>
      <c r="AFK35" s="57"/>
      <c r="AFL35" s="57"/>
      <c r="AFM35" s="57"/>
      <c r="AFN35" s="57"/>
      <c r="AFO35" s="57"/>
      <c r="AFP35" s="57"/>
      <c r="AFQ35" s="57"/>
      <c r="AFR35" s="57"/>
      <c r="AFS35" s="57"/>
      <c r="AFT35" s="57"/>
      <c r="AFU35" s="57"/>
      <c r="AFV35" s="57"/>
      <c r="AFW35" s="57"/>
      <c r="AFX35" s="57"/>
      <c r="AFY35" s="57"/>
      <c r="AFZ35" s="57"/>
      <c r="AGA35" s="57"/>
      <c r="AGB35" s="57"/>
      <c r="AGC35" s="57"/>
      <c r="AGD35" s="57"/>
      <c r="AGE35" s="57"/>
      <c r="AGF35" s="57"/>
      <c r="AGG35" s="57"/>
      <c r="AGH35" s="57"/>
      <c r="AGI35" s="57"/>
      <c r="AGJ35" s="57"/>
      <c r="AGK35" s="57"/>
      <c r="AGL35" s="57"/>
      <c r="AGM35" s="57"/>
      <c r="AGN35" s="57"/>
      <c r="AGO35" s="57"/>
      <c r="AGP35" s="57"/>
      <c r="AGQ35" s="57"/>
      <c r="AGR35" s="57"/>
      <c r="AGS35" s="57"/>
      <c r="AGT35" s="57"/>
      <c r="AGU35" s="57"/>
      <c r="AGV35" s="57"/>
      <c r="AGW35" s="57"/>
      <c r="AGX35" s="57"/>
      <c r="AGY35" s="57"/>
      <c r="AGZ35" s="57"/>
      <c r="AHA35" s="57"/>
      <c r="AHB35" s="57"/>
      <c r="AHC35" s="57"/>
      <c r="AHD35" s="57"/>
      <c r="AHE35" s="57"/>
      <c r="AHF35" s="57"/>
      <c r="AHG35" s="57"/>
      <c r="AHH35" s="57"/>
      <c r="AHI35" s="57"/>
      <c r="AHJ35" s="57"/>
      <c r="AHK35" s="57"/>
      <c r="AHL35" s="57"/>
      <c r="AHM35" s="57"/>
      <c r="AHN35" s="57"/>
      <c r="AHO35" s="57"/>
      <c r="AHP35" s="57"/>
      <c r="AHQ35" s="57"/>
      <c r="AHR35" s="57"/>
      <c r="AHS35" s="57"/>
      <c r="AHT35" s="57"/>
      <c r="AHU35" s="57"/>
      <c r="AHV35" s="57"/>
      <c r="AHW35" s="57"/>
      <c r="AHX35" s="57"/>
      <c r="AHY35" s="57"/>
      <c r="AHZ35" s="57"/>
      <c r="AIA35" s="57"/>
      <c r="AIB35" s="57"/>
      <c r="AIC35" s="57"/>
      <c r="AID35" s="57"/>
      <c r="AIE35" s="57"/>
      <c r="AIF35" s="57"/>
      <c r="AIG35" s="57"/>
      <c r="AIH35" s="57"/>
      <c r="AII35" s="57"/>
      <c r="AIJ35" s="57"/>
      <c r="AIK35" s="57"/>
      <c r="AIL35" s="57"/>
      <c r="AIM35" s="57"/>
      <c r="AIN35" s="57"/>
      <c r="AIO35" s="57"/>
      <c r="AIP35" s="57"/>
      <c r="AIQ35" s="57"/>
      <c r="AIR35" s="57"/>
      <c r="AIS35" s="57"/>
      <c r="AIT35" s="57"/>
      <c r="AIU35" s="57"/>
      <c r="AIV35" s="57"/>
      <c r="AIW35" s="57"/>
      <c r="AIX35" s="57"/>
      <c r="AIY35" s="57"/>
      <c r="AIZ35" s="57"/>
      <c r="AJA35" s="57"/>
      <c r="AJB35" s="57"/>
      <c r="AJC35" s="57"/>
      <c r="AJD35" s="57"/>
      <c r="AJE35" s="57"/>
      <c r="AJF35" s="57"/>
      <c r="AJG35" s="57"/>
      <c r="AJH35" s="57"/>
      <c r="AJI35" s="57"/>
      <c r="AJJ35" s="57"/>
      <c r="AJK35" s="57"/>
      <c r="AJL35" s="57"/>
      <c r="AJM35" s="57"/>
      <c r="AJN35" s="57"/>
      <c r="AJO35" s="57"/>
      <c r="AJP35" s="57"/>
      <c r="AJQ35" s="57"/>
      <c r="AJR35" s="57"/>
      <c r="AJS35" s="57"/>
      <c r="AJT35" s="57"/>
      <c r="AJU35" s="57"/>
      <c r="AJV35" s="57"/>
      <c r="AJW35" s="57"/>
      <c r="AJX35" s="57"/>
      <c r="AJY35" s="57"/>
      <c r="AJZ35" s="57"/>
      <c r="AKA35" s="57"/>
      <c r="AKB35" s="57"/>
      <c r="AKC35" s="57"/>
      <c r="AKD35" s="57"/>
      <c r="AKE35" s="57"/>
      <c r="AKF35" s="57"/>
      <c r="AKG35" s="57"/>
      <c r="AKH35" s="57"/>
      <c r="AKI35" s="57"/>
      <c r="AKJ35" s="57"/>
      <c r="AKK35" s="57"/>
      <c r="AKL35" s="57"/>
      <c r="AKM35" s="57"/>
      <c r="AKN35" s="57"/>
      <c r="AKO35" s="57"/>
      <c r="AKP35" s="57"/>
      <c r="AKQ35" s="57"/>
      <c r="AKR35" s="57"/>
      <c r="AKS35" s="57"/>
      <c r="AKT35" s="57"/>
      <c r="AKU35" s="57"/>
      <c r="AKV35" s="57"/>
      <c r="AKW35" s="57"/>
      <c r="AKX35" s="57"/>
      <c r="AKY35" s="57"/>
      <c r="AKZ35" s="57"/>
      <c r="ALA35" s="57"/>
      <c r="ALB35" s="57"/>
      <c r="ALC35" s="57"/>
      <c r="ALD35" s="57"/>
      <c r="ALE35" s="57"/>
      <c r="ALF35" s="57"/>
      <c r="ALG35" s="57"/>
      <c r="ALH35" s="57"/>
      <c r="ALI35" s="57"/>
      <c r="ALJ35" s="57"/>
      <c r="ALK35" s="57"/>
      <c r="ALL35" s="57"/>
      <c r="ALM35" s="57"/>
      <c r="ALN35" s="57"/>
      <c r="ALO35" s="57"/>
      <c r="ALP35" s="57"/>
      <c r="ALQ35" s="57"/>
      <c r="ALR35" s="57"/>
      <c r="ALS35" s="57"/>
      <c r="ALT35" s="57"/>
      <c r="ALU35" s="57"/>
      <c r="ALV35" s="57"/>
      <c r="ALW35" s="57"/>
      <c r="ALX35" s="57"/>
      <c r="ALY35" s="57"/>
      <c r="ALZ35" s="57"/>
      <c r="AMA35" s="57"/>
      <c r="AMB35" s="57"/>
      <c r="AMC35" s="57"/>
      <c r="AMD35" s="57"/>
      <c r="AME35" s="57"/>
      <c r="AMF35" s="57"/>
      <c r="AMG35" s="57"/>
      <c r="AMH35" s="57"/>
      <c r="AMI35" s="57"/>
      <c r="AMJ35" s="57"/>
      <c r="AMK35" s="57"/>
      <c r="AML35" s="57"/>
      <c r="AMM35" s="57"/>
      <c r="AMN35" s="57"/>
      <c r="AMO35" s="57"/>
      <c r="AMP35" s="57"/>
      <c r="AMQ35" s="57"/>
      <c r="AMR35" s="57"/>
      <c r="AMS35" s="57"/>
      <c r="AMT35" s="57"/>
      <c r="AMU35" s="57"/>
      <c r="AMV35" s="57"/>
      <c r="AMW35" s="57"/>
      <c r="AMX35" s="57"/>
      <c r="AMY35" s="57"/>
      <c r="AMZ35" s="57"/>
      <c r="ANA35" s="57"/>
      <c r="ANB35" s="57"/>
      <c r="ANC35" s="57"/>
      <c r="AND35" s="57"/>
      <c r="ANE35" s="57"/>
      <c r="ANF35" s="57"/>
      <c r="ANG35" s="57"/>
      <c r="ANH35" s="57"/>
      <c r="ANI35" s="57"/>
      <c r="ANJ35" s="57"/>
      <c r="ANK35" s="57"/>
      <c r="ANL35" s="57"/>
      <c r="ANM35" s="57"/>
      <c r="ANN35" s="57"/>
      <c r="ANO35" s="57"/>
      <c r="ANP35" s="57"/>
      <c r="ANQ35" s="57"/>
      <c r="ANR35" s="57"/>
      <c r="ANS35" s="57"/>
      <c r="ANT35" s="57"/>
      <c r="ANU35" s="57"/>
      <c r="ANV35" s="57"/>
      <c r="ANW35" s="57"/>
      <c r="ANX35" s="57"/>
      <c r="ANY35" s="57"/>
      <c r="ANZ35" s="57"/>
      <c r="AOA35" s="57"/>
      <c r="AOB35" s="57"/>
      <c r="AOC35" s="57"/>
      <c r="AOD35" s="57"/>
      <c r="AOE35" s="57"/>
      <c r="AOF35" s="57"/>
      <c r="AOG35" s="57"/>
      <c r="AOH35" s="57"/>
      <c r="AOI35" s="57"/>
      <c r="AOJ35" s="57"/>
      <c r="AOK35" s="57"/>
      <c r="AOL35" s="57"/>
      <c r="AOM35" s="57"/>
      <c r="AON35" s="57"/>
      <c r="AOO35" s="57"/>
      <c r="AOP35" s="57"/>
      <c r="AOQ35" s="57"/>
      <c r="AOR35" s="57"/>
      <c r="AOS35" s="57"/>
      <c r="AOT35" s="57"/>
      <c r="AOU35" s="57"/>
      <c r="AOV35" s="57"/>
      <c r="AOW35" s="57"/>
      <c r="AOX35" s="57"/>
      <c r="AOY35" s="57"/>
      <c r="AOZ35" s="57"/>
      <c r="APA35" s="57"/>
      <c r="APB35" s="57"/>
      <c r="APC35" s="57"/>
      <c r="APD35" s="57"/>
      <c r="APE35" s="57"/>
      <c r="APF35" s="57"/>
      <c r="APG35" s="57"/>
      <c r="APH35" s="57"/>
      <c r="API35" s="57"/>
      <c r="APJ35" s="57"/>
      <c r="APK35" s="57"/>
      <c r="APL35" s="57"/>
      <c r="APM35" s="57"/>
      <c r="APN35" s="57"/>
      <c r="APO35" s="57"/>
      <c r="APP35" s="57"/>
      <c r="APQ35" s="57"/>
      <c r="APR35" s="57"/>
      <c r="APS35" s="57"/>
      <c r="APT35" s="57"/>
      <c r="APU35" s="57"/>
      <c r="APV35" s="57"/>
      <c r="APW35" s="57"/>
      <c r="APX35" s="57"/>
      <c r="APY35" s="57"/>
      <c r="APZ35" s="57"/>
      <c r="AQA35" s="57"/>
      <c r="AQB35" s="57"/>
      <c r="AQC35" s="57"/>
      <c r="AQD35" s="57"/>
      <c r="AQE35" s="57"/>
      <c r="AQF35" s="57"/>
      <c r="AQG35" s="57"/>
      <c r="AQH35" s="57"/>
      <c r="AQI35" s="57"/>
      <c r="AQJ35" s="57"/>
      <c r="AQK35" s="57"/>
      <c r="AQL35" s="57"/>
      <c r="AQM35" s="57"/>
      <c r="AQN35" s="57"/>
      <c r="AQO35" s="57"/>
      <c r="AQP35" s="57"/>
      <c r="AQQ35" s="57"/>
      <c r="AQR35" s="57"/>
      <c r="AQS35" s="57"/>
      <c r="AQT35" s="57"/>
      <c r="AQU35" s="57"/>
      <c r="AQV35" s="57"/>
      <c r="AQW35" s="57"/>
      <c r="AQX35" s="57"/>
      <c r="AQY35" s="57"/>
      <c r="AQZ35" s="57"/>
      <c r="ARA35" s="57"/>
      <c r="ARB35" s="57"/>
      <c r="ARC35" s="57"/>
      <c r="ARD35" s="57"/>
      <c r="ARE35" s="57"/>
      <c r="ARF35" s="57"/>
      <c r="ARG35" s="57"/>
      <c r="ARH35" s="57"/>
      <c r="ARI35" s="57"/>
      <c r="ARJ35" s="57"/>
      <c r="ARK35" s="57"/>
      <c r="ARL35" s="57"/>
      <c r="ARM35" s="57"/>
      <c r="ARN35" s="57"/>
      <c r="ARO35" s="57"/>
      <c r="ARP35" s="57"/>
      <c r="ARQ35" s="57"/>
      <c r="ARR35" s="57"/>
      <c r="ARS35" s="57"/>
      <c r="ART35" s="57"/>
      <c r="ARU35" s="57"/>
      <c r="ARV35" s="57"/>
      <c r="ARW35" s="57"/>
      <c r="ARX35" s="57"/>
      <c r="ARY35" s="57"/>
      <c r="ARZ35" s="57"/>
      <c r="ASA35" s="57"/>
      <c r="ASB35" s="57"/>
      <c r="ASC35" s="57"/>
      <c r="ASD35" s="57"/>
      <c r="ASE35" s="57"/>
      <c r="ASF35" s="57"/>
      <c r="ASG35" s="57"/>
      <c r="ASH35" s="57"/>
      <c r="ASI35" s="57"/>
      <c r="ASJ35" s="57"/>
      <c r="ASK35" s="57"/>
      <c r="ASL35" s="57"/>
      <c r="ASM35" s="57"/>
      <c r="ASN35" s="57"/>
      <c r="ASO35" s="57"/>
      <c r="ASP35" s="57"/>
      <c r="ASQ35" s="57"/>
      <c r="ASR35" s="57"/>
      <c r="ASS35" s="57"/>
      <c r="AST35" s="57"/>
      <c r="ASU35" s="57"/>
      <c r="ASV35" s="57"/>
      <c r="ASW35" s="57"/>
      <c r="ASX35" s="57"/>
      <c r="ASY35" s="57"/>
      <c r="ASZ35" s="57"/>
      <c r="ATA35" s="57"/>
      <c r="ATB35" s="57"/>
      <c r="ATC35" s="57"/>
      <c r="ATD35" s="57"/>
      <c r="ATE35" s="57"/>
      <c r="ATF35" s="57"/>
      <c r="ATG35" s="57"/>
      <c r="ATH35" s="57"/>
      <c r="ATI35" s="57"/>
      <c r="ATJ35" s="57"/>
      <c r="ATK35" s="57"/>
      <c r="ATL35" s="57"/>
      <c r="ATM35" s="57"/>
      <c r="ATN35" s="57"/>
      <c r="ATO35" s="57"/>
      <c r="ATP35" s="57"/>
      <c r="ATQ35" s="57"/>
      <c r="ATR35" s="57"/>
      <c r="ATS35" s="57"/>
      <c r="ATT35" s="57"/>
      <c r="ATU35" s="57"/>
      <c r="ATV35" s="57"/>
      <c r="ATW35" s="57"/>
      <c r="ATX35" s="57"/>
      <c r="ATY35" s="57"/>
      <c r="ATZ35" s="57"/>
      <c r="AUA35" s="57"/>
      <c r="AUB35" s="57"/>
      <c r="AUC35" s="57"/>
      <c r="AUD35" s="57"/>
      <c r="AUE35" s="57"/>
      <c r="AUF35" s="57"/>
      <c r="AUG35" s="57"/>
      <c r="AUH35" s="57"/>
      <c r="AUI35" s="57"/>
      <c r="AUJ35" s="57"/>
      <c r="AUK35" s="57"/>
      <c r="AUL35" s="57"/>
      <c r="AUM35" s="57"/>
      <c r="AUN35" s="57"/>
      <c r="AUO35" s="57"/>
      <c r="AUP35" s="57"/>
      <c r="AUQ35" s="57"/>
      <c r="AUR35" s="57"/>
      <c r="AUS35" s="57"/>
      <c r="AUT35" s="57"/>
      <c r="AUU35" s="57"/>
      <c r="AUV35" s="57"/>
      <c r="AUW35" s="57"/>
      <c r="AUX35" s="57"/>
      <c r="AUY35" s="57"/>
      <c r="AUZ35" s="57"/>
      <c r="AVA35" s="57"/>
      <c r="AVB35" s="57"/>
      <c r="AVC35" s="57"/>
      <c r="AVD35" s="57"/>
      <c r="AVE35" s="57"/>
      <c r="AVF35" s="57"/>
      <c r="AVG35" s="57"/>
      <c r="AVH35" s="57"/>
      <c r="AVI35" s="57"/>
      <c r="AVJ35" s="57"/>
      <c r="AVK35" s="57"/>
      <c r="AVL35" s="57"/>
      <c r="AVM35" s="57"/>
      <c r="AVN35" s="57"/>
      <c r="AVO35" s="57"/>
      <c r="AVP35" s="57"/>
      <c r="AVQ35" s="57"/>
      <c r="AVR35" s="57"/>
      <c r="AVS35" s="57"/>
      <c r="AVT35" s="57"/>
      <c r="AVU35" s="57"/>
      <c r="AVV35" s="57"/>
      <c r="AVW35" s="57"/>
      <c r="AVX35" s="57"/>
      <c r="AVY35" s="57"/>
      <c r="AVZ35" s="57"/>
      <c r="AWA35" s="57"/>
      <c r="AWB35" s="57"/>
      <c r="AWC35" s="57"/>
      <c r="AWD35" s="57"/>
      <c r="AWE35" s="57"/>
      <c r="AWF35" s="57"/>
      <c r="AWG35" s="57"/>
      <c r="AWH35" s="57"/>
      <c r="AWI35" s="57"/>
      <c r="AWJ35" s="57"/>
      <c r="AWK35" s="57"/>
      <c r="AWL35" s="57"/>
      <c r="AWM35" s="57"/>
      <c r="AWN35" s="57"/>
      <c r="AWO35" s="57"/>
      <c r="AWP35" s="57"/>
      <c r="AWQ35" s="57"/>
      <c r="AWR35" s="57"/>
      <c r="AWS35" s="57"/>
      <c r="AWT35" s="57"/>
      <c r="AWU35" s="57"/>
      <c r="AWV35" s="57"/>
      <c r="AWW35" s="57"/>
      <c r="AWX35" s="57"/>
      <c r="AWY35" s="57"/>
      <c r="AWZ35" s="57"/>
      <c r="AXA35" s="57"/>
      <c r="AXB35" s="57"/>
      <c r="AXC35" s="57"/>
      <c r="AXD35" s="57"/>
      <c r="AXE35" s="57"/>
      <c r="AXF35" s="57"/>
      <c r="AXG35" s="57"/>
      <c r="AXH35" s="57"/>
      <c r="AXI35" s="57"/>
      <c r="AXJ35" s="57"/>
      <c r="AXK35" s="57"/>
      <c r="AXL35" s="57"/>
      <c r="AXM35" s="57"/>
      <c r="AXN35" s="57"/>
      <c r="AXO35" s="57"/>
      <c r="AXP35" s="57"/>
      <c r="AXQ35" s="57"/>
      <c r="AXR35" s="57"/>
      <c r="AXS35" s="57"/>
      <c r="AXT35" s="57"/>
      <c r="AXU35" s="57"/>
      <c r="AXV35" s="57"/>
      <c r="AXW35" s="57"/>
      <c r="AXX35" s="57"/>
      <c r="AXY35" s="57"/>
      <c r="AXZ35" s="57"/>
      <c r="AYA35" s="57"/>
      <c r="AYB35" s="57"/>
      <c r="AYC35" s="57"/>
      <c r="AYD35" s="57"/>
      <c r="AYE35" s="57"/>
      <c r="AYF35" s="57"/>
      <c r="AYG35" s="57"/>
      <c r="AYH35" s="57"/>
      <c r="AYI35" s="57"/>
      <c r="AYJ35" s="57"/>
      <c r="AYK35" s="57"/>
      <c r="AYL35" s="57"/>
      <c r="AYM35" s="57"/>
      <c r="AYN35" s="57"/>
      <c r="AYO35" s="57"/>
      <c r="AYP35" s="57"/>
      <c r="AYQ35" s="57"/>
      <c r="AYR35" s="57"/>
      <c r="AYS35" s="57"/>
      <c r="AYT35" s="57"/>
      <c r="AYU35" s="57"/>
      <c r="AYV35" s="57"/>
      <c r="AYW35" s="57"/>
      <c r="AYX35" s="57"/>
      <c r="AYY35" s="57"/>
      <c r="AYZ35" s="57"/>
      <c r="AZA35" s="57"/>
      <c r="AZB35" s="57"/>
      <c r="AZC35" s="57"/>
      <c r="AZD35" s="57"/>
      <c r="AZE35" s="57"/>
      <c r="AZF35" s="57"/>
      <c r="AZG35" s="57"/>
      <c r="AZH35" s="57"/>
      <c r="AZI35" s="57"/>
      <c r="AZJ35" s="57"/>
      <c r="AZK35" s="57"/>
      <c r="AZL35" s="57"/>
      <c r="AZM35" s="57"/>
      <c r="AZN35" s="57"/>
      <c r="AZO35" s="57"/>
      <c r="AZP35" s="57"/>
      <c r="AZQ35" s="57"/>
      <c r="AZR35" s="57"/>
      <c r="AZS35" s="57"/>
      <c r="AZT35" s="57"/>
      <c r="AZU35" s="57"/>
      <c r="AZV35" s="57"/>
      <c r="AZW35" s="57"/>
      <c r="AZX35" s="57"/>
      <c r="AZY35" s="57"/>
      <c r="AZZ35" s="57"/>
      <c r="BAA35" s="57"/>
      <c r="BAB35" s="57"/>
      <c r="BAC35" s="57"/>
      <c r="BAD35" s="57"/>
      <c r="BAE35" s="57"/>
      <c r="BAF35" s="57"/>
      <c r="BAG35" s="57"/>
      <c r="BAH35" s="57"/>
      <c r="BAI35" s="57"/>
      <c r="BAJ35" s="57"/>
      <c r="BAK35" s="57"/>
      <c r="BAL35" s="57"/>
      <c r="BAM35" s="57"/>
      <c r="BAN35" s="57"/>
      <c r="BAO35" s="57"/>
      <c r="BAP35" s="57"/>
      <c r="BAQ35" s="57"/>
      <c r="BAR35" s="57"/>
      <c r="BAS35" s="57"/>
      <c r="BAT35" s="57"/>
      <c r="BAU35" s="57"/>
      <c r="BAV35" s="57"/>
      <c r="BAW35" s="57"/>
      <c r="BAX35" s="57"/>
      <c r="BAY35" s="57"/>
      <c r="BAZ35" s="57"/>
      <c r="BBA35" s="57"/>
      <c r="BBB35" s="57"/>
      <c r="BBC35" s="57"/>
      <c r="BBD35" s="57"/>
      <c r="BBE35" s="57"/>
      <c r="BBF35" s="57"/>
      <c r="BBG35" s="57"/>
      <c r="BBH35" s="57"/>
      <c r="BBI35" s="57"/>
      <c r="BBJ35" s="57"/>
      <c r="BBK35" s="57"/>
      <c r="BBL35" s="57"/>
      <c r="BBM35" s="57"/>
      <c r="BBN35" s="57"/>
      <c r="BBO35" s="57"/>
      <c r="BBP35" s="57"/>
      <c r="BBQ35" s="57"/>
      <c r="BBR35" s="57"/>
      <c r="BBS35" s="57"/>
      <c r="BBT35" s="57"/>
      <c r="BBU35" s="57"/>
      <c r="BBV35" s="57"/>
      <c r="BBW35" s="57"/>
      <c r="BBX35" s="57"/>
      <c r="BBY35" s="57"/>
      <c r="BBZ35" s="57"/>
      <c r="BCA35" s="57"/>
      <c r="BCB35" s="57"/>
      <c r="BCC35" s="57"/>
      <c r="BCD35" s="57"/>
      <c r="BCE35" s="57"/>
      <c r="BCF35" s="57"/>
      <c r="BCG35" s="57"/>
      <c r="BCH35" s="57"/>
      <c r="BCI35" s="57"/>
      <c r="BCJ35" s="57"/>
      <c r="BCK35" s="57"/>
      <c r="BCL35" s="57"/>
      <c r="BCM35" s="57"/>
      <c r="BCN35" s="57"/>
      <c r="BCO35" s="57"/>
      <c r="BCP35" s="57"/>
      <c r="BCQ35" s="57"/>
      <c r="BCR35" s="57"/>
      <c r="BCS35" s="57"/>
      <c r="BCT35" s="57"/>
      <c r="BCU35" s="57"/>
      <c r="BCV35" s="57"/>
      <c r="BCW35" s="57"/>
      <c r="BCX35" s="57"/>
      <c r="BCY35" s="57"/>
      <c r="BCZ35" s="57"/>
      <c r="BDA35" s="57"/>
      <c r="BDB35" s="57"/>
      <c r="BDC35" s="57"/>
      <c r="BDD35" s="57"/>
      <c r="BDE35" s="57"/>
      <c r="BDF35" s="57"/>
      <c r="BDG35" s="57"/>
      <c r="BDH35" s="57"/>
      <c r="BDI35" s="57"/>
      <c r="BDJ35" s="57"/>
      <c r="BDK35" s="57"/>
      <c r="BDL35" s="57"/>
      <c r="BDM35" s="57"/>
      <c r="BDN35" s="57"/>
      <c r="BDO35" s="57"/>
      <c r="BDP35" s="57"/>
      <c r="BDQ35" s="57"/>
      <c r="BDR35" s="57"/>
      <c r="BDS35" s="57"/>
      <c r="BDT35" s="57"/>
      <c r="BDU35" s="57"/>
      <c r="BDV35" s="57"/>
      <c r="BDW35" s="57"/>
      <c r="BDX35" s="57"/>
      <c r="BDY35" s="57"/>
      <c r="BDZ35" s="57"/>
      <c r="BEA35" s="57"/>
      <c r="BEB35" s="57"/>
      <c r="BEC35" s="57"/>
      <c r="BED35" s="57"/>
      <c r="BEE35" s="57"/>
      <c r="BEF35" s="57"/>
      <c r="BEG35" s="57"/>
      <c r="BEH35" s="57"/>
      <c r="BEI35" s="57"/>
      <c r="BEJ35" s="57"/>
      <c r="BEK35" s="57"/>
      <c r="BEL35" s="57"/>
      <c r="BEM35" s="57"/>
      <c r="BEN35" s="57"/>
      <c r="BEO35" s="57"/>
      <c r="BEP35" s="57"/>
      <c r="BEQ35" s="57"/>
      <c r="BER35" s="57"/>
      <c r="BES35" s="57"/>
      <c r="BET35" s="57"/>
      <c r="BEU35" s="57"/>
      <c r="BEV35" s="57"/>
      <c r="BEW35" s="57"/>
      <c r="BEX35" s="57"/>
      <c r="BEY35" s="57"/>
      <c r="BEZ35" s="57"/>
      <c r="BFA35" s="57"/>
      <c r="BFB35" s="57"/>
      <c r="BFC35" s="57"/>
      <c r="BFD35" s="57"/>
      <c r="BFE35" s="57"/>
      <c r="BFF35" s="57"/>
      <c r="BFG35" s="57"/>
      <c r="BFH35" s="57"/>
      <c r="BFI35" s="57"/>
      <c r="BFJ35" s="57"/>
      <c r="BFK35" s="57"/>
      <c r="BFL35" s="57"/>
      <c r="BFM35" s="57"/>
      <c r="BFN35" s="57"/>
      <c r="BFO35" s="57"/>
      <c r="BFP35" s="57"/>
      <c r="BFQ35" s="57"/>
      <c r="BFR35" s="57"/>
      <c r="BFS35" s="57"/>
      <c r="BFT35" s="57"/>
      <c r="BFU35" s="57"/>
      <c r="BFV35" s="57"/>
      <c r="BFW35" s="57"/>
      <c r="BFX35" s="57"/>
      <c r="BFY35" s="57"/>
      <c r="BFZ35" s="57"/>
      <c r="BGA35" s="57"/>
      <c r="BGB35" s="57"/>
      <c r="BGC35" s="57"/>
      <c r="BGD35" s="57"/>
      <c r="BGE35" s="57"/>
      <c r="BGF35" s="57"/>
      <c r="BGG35" s="57"/>
      <c r="BGH35" s="57"/>
      <c r="BGI35" s="57"/>
      <c r="BGJ35" s="57"/>
      <c r="BGK35" s="57"/>
      <c r="BGL35" s="57"/>
      <c r="BGM35" s="57"/>
      <c r="BGN35" s="57"/>
      <c r="BGO35" s="57"/>
      <c r="BGP35" s="57"/>
      <c r="BGQ35" s="57"/>
      <c r="BGR35" s="57"/>
      <c r="BGS35" s="57"/>
      <c r="BGT35" s="57"/>
      <c r="BGU35" s="57"/>
      <c r="BGV35" s="57"/>
      <c r="BGW35" s="57"/>
      <c r="BGX35" s="57"/>
      <c r="BGY35" s="57"/>
      <c r="BGZ35" s="57"/>
      <c r="BHA35" s="57"/>
      <c r="BHB35" s="57"/>
      <c r="BHC35" s="57"/>
      <c r="BHD35" s="57"/>
      <c r="BHE35" s="57"/>
      <c r="BHF35" s="57"/>
      <c r="BHG35" s="57"/>
      <c r="BHH35" s="57"/>
      <c r="BHI35" s="57"/>
      <c r="BHJ35" s="57"/>
      <c r="BHK35" s="57"/>
      <c r="BHL35" s="57"/>
      <c r="BHM35" s="57"/>
      <c r="BHN35" s="57"/>
      <c r="BHO35" s="57"/>
      <c r="BHP35" s="57"/>
      <c r="BHQ35" s="57"/>
      <c r="BHR35" s="57"/>
      <c r="BHS35" s="57"/>
      <c r="BHT35" s="57"/>
      <c r="BHU35" s="57"/>
      <c r="BHV35" s="57"/>
      <c r="BHW35" s="57"/>
      <c r="BHX35" s="57"/>
      <c r="BHY35" s="57"/>
      <c r="BHZ35" s="57"/>
      <c r="BIA35" s="57"/>
      <c r="BIB35" s="57"/>
      <c r="BIC35" s="57"/>
      <c r="BID35" s="57"/>
      <c r="BIE35" s="57"/>
      <c r="BIF35" s="57"/>
      <c r="BIG35" s="57"/>
      <c r="BIH35" s="57"/>
      <c r="BII35" s="57"/>
      <c r="BIJ35" s="57"/>
      <c r="BIK35" s="57"/>
      <c r="BIL35" s="57"/>
      <c r="BIM35" s="57"/>
      <c r="BIN35" s="57"/>
      <c r="BIO35" s="57"/>
      <c r="BIP35" s="57"/>
      <c r="BIQ35" s="57"/>
      <c r="BIR35" s="57"/>
      <c r="BIS35" s="57"/>
      <c r="BIT35" s="57"/>
      <c r="BIU35" s="57"/>
      <c r="BIV35" s="57"/>
      <c r="BIW35" s="57"/>
      <c r="BIX35" s="57"/>
      <c r="BIY35" s="57"/>
      <c r="BIZ35" s="57"/>
      <c r="BJA35" s="57"/>
      <c r="BJB35" s="57"/>
      <c r="BJC35" s="57"/>
      <c r="BJD35" s="57"/>
      <c r="BJE35" s="57"/>
      <c r="BJF35" s="57"/>
      <c r="BJG35" s="57"/>
      <c r="BJH35" s="57"/>
      <c r="BJI35" s="57"/>
      <c r="BJJ35" s="57"/>
      <c r="BJK35" s="57"/>
      <c r="BJL35" s="57"/>
      <c r="BJM35" s="57"/>
      <c r="BJN35" s="57"/>
      <c r="BJO35" s="57"/>
      <c r="BJP35" s="57"/>
      <c r="BJQ35" s="57"/>
      <c r="BJR35" s="57"/>
      <c r="BJS35" s="57"/>
      <c r="BJT35" s="57"/>
      <c r="BJU35" s="57"/>
      <c r="BJV35" s="57"/>
      <c r="BJW35" s="57"/>
      <c r="BJX35" s="57"/>
      <c r="BJY35" s="57"/>
      <c r="BJZ35" s="57"/>
      <c r="BKA35" s="57"/>
      <c r="BKB35" s="57"/>
      <c r="BKC35" s="57"/>
      <c r="BKD35" s="57"/>
      <c r="BKE35" s="57"/>
      <c r="BKF35" s="57"/>
      <c r="BKG35" s="57"/>
      <c r="BKH35" s="57"/>
      <c r="BKI35" s="57"/>
      <c r="BKJ35" s="57"/>
      <c r="BKK35" s="57"/>
      <c r="BKL35" s="57"/>
      <c r="BKM35" s="57"/>
      <c r="BKN35" s="57"/>
      <c r="BKO35" s="57"/>
      <c r="BKP35" s="57"/>
      <c r="BKQ35" s="57"/>
      <c r="BKR35" s="57"/>
      <c r="BKS35" s="57"/>
      <c r="BKT35" s="57"/>
      <c r="BKU35" s="57"/>
      <c r="BKV35" s="57"/>
      <c r="BKW35" s="57"/>
      <c r="BKX35" s="57"/>
      <c r="BKY35" s="57"/>
      <c r="BKZ35" s="57"/>
      <c r="BLA35" s="57"/>
      <c r="BLB35" s="57"/>
      <c r="BLC35" s="57"/>
      <c r="BLD35" s="57"/>
      <c r="BLE35" s="57"/>
      <c r="BLF35" s="57"/>
      <c r="BLG35" s="57"/>
      <c r="BLH35" s="57"/>
      <c r="BLI35" s="57"/>
      <c r="BLJ35" s="57"/>
      <c r="BLK35" s="57"/>
      <c r="BLL35" s="57"/>
      <c r="BLM35" s="57"/>
      <c r="BLN35" s="57"/>
      <c r="BLO35" s="57"/>
      <c r="BLP35" s="57"/>
      <c r="BLQ35" s="57"/>
      <c r="BLR35" s="57"/>
      <c r="BLS35" s="57"/>
      <c r="BLT35" s="57"/>
      <c r="BLU35" s="57"/>
      <c r="BLV35" s="57"/>
      <c r="BLW35" s="57"/>
      <c r="BLX35" s="57"/>
      <c r="BLY35" s="57"/>
      <c r="BLZ35" s="57"/>
      <c r="BMA35" s="57"/>
      <c r="BMB35" s="57"/>
      <c r="BMC35" s="57"/>
      <c r="BMD35" s="57"/>
      <c r="BME35" s="57"/>
      <c r="BMF35" s="57"/>
      <c r="BMG35" s="57"/>
      <c r="BMH35" s="57"/>
      <c r="BMI35" s="57"/>
      <c r="BMJ35" s="57"/>
      <c r="BMK35" s="57"/>
      <c r="BML35" s="57"/>
      <c r="BMM35" s="57"/>
      <c r="BMN35" s="57"/>
      <c r="BMO35" s="57"/>
      <c r="BMP35" s="57"/>
      <c r="BMQ35" s="57"/>
      <c r="BMR35" s="57"/>
      <c r="BMS35" s="57"/>
      <c r="BMT35" s="57"/>
      <c r="BMU35" s="57"/>
      <c r="BMV35" s="57"/>
      <c r="BMW35" s="57"/>
      <c r="BMX35" s="57"/>
      <c r="BMY35" s="57"/>
      <c r="BMZ35" s="57"/>
      <c r="BNA35" s="57"/>
      <c r="BNB35" s="57"/>
      <c r="BNC35" s="57"/>
      <c r="BND35" s="57"/>
      <c r="BNE35" s="57"/>
      <c r="BNF35" s="57"/>
      <c r="BNG35" s="57"/>
      <c r="BNH35" s="57"/>
      <c r="BNI35" s="57"/>
      <c r="BNJ35" s="57"/>
      <c r="BNK35" s="57"/>
      <c r="BNL35" s="57"/>
      <c r="BNM35" s="57"/>
      <c r="BNN35" s="57"/>
      <c r="BNO35" s="57"/>
      <c r="BNP35" s="57"/>
      <c r="BNQ35" s="57"/>
      <c r="BNR35" s="57"/>
      <c r="BNS35" s="57"/>
      <c r="BNT35" s="57"/>
      <c r="BNU35" s="57"/>
      <c r="BNV35" s="57"/>
      <c r="BNW35" s="57"/>
      <c r="BNX35" s="57"/>
      <c r="BNY35" s="57"/>
      <c r="BNZ35" s="57"/>
      <c r="BOA35" s="57"/>
      <c r="BOB35" s="57"/>
      <c r="BOC35" s="57"/>
      <c r="BOD35" s="57"/>
      <c r="BOE35" s="57"/>
      <c r="BOF35" s="57"/>
      <c r="BOG35" s="57"/>
      <c r="BOH35" s="57"/>
      <c r="BOI35" s="57"/>
      <c r="BOJ35" s="57"/>
      <c r="BOK35" s="57"/>
      <c r="BOL35" s="57"/>
      <c r="BOM35" s="57"/>
      <c r="BON35" s="57"/>
      <c r="BOO35" s="57"/>
      <c r="BOP35" s="57"/>
      <c r="BOQ35" s="57"/>
      <c r="BOR35" s="57"/>
      <c r="BOS35" s="57"/>
      <c r="BOT35" s="57"/>
      <c r="BOU35" s="57"/>
      <c r="BOV35" s="57"/>
      <c r="BOW35" s="57"/>
      <c r="BOX35" s="57"/>
      <c r="BOY35" s="57"/>
      <c r="BOZ35" s="57"/>
      <c r="BPA35" s="57"/>
      <c r="BPB35" s="57"/>
      <c r="BPC35" s="57"/>
      <c r="BPD35" s="57"/>
      <c r="BPE35" s="57"/>
      <c r="BPF35" s="57"/>
      <c r="BPG35" s="57"/>
      <c r="BPH35" s="57"/>
      <c r="BPI35" s="57"/>
      <c r="BPJ35" s="57"/>
      <c r="BPK35" s="57"/>
      <c r="BPL35" s="57"/>
      <c r="BPM35" s="57"/>
      <c r="BPN35" s="57"/>
      <c r="BPO35" s="57"/>
      <c r="BPP35" s="57"/>
      <c r="BPQ35" s="57"/>
      <c r="BPR35" s="57"/>
      <c r="BPS35" s="57"/>
      <c r="BPT35" s="57"/>
      <c r="BPU35" s="57"/>
      <c r="BPV35" s="57"/>
      <c r="BPW35" s="57"/>
      <c r="BPX35" s="57"/>
      <c r="BPY35" s="57"/>
      <c r="BPZ35" s="57"/>
      <c r="BQA35" s="57"/>
      <c r="BQB35" s="57"/>
      <c r="BQC35" s="57"/>
      <c r="BQD35" s="57"/>
      <c r="BQE35" s="57"/>
      <c r="BQF35" s="57"/>
      <c r="BQG35" s="57"/>
      <c r="BQH35" s="57"/>
      <c r="BQI35" s="57"/>
      <c r="BQJ35" s="57"/>
      <c r="BQK35" s="57"/>
      <c r="BQL35" s="57"/>
      <c r="BQM35" s="57"/>
      <c r="BQN35" s="57"/>
      <c r="BQO35" s="57"/>
      <c r="BQP35" s="57"/>
      <c r="BQQ35" s="57"/>
      <c r="BQR35" s="57"/>
      <c r="BQS35" s="57"/>
      <c r="BQT35" s="57"/>
      <c r="BQU35" s="57"/>
      <c r="BQV35" s="57"/>
      <c r="BQW35" s="57"/>
      <c r="BQX35" s="57"/>
      <c r="BQY35" s="57"/>
      <c r="BQZ35" s="57"/>
      <c r="BRA35" s="57"/>
      <c r="BRB35" s="57"/>
      <c r="BRC35" s="57"/>
      <c r="BRD35" s="57"/>
      <c r="BRE35" s="57"/>
      <c r="BRF35" s="57"/>
      <c r="BRG35" s="57"/>
      <c r="BRH35" s="57"/>
      <c r="BRI35" s="57"/>
      <c r="BRJ35" s="57"/>
      <c r="BRK35" s="57"/>
      <c r="BRL35" s="57"/>
      <c r="BRM35" s="57"/>
      <c r="BRN35" s="57"/>
      <c r="BRO35" s="57"/>
      <c r="BRP35" s="57"/>
      <c r="BRQ35" s="57"/>
      <c r="BRR35" s="57"/>
      <c r="BRS35" s="57"/>
      <c r="BRT35" s="57"/>
      <c r="BRU35" s="57"/>
      <c r="BRV35" s="57"/>
      <c r="BRW35" s="57"/>
      <c r="BRX35" s="57"/>
      <c r="BRY35" s="57"/>
      <c r="BRZ35" s="57"/>
      <c r="BSA35" s="57"/>
      <c r="BSB35" s="57"/>
      <c r="BSC35" s="57"/>
      <c r="BSD35" s="57"/>
      <c r="BSE35" s="57"/>
      <c r="BSF35" s="57"/>
      <c r="BSG35" s="57"/>
      <c r="BSH35" s="57"/>
      <c r="BSI35" s="57"/>
      <c r="BSJ35" s="57"/>
      <c r="BSK35" s="57"/>
      <c r="BSL35" s="57"/>
      <c r="BSM35" s="57"/>
      <c r="BSN35" s="57"/>
      <c r="BSO35" s="57"/>
      <c r="BSP35" s="57"/>
      <c r="BSQ35" s="57"/>
      <c r="BSR35" s="57"/>
      <c r="BSS35" s="57"/>
      <c r="BST35" s="57"/>
      <c r="BSU35" s="57"/>
      <c r="BSV35" s="57"/>
      <c r="BSW35" s="57"/>
      <c r="BSX35" s="57"/>
      <c r="BSY35" s="57"/>
      <c r="BSZ35" s="57"/>
      <c r="BTA35" s="57"/>
      <c r="BTB35" s="57"/>
      <c r="BTC35" s="57"/>
      <c r="BTD35" s="57"/>
      <c r="BTE35" s="57"/>
      <c r="BTF35" s="57"/>
      <c r="BTG35" s="57"/>
      <c r="BTH35" s="57"/>
      <c r="BTI35" s="57"/>
      <c r="BTJ35" s="57"/>
      <c r="BTK35" s="57"/>
      <c r="BTL35" s="57"/>
      <c r="BTM35" s="57"/>
      <c r="BTN35" s="57"/>
      <c r="BTO35" s="57"/>
      <c r="BTP35" s="57"/>
      <c r="BTQ35" s="57"/>
      <c r="BTR35" s="57"/>
      <c r="BTS35" s="57"/>
      <c r="BTT35" s="57"/>
      <c r="BTU35" s="57"/>
      <c r="BTV35" s="57"/>
      <c r="BTW35" s="57"/>
      <c r="BTX35" s="57"/>
      <c r="BTY35" s="57"/>
      <c r="BTZ35" s="57"/>
      <c r="BUA35" s="57"/>
      <c r="BUB35" s="57"/>
      <c r="BUC35" s="57"/>
      <c r="BUD35" s="57"/>
      <c r="BUE35" s="57"/>
      <c r="BUF35" s="57"/>
      <c r="BUG35" s="57"/>
      <c r="BUH35" s="57"/>
      <c r="BUI35" s="57"/>
      <c r="BUJ35" s="57"/>
      <c r="BUK35" s="57"/>
      <c r="BUL35" s="57"/>
      <c r="BUM35" s="57"/>
      <c r="BUN35" s="57"/>
      <c r="BUO35" s="57"/>
      <c r="BUP35" s="57"/>
      <c r="BUQ35" s="57"/>
      <c r="BUR35" s="57"/>
      <c r="BUS35" s="57"/>
      <c r="BUT35" s="57"/>
      <c r="BUU35" s="57"/>
      <c r="BUV35" s="57"/>
      <c r="BUW35" s="57"/>
      <c r="BUX35" s="57"/>
      <c r="BUY35" s="57"/>
      <c r="BUZ35" s="57"/>
      <c r="BVA35" s="57"/>
      <c r="BVB35" s="57"/>
      <c r="BVC35" s="57"/>
      <c r="BVD35" s="57"/>
      <c r="BVE35" s="57"/>
      <c r="BVF35" s="57"/>
      <c r="BVG35" s="57"/>
      <c r="BVH35" s="57"/>
      <c r="BVI35" s="57"/>
      <c r="BVJ35" s="57"/>
      <c r="BVK35" s="57"/>
      <c r="BVL35" s="57"/>
      <c r="BVM35" s="57"/>
      <c r="BVN35" s="57"/>
      <c r="BVO35" s="57"/>
      <c r="BVP35" s="57"/>
      <c r="BVQ35" s="57"/>
      <c r="BVR35" s="57"/>
      <c r="BVS35" s="57"/>
      <c r="BVT35" s="57"/>
      <c r="BVU35" s="57"/>
      <c r="BVV35" s="57"/>
      <c r="BVW35" s="57"/>
      <c r="BVX35" s="57"/>
      <c r="BVY35" s="57"/>
      <c r="BVZ35" s="57"/>
      <c r="BWA35" s="57"/>
      <c r="BWB35" s="57"/>
      <c r="BWC35" s="57"/>
      <c r="BWD35" s="57"/>
      <c r="BWE35" s="57"/>
      <c r="BWF35" s="57"/>
      <c r="BWG35" s="57"/>
      <c r="BWH35" s="57"/>
      <c r="BWI35" s="57"/>
      <c r="BWJ35" s="57"/>
      <c r="BWK35" s="57"/>
      <c r="BWL35" s="57"/>
      <c r="BWM35" s="57"/>
      <c r="BWN35" s="57"/>
      <c r="BWO35" s="57"/>
      <c r="BWP35" s="57"/>
      <c r="BWQ35" s="57"/>
      <c r="BWR35" s="57"/>
      <c r="BWS35" s="57"/>
      <c r="BWT35" s="57"/>
      <c r="BWU35" s="57"/>
      <c r="BWV35" s="57"/>
      <c r="BWW35" s="57"/>
      <c r="BWX35" s="57"/>
      <c r="BWY35" s="57"/>
      <c r="BWZ35" s="57"/>
      <c r="BXA35" s="57"/>
      <c r="BXB35" s="57"/>
      <c r="BXC35" s="57"/>
      <c r="BXD35" s="57"/>
      <c r="BXE35" s="57"/>
      <c r="BXF35" s="57"/>
      <c r="BXG35" s="57"/>
      <c r="BXH35" s="57"/>
      <c r="BXI35" s="57"/>
      <c r="BXJ35" s="57"/>
      <c r="BXK35" s="57"/>
      <c r="BXL35" s="57"/>
      <c r="BXM35" s="57"/>
      <c r="BXN35" s="57"/>
      <c r="BXO35" s="57"/>
      <c r="BXP35" s="57"/>
      <c r="BXQ35" s="57"/>
      <c r="BXR35" s="57"/>
      <c r="BXS35" s="57"/>
      <c r="BXT35" s="57"/>
      <c r="BXU35" s="57"/>
      <c r="BXV35" s="57"/>
      <c r="BXW35" s="57"/>
      <c r="BXX35" s="57"/>
      <c r="BXY35" s="57"/>
      <c r="BXZ35" s="57"/>
      <c r="BYA35" s="57"/>
      <c r="BYB35" s="57"/>
      <c r="BYC35" s="57"/>
      <c r="BYD35" s="57"/>
      <c r="BYE35" s="57"/>
      <c r="BYF35" s="57"/>
      <c r="BYG35" s="57"/>
      <c r="BYH35" s="57"/>
      <c r="BYI35" s="57"/>
      <c r="BYJ35" s="57"/>
      <c r="BYK35" s="57"/>
      <c r="BYL35" s="57"/>
      <c r="BYM35" s="57"/>
      <c r="BYN35" s="57"/>
      <c r="BYO35" s="57"/>
      <c r="BYP35" s="57"/>
      <c r="BYQ35" s="57"/>
      <c r="BYR35" s="57"/>
      <c r="BYS35" s="57"/>
      <c r="BYT35" s="57"/>
      <c r="BYU35" s="57"/>
      <c r="BYV35" s="57"/>
      <c r="BYW35" s="57"/>
      <c r="BYX35" s="57"/>
      <c r="BYY35" s="57"/>
      <c r="BYZ35" s="57"/>
      <c r="BZA35" s="57"/>
      <c r="BZB35" s="57"/>
      <c r="BZC35" s="57"/>
      <c r="BZD35" s="57"/>
      <c r="BZE35" s="57"/>
      <c r="BZF35" s="57"/>
      <c r="BZG35" s="57"/>
      <c r="BZH35" s="57"/>
      <c r="BZI35" s="57"/>
      <c r="BZJ35" s="57"/>
      <c r="BZK35" s="57"/>
      <c r="BZL35" s="57"/>
      <c r="BZM35" s="57"/>
      <c r="BZN35" s="57"/>
      <c r="BZO35" s="57"/>
      <c r="BZP35" s="57"/>
      <c r="BZQ35" s="57"/>
      <c r="BZR35" s="57"/>
      <c r="BZS35" s="57"/>
      <c r="BZT35" s="57"/>
      <c r="BZU35" s="57"/>
      <c r="BZV35" s="57"/>
      <c r="BZW35" s="57"/>
      <c r="BZX35" s="57"/>
      <c r="BZY35" s="57"/>
      <c r="BZZ35" s="57"/>
      <c r="CAA35" s="57"/>
      <c r="CAB35" s="57"/>
      <c r="CAC35" s="57"/>
      <c r="CAD35" s="57"/>
      <c r="CAE35" s="57"/>
      <c r="CAF35" s="57"/>
      <c r="CAG35" s="57"/>
      <c r="CAH35" s="57"/>
      <c r="CAI35" s="57"/>
      <c r="CAJ35" s="57"/>
      <c r="CAK35" s="57"/>
      <c r="CAL35" s="57"/>
      <c r="CAM35" s="57"/>
      <c r="CAN35" s="57"/>
      <c r="CAO35" s="57"/>
      <c r="CAP35" s="57"/>
      <c r="CAQ35" s="57"/>
      <c r="CAR35" s="57"/>
      <c r="CAS35" s="57"/>
      <c r="CAT35" s="57"/>
      <c r="CAU35" s="57"/>
      <c r="CAV35" s="57"/>
      <c r="CAW35" s="57"/>
      <c r="CAX35" s="57"/>
      <c r="CAY35" s="57"/>
      <c r="CAZ35" s="57"/>
      <c r="CBA35" s="57"/>
      <c r="CBB35" s="57"/>
      <c r="CBC35" s="57"/>
      <c r="CBD35" s="57"/>
      <c r="CBE35" s="57"/>
      <c r="CBF35" s="57"/>
      <c r="CBG35" s="57"/>
      <c r="CBH35" s="57"/>
      <c r="CBI35" s="57"/>
      <c r="CBJ35" s="57"/>
      <c r="CBK35" s="57"/>
      <c r="CBL35" s="57"/>
      <c r="CBM35" s="57"/>
      <c r="CBN35" s="57"/>
      <c r="CBO35" s="57"/>
      <c r="CBP35" s="57"/>
      <c r="CBQ35" s="57"/>
      <c r="CBR35" s="57"/>
      <c r="CBS35" s="57"/>
      <c r="CBT35" s="57"/>
      <c r="CBU35" s="57"/>
      <c r="CBV35" s="57"/>
      <c r="CBW35" s="57"/>
      <c r="CBX35" s="57"/>
      <c r="CBY35" s="57"/>
      <c r="CBZ35" s="57"/>
      <c r="CCA35" s="57"/>
      <c r="CCB35" s="57"/>
      <c r="CCC35" s="57"/>
      <c r="CCD35" s="57"/>
      <c r="CCE35" s="57"/>
      <c r="CCF35" s="57"/>
      <c r="CCG35" s="57"/>
      <c r="CCH35" s="57"/>
      <c r="CCI35" s="57"/>
      <c r="CCJ35" s="57"/>
      <c r="CCK35" s="57"/>
      <c r="CCL35" s="57"/>
      <c r="CCM35" s="57"/>
      <c r="CCN35" s="57"/>
      <c r="CCO35" s="57"/>
      <c r="CCP35" s="57"/>
      <c r="CCQ35" s="57"/>
      <c r="CCR35" s="57"/>
      <c r="CCS35" s="57"/>
      <c r="CCT35" s="57"/>
      <c r="CCU35" s="57"/>
      <c r="CCV35" s="57"/>
      <c r="CCW35" s="57"/>
      <c r="CCX35" s="57"/>
      <c r="CCY35" s="57"/>
      <c r="CCZ35" s="57"/>
      <c r="CDA35" s="57"/>
      <c r="CDB35" s="57"/>
      <c r="CDC35" s="57"/>
      <c r="CDD35" s="57"/>
      <c r="CDE35" s="57"/>
      <c r="CDF35" s="57"/>
      <c r="CDG35" s="57"/>
      <c r="CDH35" s="57"/>
      <c r="CDI35" s="57"/>
      <c r="CDJ35" s="57"/>
      <c r="CDK35" s="57"/>
      <c r="CDL35" s="57"/>
      <c r="CDM35" s="57"/>
      <c r="CDN35" s="57"/>
      <c r="CDO35" s="57"/>
      <c r="CDP35" s="57"/>
      <c r="CDQ35" s="57"/>
      <c r="CDR35" s="57"/>
      <c r="CDS35" s="57"/>
      <c r="CDT35" s="57"/>
      <c r="CDU35" s="57"/>
      <c r="CDV35" s="57"/>
      <c r="CDW35" s="57"/>
      <c r="CDX35" s="57"/>
      <c r="CDY35" s="57"/>
      <c r="CDZ35" s="57"/>
      <c r="CEA35" s="57"/>
      <c r="CEB35" s="57"/>
      <c r="CEC35" s="57"/>
      <c r="CED35" s="57"/>
      <c r="CEE35" s="57"/>
      <c r="CEF35" s="57"/>
      <c r="CEG35" s="57"/>
      <c r="CEH35" s="57"/>
      <c r="CEI35" s="57"/>
      <c r="CEJ35" s="57"/>
      <c r="CEK35" s="57"/>
      <c r="CEL35" s="57"/>
      <c r="CEM35" s="57"/>
      <c r="CEN35" s="57"/>
      <c r="CEO35" s="57"/>
      <c r="CEP35" s="57"/>
      <c r="CEQ35" s="57"/>
      <c r="CER35" s="57"/>
      <c r="CES35" s="57"/>
      <c r="CET35" s="57"/>
      <c r="CEU35" s="57"/>
      <c r="CEV35" s="57"/>
      <c r="CEW35" s="57"/>
      <c r="CEX35" s="57"/>
      <c r="CEY35" s="57"/>
      <c r="CEZ35" s="57"/>
      <c r="CFA35" s="57"/>
      <c r="CFB35" s="57"/>
      <c r="CFC35" s="57"/>
      <c r="CFD35" s="57"/>
      <c r="CFE35" s="57"/>
      <c r="CFF35" s="57"/>
      <c r="CFG35" s="57"/>
      <c r="CFH35" s="57"/>
      <c r="CFI35" s="57"/>
      <c r="CFJ35" s="57"/>
      <c r="CFK35" s="57"/>
      <c r="CFL35" s="57"/>
      <c r="CFM35" s="57"/>
      <c r="CFN35" s="57"/>
      <c r="CFO35" s="57"/>
      <c r="CFP35" s="57"/>
      <c r="CFQ35" s="57"/>
      <c r="CFR35" s="57"/>
      <c r="CFS35" s="57"/>
      <c r="CFT35" s="57"/>
      <c r="CFU35" s="57"/>
      <c r="CFV35" s="57"/>
      <c r="CFW35" s="57"/>
      <c r="CFX35" s="57"/>
      <c r="CFY35" s="57"/>
      <c r="CFZ35" s="57"/>
      <c r="CGA35" s="57"/>
      <c r="CGB35" s="57"/>
      <c r="CGC35" s="57"/>
      <c r="CGD35" s="57"/>
      <c r="CGE35" s="57"/>
      <c r="CGF35" s="57"/>
      <c r="CGG35" s="57"/>
      <c r="CGH35" s="57"/>
      <c r="CGI35" s="57"/>
      <c r="CGJ35" s="57"/>
      <c r="CGK35" s="57"/>
      <c r="CGL35" s="57"/>
      <c r="CGM35" s="57"/>
      <c r="CGN35" s="57"/>
      <c r="CGO35" s="57"/>
      <c r="CGP35" s="57"/>
      <c r="CGQ35" s="57"/>
      <c r="CGR35" s="57"/>
      <c r="CGS35" s="57"/>
      <c r="CGT35" s="57"/>
      <c r="CGU35" s="57"/>
      <c r="CGV35" s="57"/>
      <c r="CGW35" s="57"/>
      <c r="CGX35" s="57"/>
      <c r="CGY35" s="57"/>
      <c r="CGZ35" s="57"/>
      <c r="CHA35" s="57"/>
      <c r="CHB35" s="57"/>
      <c r="CHC35" s="57"/>
      <c r="CHD35" s="57"/>
      <c r="CHE35" s="57"/>
      <c r="CHF35" s="57"/>
      <c r="CHG35" s="57"/>
      <c r="CHH35" s="57"/>
      <c r="CHI35" s="57"/>
      <c r="CHJ35" s="57"/>
      <c r="CHK35" s="57"/>
      <c r="CHL35" s="57"/>
      <c r="CHM35" s="57"/>
      <c r="CHN35" s="57"/>
      <c r="CHO35" s="57"/>
      <c r="CHP35" s="57"/>
      <c r="CHQ35" s="57"/>
      <c r="CHR35" s="57"/>
      <c r="CHS35" s="57"/>
      <c r="CHT35" s="57"/>
      <c r="CHU35" s="57"/>
      <c r="CHV35" s="57"/>
      <c r="CHW35" s="57"/>
      <c r="CHX35" s="57"/>
      <c r="CHY35" s="57"/>
      <c r="CHZ35" s="57"/>
      <c r="CIA35" s="57"/>
      <c r="CIB35" s="57"/>
      <c r="CIC35" s="57"/>
      <c r="CID35" s="57"/>
      <c r="CIE35" s="57"/>
      <c r="CIF35" s="57"/>
      <c r="CIG35" s="57"/>
      <c r="CIH35" s="57"/>
      <c r="CII35" s="57"/>
      <c r="CIJ35" s="57"/>
      <c r="CIK35" s="57"/>
      <c r="CIL35" s="57"/>
      <c r="CIM35" s="57"/>
      <c r="CIN35" s="57"/>
      <c r="CIO35" s="57"/>
      <c r="CIP35" s="57"/>
      <c r="CIQ35" s="57"/>
      <c r="CIR35" s="57"/>
      <c r="CIS35" s="57"/>
      <c r="CIT35" s="57"/>
      <c r="CIU35" s="57"/>
      <c r="CIV35" s="57"/>
      <c r="CIW35" s="57"/>
      <c r="CIX35" s="57"/>
      <c r="CIY35" s="57"/>
      <c r="CIZ35" s="57"/>
      <c r="CJA35" s="57"/>
      <c r="CJB35" s="57"/>
      <c r="CJC35" s="57"/>
      <c r="CJD35" s="57"/>
      <c r="CJE35" s="57"/>
      <c r="CJF35" s="57"/>
      <c r="CJG35" s="57"/>
      <c r="CJH35" s="57"/>
      <c r="CJI35" s="57"/>
      <c r="CJJ35" s="57"/>
      <c r="CJK35" s="57"/>
      <c r="CJL35" s="57"/>
      <c r="CJM35" s="57"/>
      <c r="CJN35" s="57"/>
      <c r="CJO35" s="57"/>
      <c r="CJP35" s="57"/>
      <c r="CJQ35" s="57"/>
      <c r="CJR35" s="57"/>
      <c r="CJS35" s="57"/>
      <c r="CJT35" s="57"/>
      <c r="CJU35" s="57"/>
      <c r="CJV35" s="57"/>
      <c r="CJW35" s="57"/>
      <c r="CJX35" s="57"/>
      <c r="CJY35" s="57"/>
      <c r="CJZ35" s="57"/>
      <c r="CKA35" s="57"/>
      <c r="CKB35" s="57"/>
      <c r="CKC35" s="57"/>
      <c r="CKD35" s="57"/>
      <c r="CKE35" s="57"/>
      <c r="CKF35" s="57"/>
      <c r="CKG35" s="57"/>
      <c r="CKH35" s="57"/>
      <c r="CKI35" s="57"/>
      <c r="CKJ35" s="57"/>
      <c r="CKK35" s="57"/>
      <c r="CKL35" s="57"/>
      <c r="CKM35" s="57"/>
      <c r="CKN35" s="57"/>
      <c r="CKO35" s="57"/>
      <c r="CKP35" s="57"/>
      <c r="CKQ35" s="57"/>
      <c r="CKR35" s="57"/>
      <c r="CKS35" s="57"/>
      <c r="CKT35" s="57"/>
      <c r="CKU35" s="57"/>
      <c r="CKV35" s="57"/>
      <c r="CKW35" s="57"/>
      <c r="CKX35" s="57"/>
      <c r="CKY35" s="57"/>
      <c r="CKZ35" s="57"/>
      <c r="CLA35" s="57"/>
      <c r="CLB35" s="57"/>
      <c r="CLC35" s="57"/>
      <c r="CLD35" s="57"/>
      <c r="CLE35" s="57"/>
      <c r="CLF35" s="57"/>
      <c r="CLG35" s="57"/>
      <c r="CLH35" s="57"/>
      <c r="CLI35" s="57"/>
      <c r="CLJ35" s="57"/>
      <c r="CLK35" s="57"/>
      <c r="CLL35" s="57"/>
      <c r="CLM35" s="57"/>
      <c r="CLN35" s="57"/>
      <c r="CLO35" s="57"/>
      <c r="CLP35" s="57"/>
      <c r="CLQ35" s="57"/>
      <c r="CLR35" s="57"/>
      <c r="CLS35" s="57"/>
      <c r="CLT35" s="57"/>
      <c r="CLU35" s="57"/>
      <c r="CLV35" s="57"/>
      <c r="CLW35" s="57"/>
      <c r="CLX35" s="57"/>
      <c r="CLY35" s="57"/>
      <c r="CLZ35" s="57"/>
      <c r="CMA35" s="57"/>
      <c r="CMB35" s="57"/>
      <c r="CMC35" s="57"/>
      <c r="CMD35" s="57"/>
      <c r="CME35" s="57"/>
      <c r="CMF35" s="57"/>
      <c r="CMG35" s="57"/>
      <c r="CMH35" s="57"/>
      <c r="CMI35" s="57"/>
      <c r="CMJ35" s="57"/>
      <c r="CMK35" s="57"/>
      <c r="CML35" s="57"/>
      <c r="CMM35" s="57"/>
      <c r="CMN35" s="57"/>
      <c r="CMO35" s="57"/>
      <c r="CMP35" s="57"/>
      <c r="CMQ35" s="57"/>
      <c r="CMR35" s="57"/>
      <c r="CMS35" s="57"/>
      <c r="CMT35" s="57"/>
      <c r="CMU35" s="57"/>
      <c r="CMV35" s="57"/>
      <c r="CMW35" s="57"/>
      <c r="CMX35" s="57"/>
      <c r="CMY35" s="57"/>
      <c r="CMZ35" s="57"/>
      <c r="CNA35" s="57"/>
      <c r="CNB35" s="57"/>
      <c r="CNC35" s="57"/>
      <c r="CND35" s="57"/>
      <c r="CNE35" s="57"/>
      <c r="CNF35" s="57"/>
      <c r="CNG35" s="57"/>
      <c r="CNH35" s="57"/>
      <c r="CNI35" s="57"/>
      <c r="CNJ35" s="57"/>
      <c r="CNK35" s="57"/>
      <c r="CNL35" s="57"/>
      <c r="CNM35" s="57"/>
      <c r="CNN35" s="57"/>
      <c r="CNO35" s="57"/>
      <c r="CNP35" s="57"/>
      <c r="CNQ35" s="57"/>
      <c r="CNR35" s="57"/>
      <c r="CNS35" s="57"/>
      <c r="CNT35" s="57"/>
      <c r="CNU35" s="57"/>
      <c r="CNV35" s="57"/>
      <c r="CNW35" s="57"/>
      <c r="CNX35" s="57"/>
      <c r="CNY35" s="57"/>
      <c r="CNZ35" s="57"/>
      <c r="COA35" s="57"/>
      <c r="COB35" s="57"/>
      <c r="COC35" s="57"/>
      <c r="COD35" s="57"/>
      <c r="COE35" s="57"/>
      <c r="COF35" s="57"/>
      <c r="COG35" s="57"/>
      <c r="COH35" s="57"/>
      <c r="COI35" s="57"/>
      <c r="COJ35" s="57"/>
      <c r="COK35" s="57"/>
      <c r="COL35" s="57"/>
      <c r="COM35" s="57"/>
      <c r="CON35" s="57"/>
      <c r="COO35" s="57"/>
      <c r="COP35" s="57"/>
      <c r="COQ35" s="57"/>
      <c r="COR35" s="57"/>
      <c r="COS35" s="57"/>
      <c r="COT35" s="57"/>
      <c r="COU35" s="57"/>
      <c r="COV35" s="57"/>
      <c r="COW35" s="57"/>
      <c r="COX35" s="57"/>
      <c r="COY35" s="57"/>
      <c r="COZ35" s="57"/>
      <c r="CPA35" s="57"/>
      <c r="CPB35" s="57"/>
      <c r="CPC35" s="57"/>
      <c r="CPD35" s="57"/>
      <c r="CPE35" s="57"/>
      <c r="CPF35" s="57"/>
      <c r="CPG35" s="57"/>
      <c r="CPH35" s="57"/>
      <c r="CPI35" s="57"/>
      <c r="CPJ35" s="57"/>
      <c r="CPK35" s="57"/>
      <c r="CPL35" s="57"/>
      <c r="CPM35" s="57"/>
      <c r="CPN35" s="57"/>
      <c r="CPO35" s="57"/>
      <c r="CPP35" s="57"/>
      <c r="CPQ35" s="57"/>
      <c r="CPR35" s="57"/>
      <c r="CPS35" s="57"/>
      <c r="CPT35" s="57"/>
      <c r="CPU35" s="57"/>
      <c r="CPV35" s="57"/>
      <c r="CPW35" s="57"/>
      <c r="CPX35" s="57"/>
      <c r="CPY35" s="57"/>
      <c r="CPZ35" s="57"/>
      <c r="CQA35" s="57"/>
      <c r="CQB35" s="57"/>
      <c r="CQC35" s="57"/>
      <c r="CQD35" s="57"/>
      <c r="CQE35" s="57"/>
      <c r="CQF35" s="57"/>
      <c r="CQG35" s="57"/>
      <c r="CQH35" s="57"/>
      <c r="CQI35" s="57"/>
      <c r="CQJ35" s="57"/>
      <c r="CQK35" s="57"/>
      <c r="CQL35" s="57"/>
      <c r="CQM35" s="57"/>
      <c r="CQN35" s="57"/>
      <c r="CQO35" s="57"/>
      <c r="CQP35" s="57"/>
      <c r="CQQ35" s="57"/>
      <c r="CQR35" s="57"/>
      <c r="CQS35" s="57"/>
      <c r="CQT35" s="57"/>
      <c r="CQU35" s="57"/>
      <c r="CQV35" s="57"/>
      <c r="CQW35" s="57"/>
      <c r="CQX35" s="57"/>
      <c r="CQY35" s="57"/>
      <c r="CQZ35" s="57"/>
      <c r="CRA35" s="57"/>
      <c r="CRB35" s="57"/>
      <c r="CRC35" s="57"/>
      <c r="CRD35" s="57"/>
      <c r="CRE35" s="57"/>
      <c r="CRF35" s="57"/>
      <c r="CRG35" s="57"/>
      <c r="CRH35" s="57"/>
      <c r="CRI35" s="57"/>
      <c r="CRJ35" s="57"/>
      <c r="CRK35" s="57"/>
      <c r="CRL35" s="57"/>
      <c r="CRM35" s="57"/>
      <c r="CRN35" s="57"/>
      <c r="CRO35" s="57"/>
      <c r="CRP35" s="57"/>
      <c r="CRQ35" s="57"/>
      <c r="CRR35" s="57"/>
      <c r="CRS35" s="57"/>
      <c r="CRT35" s="57"/>
      <c r="CRU35" s="57"/>
      <c r="CRV35" s="57"/>
      <c r="CRW35" s="57"/>
      <c r="CRX35" s="57"/>
      <c r="CRY35" s="57"/>
      <c r="CRZ35" s="57"/>
      <c r="CSA35" s="57"/>
      <c r="CSB35" s="57"/>
      <c r="CSC35" s="57"/>
      <c r="CSD35" s="57"/>
      <c r="CSE35" s="57"/>
      <c r="CSF35" s="57"/>
      <c r="CSG35" s="57"/>
      <c r="CSH35" s="57"/>
      <c r="CSI35" s="57"/>
      <c r="CSJ35" s="57"/>
      <c r="CSK35" s="57"/>
      <c r="CSL35" s="57"/>
      <c r="CSM35" s="57"/>
      <c r="CSN35" s="57"/>
      <c r="CSO35" s="57"/>
      <c r="CSP35" s="57"/>
      <c r="CSQ35" s="57"/>
      <c r="CSR35" s="57"/>
      <c r="CSS35" s="57"/>
      <c r="CST35" s="57"/>
      <c r="CSU35" s="57"/>
      <c r="CSV35" s="57"/>
      <c r="CSW35" s="57"/>
      <c r="CSX35" s="57"/>
      <c r="CSY35" s="57"/>
      <c r="CSZ35" s="57"/>
      <c r="CTA35" s="57"/>
      <c r="CTB35" s="57"/>
      <c r="CTC35" s="57"/>
      <c r="CTD35" s="57"/>
      <c r="CTE35" s="57"/>
      <c r="CTF35" s="57"/>
      <c r="CTG35" s="57"/>
      <c r="CTH35" s="57"/>
      <c r="CTI35" s="57"/>
      <c r="CTJ35" s="57"/>
      <c r="CTK35" s="57"/>
      <c r="CTL35" s="57"/>
      <c r="CTM35" s="57"/>
      <c r="CTN35" s="57"/>
      <c r="CTO35" s="57"/>
      <c r="CTP35" s="57"/>
      <c r="CTQ35" s="57"/>
      <c r="CTR35" s="57"/>
      <c r="CTS35" s="57"/>
      <c r="CTT35" s="57"/>
      <c r="CTU35" s="57"/>
      <c r="CTV35" s="57"/>
      <c r="CTW35" s="57"/>
      <c r="CTX35" s="57"/>
      <c r="CTY35" s="57"/>
      <c r="CTZ35" s="57"/>
      <c r="CUA35" s="57"/>
      <c r="CUB35" s="57"/>
      <c r="CUC35" s="57"/>
      <c r="CUD35" s="57"/>
      <c r="CUE35" s="57"/>
      <c r="CUF35" s="57"/>
      <c r="CUG35" s="57"/>
      <c r="CUH35" s="57"/>
      <c r="CUI35" s="57"/>
      <c r="CUJ35" s="57"/>
      <c r="CUK35" s="57"/>
      <c r="CUL35" s="57"/>
      <c r="CUM35" s="57"/>
      <c r="CUN35" s="57"/>
      <c r="CUO35" s="57"/>
      <c r="CUP35" s="57"/>
      <c r="CUQ35" s="57"/>
      <c r="CUR35" s="57"/>
      <c r="CUS35" s="57"/>
      <c r="CUT35" s="57"/>
      <c r="CUU35" s="57"/>
      <c r="CUV35" s="57"/>
      <c r="CUW35" s="57"/>
      <c r="CUX35" s="57"/>
      <c r="CUY35" s="57"/>
      <c r="CUZ35" s="57"/>
      <c r="CVA35" s="57"/>
      <c r="CVB35" s="57"/>
      <c r="CVC35" s="57"/>
      <c r="CVD35" s="57"/>
      <c r="CVE35" s="57"/>
      <c r="CVF35" s="57"/>
      <c r="CVG35" s="57"/>
      <c r="CVH35" s="57"/>
      <c r="CVI35" s="57"/>
      <c r="CVJ35" s="57"/>
      <c r="CVK35" s="57"/>
      <c r="CVL35" s="57"/>
      <c r="CVM35" s="57"/>
      <c r="CVN35" s="57"/>
      <c r="CVO35" s="57"/>
      <c r="CVP35" s="57"/>
      <c r="CVQ35" s="57"/>
      <c r="CVR35" s="57"/>
      <c r="CVS35" s="57"/>
      <c r="CVT35" s="57"/>
      <c r="CVU35" s="57"/>
      <c r="CVV35" s="57"/>
      <c r="CVW35" s="57"/>
      <c r="CVX35" s="57"/>
      <c r="CVY35" s="57"/>
      <c r="CVZ35" s="57"/>
      <c r="CWA35" s="57"/>
      <c r="CWB35" s="57"/>
      <c r="CWC35" s="57"/>
      <c r="CWD35" s="57"/>
      <c r="CWE35" s="57"/>
      <c r="CWF35" s="57"/>
      <c r="CWG35" s="57"/>
      <c r="CWH35" s="57"/>
      <c r="CWI35" s="57"/>
      <c r="CWJ35" s="57"/>
      <c r="CWK35" s="57"/>
      <c r="CWL35" s="57"/>
      <c r="CWM35" s="57"/>
      <c r="CWN35" s="57"/>
      <c r="CWO35" s="57"/>
      <c r="CWP35" s="57"/>
      <c r="CWQ35" s="57"/>
      <c r="CWR35" s="57"/>
      <c r="CWS35" s="57"/>
      <c r="CWT35" s="57"/>
      <c r="CWU35" s="57"/>
      <c r="CWV35" s="57"/>
      <c r="CWW35" s="57"/>
      <c r="CWX35" s="57"/>
      <c r="CWY35" s="57"/>
      <c r="CWZ35" s="57"/>
      <c r="CXA35" s="57"/>
      <c r="CXB35" s="57"/>
      <c r="CXC35" s="57"/>
      <c r="CXD35" s="57"/>
      <c r="CXE35" s="57"/>
      <c r="CXF35" s="57"/>
      <c r="CXG35" s="57"/>
      <c r="CXH35" s="57"/>
      <c r="CXI35" s="57"/>
      <c r="CXJ35" s="57"/>
      <c r="CXK35" s="57"/>
      <c r="CXL35" s="57"/>
      <c r="CXM35" s="57"/>
      <c r="CXN35" s="57"/>
      <c r="CXO35" s="57"/>
      <c r="CXP35" s="57"/>
      <c r="CXQ35" s="57"/>
      <c r="CXR35" s="57"/>
      <c r="CXS35" s="57"/>
      <c r="CXT35" s="57"/>
      <c r="CXU35" s="57"/>
      <c r="CXV35" s="57"/>
      <c r="CXW35" s="57"/>
      <c r="CXX35" s="57"/>
      <c r="CXY35" s="57"/>
      <c r="CXZ35" s="57"/>
      <c r="CYA35" s="57"/>
      <c r="CYB35" s="57"/>
      <c r="CYC35" s="57"/>
      <c r="CYD35" s="57"/>
      <c r="CYE35" s="57"/>
      <c r="CYF35" s="57"/>
      <c r="CYG35" s="57"/>
      <c r="CYH35" s="57"/>
      <c r="CYI35" s="57"/>
      <c r="CYJ35" s="57"/>
      <c r="CYK35" s="57"/>
      <c r="CYL35" s="57"/>
      <c r="CYM35" s="57"/>
      <c r="CYN35" s="57"/>
      <c r="CYO35" s="57"/>
      <c r="CYP35" s="57"/>
      <c r="CYQ35" s="57"/>
      <c r="CYR35" s="57"/>
      <c r="CYS35" s="57"/>
      <c r="CYT35" s="57"/>
      <c r="CYU35" s="57"/>
      <c r="CYV35" s="57"/>
      <c r="CYW35" s="57"/>
      <c r="CYX35" s="57"/>
      <c r="CYY35" s="57"/>
      <c r="CYZ35" s="57"/>
      <c r="CZA35" s="57"/>
      <c r="CZB35" s="57"/>
      <c r="CZC35" s="57"/>
      <c r="CZD35" s="57"/>
      <c r="CZE35" s="57"/>
      <c r="CZF35" s="57"/>
      <c r="CZG35" s="57"/>
      <c r="CZH35" s="57"/>
      <c r="CZI35" s="57"/>
      <c r="CZJ35" s="57"/>
      <c r="CZK35" s="57"/>
      <c r="CZL35" s="57"/>
      <c r="CZM35" s="57"/>
      <c r="CZN35" s="57"/>
      <c r="CZO35" s="57"/>
      <c r="CZP35" s="57"/>
      <c r="CZQ35" s="57"/>
      <c r="CZR35" s="57"/>
      <c r="CZS35" s="57"/>
      <c r="CZT35" s="57"/>
      <c r="CZU35" s="57"/>
      <c r="CZV35" s="57"/>
      <c r="CZW35" s="57"/>
      <c r="CZX35" s="57"/>
      <c r="CZY35" s="57"/>
      <c r="CZZ35" s="57"/>
      <c r="DAA35" s="57"/>
      <c r="DAB35" s="57"/>
      <c r="DAC35" s="57"/>
      <c r="DAD35" s="57"/>
      <c r="DAE35" s="57"/>
      <c r="DAF35" s="57"/>
      <c r="DAG35" s="57"/>
      <c r="DAH35" s="57"/>
      <c r="DAI35" s="57"/>
      <c r="DAJ35" s="57"/>
      <c r="DAK35" s="57"/>
      <c r="DAL35" s="57"/>
      <c r="DAM35" s="57"/>
      <c r="DAN35" s="57"/>
      <c r="DAO35" s="57"/>
      <c r="DAP35" s="57"/>
      <c r="DAQ35" s="57"/>
      <c r="DAR35" s="57"/>
      <c r="DAS35" s="57"/>
      <c r="DAT35" s="57"/>
      <c r="DAU35" s="57"/>
      <c r="DAV35" s="57"/>
      <c r="DAW35" s="57"/>
      <c r="DAX35" s="57"/>
      <c r="DAY35" s="57"/>
      <c r="DAZ35" s="57"/>
      <c r="DBA35" s="57"/>
      <c r="DBB35" s="57"/>
      <c r="DBC35" s="57"/>
      <c r="DBD35" s="57"/>
      <c r="DBE35" s="57"/>
      <c r="DBF35" s="57"/>
      <c r="DBG35" s="57"/>
      <c r="DBH35" s="57"/>
      <c r="DBI35" s="57"/>
      <c r="DBJ35" s="57"/>
      <c r="DBK35" s="57"/>
      <c r="DBL35" s="57"/>
      <c r="DBM35" s="57"/>
      <c r="DBN35" s="57"/>
      <c r="DBO35" s="57"/>
      <c r="DBP35" s="57"/>
      <c r="DBQ35" s="57"/>
      <c r="DBR35" s="57"/>
      <c r="DBS35" s="57"/>
      <c r="DBT35" s="57"/>
      <c r="DBU35" s="57"/>
      <c r="DBV35" s="57"/>
      <c r="DBW35" s="57"/>
      <c r="DBX35" s="57"/>
      <c r="DBY35" s="57"/>
      <c r="DBZ35" s="57"/>
      <c r="DCA35" s="57"/>
      <c r="DCB35" s="57"/>
      <c r="DCC35" s="57"/>
      <c r="DCD35" s="57"/>
      <c r="DCE35" s="57"/>
      <c r="DCF35" s="57"/>
      <c r="DCG35" s="57"/>
      <c r="DCH35" s="57"/>
      <c r="DCI35" s="57"/>
      <c r="DCJ35" s="57"/>
      <c r="DCK35" s="57"/>
      <c r="DCL35" s="57"/>
      <c r="DCM35" s="57"/>
      <c r="DCN35" s="57"/>
      <c r="DCO35" s="57"/>
      <c r="DCP35" s="57"/>
      <c r="DCQ35" s="57"/>
      <c r="DCR35" s="57"/>
      <c r="DCS35" s="57"/>
      <c r="DCT35" s="57"/>
      <c r="DCU35" s="57"/>
      <c r="DCV35" s="57"/>
      <c r="DCW35" s="57"/>
      <c r="DCX35" s="57"/>
      <c r="DCY35" s="57"/>
      <c r="DCZ35" s="57"/>
      <c r="DDA35" s="57"/>
      <c r="DDB35" s="57"/>
      <c r="DDC35" s="57"/>
      <c r="DDD35" s="57"/>
      <c r="DDE35" s="57"/>
      <c r="DDF35" s="57"/>
      <c r="DDG35" s="57"/>
      <c r="DDH35" s="57"/>
      <c r="DDI35" s="57"/>
      <c r="DDJ35" s="57"/>
      <c r="DDK35" s="57"/>
      <c r="DDL35" s="57"/>
      <c r="DDM35" s="57"/>
      <c r="DDN35" s="57"/>
      <c r="DDO35" s="57"/>
      <c r="DDP35" s="57"/>
      <c r="DDQ35" s="57"/>
      <c r="DDR35" s="57"/>
      <c r="DDS35" s="57"/>
      <c r="DDT35" s="57"/>
      <c r="DDU35" s="57"/>
      <c r="DDV35" s="57"/>
      <c r="DDW35" s="57"/>
      <c r="DDX35" s="57"/>
      <c r="DDY35" s="57"/>
      <c r="DDZ35" s="57"/>
      <c r="DEA35" s="57"/>
      <c r="DEB35" s="57"/>
      <c r="DEC35" s="57"/>
      <c r="DED35" s="57"/>
      <c r="DEE35" s="57"/>
      <c r="DEF35" s="57"/>
      <c r="DEG35" s="57"/>
      <c r="DEH35" s="57"/>
      <c r="DEI35" s="57"/>
      <c r="DEJ35" s="57"/>
      <c r="DEK35" s="57"/>
      <c r="DEL35" s="57"/>
      <c r="DEM35" s="57"/>
      <c r="DEN35" s="57"/>
      <c r="DEO35" s="57"/>
      <c r="DEP35" s="57"/>
      <c r="DEQ35" s="57"/>
      <c r="DER35" s="57"/>
      <c r="DES35" s="57"/>
      <c r="DET35" s="57"/>
      <c r="DEU35" s="57"/>
      <c r="DEV35" s="57"/>
      <c r="DEW35" s="57"/>
      <c r="DEX35" s="57"/>
      <c r="DEY35" s="57"/>
      <c r="DEZ35" s="57"/>
      <c r="DFA35" s="57"/>
      <c r="DFB35" s="57"/>
      <c r="DFC35" s="57"/>
      <c r="DFD35" s="57"/>
      <c r="DFE35" s="57"/>
      <c r="DFF35" s="57"/>
      <c r="DFG35" s="57"/>
      <c r="DFH35" s="57"/>
      <c r="DFI35" s="57"/>
      <c r="DFJ35" s="57"/>
      <c r="DFK35" s="57"/>
      <c r="DFL35" s="57"/>
      <c r="DFM35" s="57"/>
      <c r="DFN35" s="57"/>
      <c r="DFO35" s="57"/>
      <c r="DFP35" s="57"/>
      <c r="DFQ35" s="57"/>
      <c r="DFR35" s="57"/>
      <c r="DFS35" s="57"/>
      <c r="DFT35" s="57"/>
      <c r="DFU35" s="57"/>
      <c r="DFV35" s="57"/>
      <c r="DFW35" s="57"/>
      <c r="DFX35" s="57"/>
      <c r="DFY35" s="57"/>
      <c r="DFZ35" s="57"/>
      <c r="DGA35" s="57"/>
      <c r="DGB35" s="57"/>
      <c r="DGC35" s="57"/>
      <c r="DGD35" s="57"/>
      <c r="DGE35" s="57"/>
      <c r="DGF35" s="57"/>
      <c r="DGG35" s="57"/>
      <c r="DGH35" s="57"/>
      <c r="DGI35" s="57"/>
      <c r="DGJ35" s="57"/>
      <c r="DGK35" s="57"/>
      <c r="DGL35" s="57"/>
      <c r="DGM35" s="57"/>
      <c r="DGN35" s="57"/>
      <c r="DGO35" s="57"/>
      <c r="DGP35" s="57"/>
      <c r="DGQ35" s="57"/>
      <c r="DGR35" s="57"/>
      <c r="DGS35" s="57"/>
      <c r="DGT35" s="57"/>
      <c r="DGU35" s="57"/>
      <c r="DGV35" s="57"/>
      <c r="DGW35" s="57"/>
      <c r="DGX35" s="57"/>
      <c r="DGY35" s="57"/>
      <c r="DGZ35" s="57"/>
      <c r="DHA35" s="57"/>
      <c r="DHB35" s="57"/>
      <c r="DHC35" s="57"/>
      <c r="DHD35" s="57"/>
      <c r="DHE35" s="57"/>
      <c r="DHF35" s="57"/>
      <c r="DHG35" s="57"/>
      <c r="DHH35" s="57"/>
      <c r="DHI35" s="57"/>
      <c r="DHJ35" s="57"/>
      <c r="DHK35" s="57"/>
      <c r="DHL35" s="57"/>
      <c r="DHM35" s="57"/>
      <c r="DHN35" s="57"/>
      <c r="DHO35" s="57"/>
      <c r="DHP35" s="57"/>
      <c r="DHQ35" s="57"/>
      <c r="DHR35" s="57"/>
      <c r="DHS35" s="57"/>
      <c r="DHT35" s="57"/>
      <c r="DHU35" s="57"/>
      <c r="DHV35" s="57"/>
      <c r="DHW35" s="57"/>
      <c r="DHX35" s="57"/>
      <c r="DHY35" s="57"/>
      <c r="DHZ35" s="57"/>
      <c r="DIA35" s="57"/>
      <c r="DIB35" s="57"/>
      <c r="DIC35" s="57"/>
      <c r="DID35" s="57"/>
      <c r="DIE35" s="57"/>
      <c r="DIF35" s="57"/>
      <c r="DIG35" s="57"/>
      <c r="DIH35" s="57"/>
      <c r="DII35" s="57"/>
      <c r="DIJ35" s="57"/>
      <c r="DIK35" s="57"/>
      <c r="DIL35" s="57"/>
      <c r="DIM35" s="57"/>
      <c r="DIN35" s="57"/>
      <c r="DIO35" s="57"/>
      <c r="DIP35" s="57"/>
      <c r="DIQ35" s="57"/>
      <c r="DIR35" s="57"/>
      <c r="DIS35" s="57"/>
      <c r="DIT35" s="57"/>
      <c r="DIU35" s="57"/>
      <c r="DIV35" s="57"/>
      <c r="DIW35" s="57"/>
      <c r="DIX35" s="57"/>
      <c r="DIY35" s="57"/>
      <c r="DIZ35" s="57"/>
      <c r="DJA35" s="57"/>
      <c r="DJB35" s="57"/>
      <c r="DJC35" s="57"/>
      <c r="DJD35" s="57"/>
      <c r="DJE35" s="57"/>
      <c r="DJF35" s="57"/>
      <c r="DJG35" s="57"/>
      <c r="DJH35" s="57"/>
      <c r="DJI35" s="57"/>
      <c r="DJJ35" s="57"/>
      <c r="DJK35" s="57"/>
      <c r="DJL35" s="57"/>
      <c r="DJM35" s="57"/>
      <c r="DJN35" s="57"/>
      <c r="DJO35" s="57"/>
      <c r="DJP35" s="57"/>
      <c r="DJQ35" s="57"/>
      <c r="DJR35" s="57"/>
      <c r="DJS35" s="57"/>
      <c r="DJT35" s="57"/>
      <c r="DJU35" s="57"/>
      <c r="DJV35" s="57"/>
      <c r="DJW35" s="57"/>
      <c r="DJX35" s="57"/>
      <c r="DJY35" s="57"/>
      <c r="DJZ35" s="57"/>
      <c r="DKA35" s="57"/>
      <c r="DKB35" s="57"/>
      <c r="DKC35" s="57"/>
      <c r="DKD35" s="57"/>
      <c r="DKE35" s="57"/>
      <c r="DKF35" s="57"/>
      <c r="DKG35" s="57"/>
      <c r="DKH35" s="57"/>
      <c r="DKI35" s="57"/>
      <c r="DKJ35" s="57"/>
      <c r="DKK35" s="57"/>
      <c r="DKL35" s="57"/>
      <c r="DKM35" s="57"/>
      <c r="DKN35" s="57"/>
      <c r="DKO35" s="57"/>
      <c r="DKP35" s="57"/>
      <c r="DKQ35" s="57"/>
      <c r="DKR35" s="57"/>
      <c r="DKS35" s="57"/>
      <c r="DKT35" s="57"/>
      <c r="DKU35" s="57"/>
      <c r="DKV35" s="57"/>
      <c r="DKW35" s="57"/>
      <c r="DKX35" s="57"/>
      <c r="DKY35" s="57"/>
      <c r="DKZ35" s="57"/>
      <c r="DLA35" s="57"/>
      <c r="DLB35" s="57"/>
      <c r="DLC35" s="57"/>
      <c r="DLD35" s="57"/>
      <c r="DLE35" s="57"/>
      <c r="DLF35" s="57"/>
      <c r="DLG35" s="57"/>
      <c r="DLH35" s="57"/>
      <c r="DLI35" s="57"/>
      <c r="DLJ35" s="57"/>
      <c r="DLK35" s="57"/>
      <c r="DLL35" s="57"/>
      <c r="DLM35" s="57"/>
      <c r="DLN35" s="57"/>
      <c r="DLO35" s="57"/>
      <c r="DLP35" s="57"/>
      <c r="DLQ35" s="57"/>
      <c r="DLR35" s="57"/>
      <c r="DLS35" s="57"/>
      <c r="DLT35" s="57"/>
      <c r="DLU35" s="57"/>
      <c r="DLV35" s="57"/>
      <c r="DLW35" s="57"/>
      <c r="DLX35" s="57"/>
      <c r="DLY35" s="57"/>
      <c r="DLZ35" s="57"/>
      <c r="DMA35" s="57"/>
      <c r="DMB35" s="57"/>
      <c r="DMC35" s="57"/>
      <c r="DMD35" s="57"/>
      <c r="DME35" s="57"/>
      <c r="DMF35" s="57"/>
      <c r="DMG35" s="57"/>
      <c r="DMH35" s="57"/>
      <c r="DMI35" s="57"/>
      <c r="DMJ35" s="57"/>
      <c r="DMK35" s="57"/>
      <c r="DML35" s="57"/>
      <c r="DMM35" s="57"/>
      <c r="DMN35" s="57"/>
      <c r="DMO35" s="57"/>
      <c r="DMP35" s="57"/>
      <c r="DMQ35" s="57"/>
      <c r="DMR35" s="57"/>
      <c r="DMS35" s="57"/>
      <c r="DMT35" s="57"/>
      <c r="DMU35" s="57"/>
      <c r="DMV35" s="57"/>
      <c r="DMW35" s="57"/>
      <c r="DMX35" s="57"/>
      <c r="DMY35" s="57"/>
      <c r="DMZ35" s="57"/>
      <c r="DNA35" s="57"/>
      <c r="DNB35" s="57"/>
      <c r="DNC35" s="57"/>
      <c r="DND35" s="57"/>
      <c r="DNE35" s="57"/>
      <c r="DNF35" s="57"/>
      <c r="DNG35" s="57"/>
      <c r="DNH35" s="57"/>
      <c r="DNI35" s="57"/>
      <c r="DNJ35" s="57"/>
      <c r="DNK35" s="57"/>
      <c r="DNL35" s="57"/>
      <c r="DNM35" s="57"/>
      <c r="DNN35" s="57"/>
      <c r="DNO35" s="57"/>
      <c r="DNP35" s="57"/>
      <c r="DNQ35" s="57"/>
      <c r="DNR35" s="57"/>
      <c r="DNS35" s="57"/>
      <c r="DNT35" s="57"/>
      <c r="DNU35" s="57"/>
      <c r="DNV35" s="57"/>
      <c r="DNW35" s="57"/>
      <c r="DNX35" s="57"/>
      <c r="DNY35" s="57"/>
      <c r="DNZ35" s="57"/>
      <c r="DOA35" s="57"/>
      <c r="DOB35" s="57"/>
      <c r="DOC35" s="57"/>
      <c r="DOD35" s="57"/>
      <c r="DOE35" s="57"/>
      <c r="DOF35" s="57"/>
      <c r="DOG35" s="57"/>
      <c r="DOH35" s="57"/>
      <c r="DOI35" s="57"/>
      <c r="DOJ35" s="57"/>
      <c r="DOK35" s="57"/>
      <c r="DOL35" s="57"/>
      <c r="DOM35" s="57"/>
      <c r="DON35" s="57"/>
      <c r="DOO35" s="57"/>
      <c r="DOP35" s="57"/>
      <c r="DOQ35" s="57"/>
      <c r="DOR35" s="57"/>
      <c r="DOS35" s="57"/>
      <c r="DOT35" s="57"/>
      <c r="DOU35" s="57"/>
      <c r="DOV35" s="57"/>
      <c r="DOW35" s="57"/>
      <c r="DOX35" s="57"/>
      <c r="DOY35" s="57"/>
      <c r="DOZ35" s="57"/>
      <c r="DPA35" s="57"/>
      <c r="DPB35" s="57"/>
      <c r="DPC35" s="57"/>
      <c r="DPD35" s="57"/>
      <c r="DPE35" s="57"/>
      <c r="DPF35" s="57"/>
      <c r="DPG35" s="57"/>
      <c r="DPH35" s="57"/>
      <c r="DPI35" s="57"/>
      <c r="DPJ35" s="57"/>
      <c r="DPK35" s="57"/>
      <c r="DPL35" s="57"/>
      <c r="DPM35" s="57"/>
      <c r="DPN35" s="57"/>
      <c r="DPO35" s="57"/>
      <c r="DPP35" s="57"/>
      <c r="DPQ35" s="57"/>
      <c r="DPR35" s="57"/>
      <c r="DPS35" s="57"/>
      <c r="DPT35" s="57"/>
      <c r="DPU35" s="57"/>
      <c r="DPV35" s="57"/>
      <c r="DPW35" s="57"/>
      <c r="DPX35" s="57"/>
      <c r="DPY35" s="57"/>
      <c r="DPZ35" s="57"/>
      <c r="DQA35" s="57"/>
      <c r="DQB35" s="57"/>
      <c r="DQC35" s="57"/>
      <c r="DQD35" s="57"/>
      <c r="DQE35" s="57"/>
      <c r="DQF35" s="57"/>
      <c r="DQG35" s="57"/>
      <c r="DQH35" s="57"/>
      <c r="DQI35" s="57"/>
      <c r="DQJ35" s="57"/>
      <c r="DQK35" s="57"/>
      <c r="DQL35" s="57"/>
      <c r="DQM35" s="57"/>
      <c r="DQN35" s="57"/>
      <c r="DQO35" s="57"/>
      <c r="DQP35" s="57"/>
      <c r="DQQ35" s="57"/>
      <c r="DQR35" s="57"/>
      <c r="DQS35" s="57"/>
      <c r="DQT35" s="57"/>
      <c r="DQU35" s="57"/>
      <c r="DQV35" s="57"/>
      <c r="DQW35" s="57"/>
      <c r="DQX35" s="57"/>
      <c r="DQY35" s="57"/>
      <c r="DQZ35" s="57"/>
      <c r="DRA35" s="57"/>
      <c r="DRB35" s="57"/>
      <c r="DRC35" s="57"/>
      <c r="DRD35" s="57"/>
      <c r="DRE35" s="57"/>
      <c r="DRF35" s="57"/>
      <c r="DRG35" s="57"/>
      <c r="DRH35" s="57"/>
      <c r="DRI35" s="57"/>
      <c r="DRJ35" s="57"/>
      <c r="DRK35" s="57"/>
      <c r="DRL35" s="57"/>
      <c r="DRM35" s="57"/>
      <c r="DRN35" s="57"/>
      <c r="DRO35" s="57"/>
      <c r="DRP35" s="57"/>
      <c r="DRQ35" s="57"/>
      <c r="DRR35" s="57"/>
      <c r="DRS35" s="57"/>
      <c r="DRT35" s="57"/>
      <c r="DRU35" s="57"/>
      <c r="DRV35" s="57"/>
      <c r="DRW35" s="57"/>
      <c r="DRX35" s="57"/>
      <c r="DRY35" s="57"/>
      <c r="DRZ35" s="57"/>
      <c r="DSA35" s="57"/>
      <c r="DSB35" s="57"/>
      <c r="DSC35" s="57"/>
      <c r="DSD35" s="57"/>
      <c r="DSE35" s="57"/>
      <c r="DSF35" s="57"/>
      <c r="DSG35" s="57"/>
      <c r="DSH35" s="57"/>
      <c r="DSI35" s="57"/>
      <c r="DSJ35" s="57"/>
      <c r="DSK35" s="57"/>
      <c r="DSL35" s="57"/>
      <c r="DSM35" s="57"/>
      <c r="DSN35" s="57"/>
      <c r="DSO35" s="57"/>
      <c r="DSP35" s="57"/>
      <c r="DSQ35" s="57"/>
      <c r="DSR35" s="57"/>
      <c r="DSS35" s="57"/>
      <c r="DST35" s="57"/>
      <c r="DSU35" s="57"/>
      <c r="DSV35" s="57"/>
      <c r="DSW35" s="57"/>
      <c r="DSX35" s="57"/>
      <c r="DSY35" s="57"/>
      <c r="DSZ35" s="57"/>
      <c r="DTA35" s="57"/>
      <c r="DTB35" s="57"/>
      <c r="DTC35" s="57"/>
      <c r="DTD35" s="57"/>
      <c r="DTE35" s="57"/>
      <c r="DTF35" s="57"/>
      <c r="DTG35" s="57"/>
      <c r="DTH35" s="57"/>
      <c r="DTI35" s="57"/>
      <c r="DTJ35" s="57"/>
      <c r="DTK35" s="57"/>
      <c r="DTL35" s="57"/>
      <c r="DTM35" s="57"/>
      <c r="DTN35" s="57"/>
      <c r="DTO35" s="57"/>
      <c r="DTP35" s="57"/>
      <c r="DTQ35" s="57"/>
      <c r="DTR35" s="57"/>
      <c r="DTS35" s="57"/>
      <c r="DTT35" s="57"/>
      <c r="DTU35" s="57"/>
      <c r="DTV35" s="57"/>
      <c r="DTW35" s="57"/>
      <c r="DTX35" s="57"/>
      <c r="DTY35" s="57"/>
      <c r="DTZ35" s="57"/>
      <c r="DUA35" s="57"/>
      <c r="DUB35" s="57"/>
      <c r="DUC35" s="57"/>
      <c r="DUD35" s="57"/>
      <c r="DUE35" s="57"/>
      <c r="DUF35" s="57"/>
      <c r="DUG35" s="57"/>
      <c r="DUH35" s="57"/>
      <c r="DUI35" s="57"/>
      <c r="DUJ35" s="57"/>
      <c r="DUK35" s="57"/>
      <c r="DUL35" s="57"/>
      <c r="DUM35" s="57"/>
      <c r="DUN35" s="57"/>
      <c r="DUO35" s="57"/>
      <c r="DUP35" s="57"/>
      <c r="DUQ35" s="57"/>
      <c r="DUR35" s="57"/>
      <c r="DUS35" s="57"/>
      <c r="DUT35" s="57"/>
      <c r="DUU35" s="57"/>
      <c r="DUV35" s="57"/>
      <c r="DUW35" s="57"/>
      <c r="DUX35" s="57"/>
      <c r="DUY35" s="57"/>
      <c r="DUZ35" s="57"/>
      <c r="DVA35" s="57"/>
      <c r="DVB35" s="57"/>
      <c r="DVC35" s="57"/>
      <c r="DVD35" s="57"/>
      <c r="DVE35" s="57"/>
      <c r="DVF35" s="57"/>
      <c r="DVG35" s="57"/>
      <c r="DVH35" s="57"/>
      <c r="DVI35" s="57"/>
      <c r="DVJ35" s="57"/>
      <c r="DVK35" s="57"/>
      <c r="DVL35" s="57"/>
      <c r="DVM35" s="57"/>
      <c r="DVN35" s="57"/>
      <c r="DVO35" s="57"/>
      <c r="DVP35" s="57"/>
      <c r="DVQ35" s="57"/>
      <c r="DVR35" s="57"/>
      <c r="DVS35" s="57"/>
      <c r="DVT35" s="57"/>
      <c r="DVU35" s="57"/>
      <c r="DVV35" s="57"/>
      <c r="DVW35" s="57"/>
      <c r="DVX35" s="57"/>
      <c r="DVY35" s="57"/>
      <c r="DVZ35" s="57"/>
      <c r="DWA35" s="57"/>
      <c r="DWB35" s="57"/>
      <c r="DWC35" s="57"/>
      <c r="DWD35" s="57"/>
      <c r="DWE35" s="57"/>
      <c r="DWF35" s="57"/>
      <c r="DWG35" s="57"/>
      <c r="DWH35" s="57"/>
      <c r="DWI35" s="57"/>
      <c r="DWJ35" s="57"/>
      <c r="DWK35" s="57"/>
      <c r="DWL35" s="57"/>
      <c r="DWM35" s="57"/>
      <c r="DWN35" s="57"/>
      <c r="DWO35" s="57"/>
      <c r="DWP35" s="57"/>
      <c r="DWQ35" s="57"/>
      <c r="DWR35" s="57"/>
      <c r="DWS35" s="57"/>
      <c r="DWT35" s="57"/>
      <c r="DWU35" s="57"/>
      <c r="DWV35" s="57"/>
      <c r="DWW35" s="57"/>
      <c r="DWX35" s="57"/>
      <c r="DWY35" s="57"/>
      <c r="DWZ35" s="57"/>
      <c r="DXA35" s="57"/>
      <c r="DXB35" s="57"/>
      <c r="DXC35" s="57"/>
      <c r="DXD35" s="57"/>
      <c r="DXE35" s="57"/>
      <c r="DXF35" s="57"/>
      <c r="DXG35" s="57"/>
      <c r="DXH35" s="57"/>
      <c r="DXI35" s="57"/>
      <c r="DXJ35" s="57"/>
      <c r="DXK35" s="57"/>
      <c r="DXL35" s="57"/>
      <c r="DXM35" s="57"/>
      <c r="DXN35" s="57"/>
      <c r="DXO35" s="57"/>
      <c r="DXP35" s="57"/>
      <c r="DXQ35" s="57"/>
      <c r="DXR35" s="57"/>
      <c r="DXS35" s="57"/>
      <c r="DXT35" s="57"/>
      <c r="DXU35" s="57"/>
      <c r="DXV35" s="57"/>
      <c r="DXW35" s="57"/>
      <c r="DXX35" s="57"/>
      <c r="DXY35" s="57"/>
      <c r="DXZ35" s="57"/>
      <c r="DYA35" s="57"/>
      <c r="DYB35" s="57"/>
      <c r="DYC35" s="57"/>
      <c r="DYD35" s="57"/>
      <c r="DYE35" s="57"/>
      <c r="DYF35" s="57"/>
      <c r="DYG35" s="57"/>
      <c r="DYH35" s="57"/>
      <c r="DYI35" s="57"/>
      <c r="DYJ35" s="57"/>
      <c r="DYK35" s="57"/>
      <c r="DYL35" s="57"/>
      <c r="DYM35" s="57"/>
      <c r="DYN35" s="57"/>
      <c r="DYO35" s="57"/>
      <c r="DYP35" s="57"/>
      <c r="DYQ35" s="57"/>
      <c r="DYR35" s="57"/>
      <c r="DYS35" s="57"/>
      <c r="DYT35" s="57"/>
      <c r="DYU35" s="57"/>
      <c r="DYV35" s="57"/>
      <c r="DYW35" s="57"/>
      <c r="DYX35" s="57"/>
      <c r="DYY35" s="57"/>
      <c r="DYZ35" s="57"/>
      <c r="DZA35" s="57"/>
      <c r="DZB35" s="57"/>
      <c r="DZC35" s="57"/>
      <c r="DZD35" s="57"/>
      <c r="DZE35" s="57"/>
      <c r="DZF35" s="57"/>
      <c r="DZG35" s="57"/>
      <c r="DZH35" s="57"/>
      <c r="DZI35" s="57"/>
      <c r="DZJ35" s="57"/>
      <c r="DZK35" s="57"/>
      <c r="DZL35" s="57"/>
      <c r="DZM35" s="57"/>
      <c r="DZN35" s="57"/>
      <c r="DZO35" s="57"/>
      <c r="DZP35" s="57"/>
      <c r="DZQ35" s="57"/>
      <c r="DZR35" s="57"/>
      <c r="DZS35" s="57"/>
      <c r="DZT35" s="57"/>
      <c r="DZU35" s="57"/>
      <c r="DZV35" s="57"/>
      <c r="DZW35" s="57"/>
      <c r="DZX35" s="57"/>
      <c r="DZY35" s="57"/>
      <c r="DZZ35" s="57"/>
      <c r="EAA35" s="57"/>
      <c r="EAB35" s="57"/>
      <c r="EAC35" s="57"/>
      <c r="EAD35" s="57"/>
      <c r="EAE35" s="57"/>
      <c r="EAF35" s="57"/>
      <c r="EAG35" s="57"/>
      <c r="EAH35" s="57"/>
      <c r="EAI35" s="57"/>
      <c r="EAJ35" s="57"/>
      <c r="EAK35" s="57"/>
      <c r="EAL35" s="57"/>
      <c r="EAM35" s="57"/>
      <c r="EAN35" s="57"/>
      <c r="EAO35" s="57"/>
      <c r="EAP35" s="57"/>
      <c r="EAQ35" s="57"/>
      <c r="EAR35" s="57"/>
      <c r="EAS35" s="57"/>
      <c r="EAT35" s="57"/>
      <c r="EAU35" s="57"/>
      <c r="EAV35" s="57"/>
      <c r="EAW35" s="57"/>
      <c r="EAX35" s="57"/>
      <c r="EAY35" s="57"/>
      <c r="EAZ35" s="57"/>
      <c r="EBA35" s="57"/>
      <c r="EBB35" s="57"/>
      <c r="EBC35" s="57"/>
      <c r="EBD35" s="57"/>
      <c r="EBE35" s="57"/>
      <c r="EBF35" s="57"/>
      <c r="EBG35" s="57"/>
      <c r="EBH35" s="57"/>
      <c r="EBI35" s="57"/>
      <c r="EBJ35" s="57"/>
      <c r="EBK35" s="57"/>
      <c r="EBL35" s="57"/>
      <c r="EBM35" s="57"/>
      <c r="EBN35" s="57"/>
      <c r="EBO35" s="57"/>
      <c r="EBP35" s="57"/>
      <c r="EBQ35" s="57"/>
      <c r="EBR35" s="57"/>
      <c r="EBS35" s="57"/>
      <c r="EBT35" s="57"/>
      <c r="EBU35" s="57"/>
      <c r="EBV35" s="57"/>
      <c r="EBW35" s="57"/>
      <c r="EBX35" s="57"/>
      <c r="EBY35" s="57"/>
      <c r="EBZ35" s="57"/>
      <c r="ECA35" s="57"/>
      <c r="ECB35" s="57"/>
      <c r="ECC35" s="57"/>
      <c r="ECD35" s="57"/>
      <c r="ECE35" s="57"/>
      <c r="ECF35" s="57"/>
      <c r="ECG35" s="57"/>
      <c r="ECH35" s="57"/>
      <c r="ECI35" s="57"/>
      <c r="ECJ35" s="57"/>
      <c r="ECK35" s="57"/>
      <c r="ECL35" s="57"/>
      <c r="ECM35" s="57"/>
      <c r="ECN35" s="57"/>
      <c r="ECO35" s="57"/>
      <c r="ECP35" s="57"/>
      <c r="ECQ35" s="57"/>
      <c r="ECR35" s="57"/>
      <c r="ECS35" s="57"/>
      <c r="ECT35" s="57"/>
      <c r="ECU35" s="57"/>
      <c r="ECV35" s="57"/>
      <c r="ECW35" s="57"/>
      <c r="ECX35" s="57"/>
      <c r="ECY35" s="57"/>
      <c r="ECZ35" s="57"/>
      <c r="EDA35" s="57"/>
      <c r="EDB35" s="57"/>
      <c r="EDC35" s="57"/>
      <c r="EDD35" s="57"/>
      <c r="EDE35" s="57"/>
      <c r="EDF35" s="57"/>
      <c r="EDG35" s="57"/>
      <c r="EDH35" s="57"/>
      <c r="EDI35" s="57"/>
      <c r="EDJ35" s="57"/>
      <c r="EDK35" s="57"/>
      <c r="EDL35" s="57"/>
      <c r="EDM35" s="57"/>
      <c r="EDN35" s="57"/>
      <c r="EDO35" s="57"/>
      <c r="EDP35" s="57"/>
      <c r="EDQ35" s="57"/>
      <c r="EDR35" s="57"/>
      <c r="EDS35" s="57"/>
      <c r="EDT35" s="57"/>
      <c r="EDU35" s="57"/>
      <c r="EDV35" s="57"/>
      <c r="EDW35" s="57"/>
      <c r="EDX35" s="57"/>
      <c r="EDY35" s="57"/>
      <c r="EDZ35" s="57"/>
      <c r="EEA35" s="57"/>
      <c r="EEB35" s="57"/>
      <c r="EEC35" s="57"/>
      <c r="EED35" s="57"/>
      <c r="EEE35" s="57"/>
      <c r="EEF35" s="57"/>
      <c r="EEG35" s="57"/>
      <c r="EEH35" s="57"/>
      <c r="EEI35" s="57"/>
      <c r="EEJ35" s="57"/>
      <c r="EEK35" s="57"/>
      <c r="EEL35" s="57"/>
      <c r="EEM35" s="57"/>
      <c r="EEN35" s="57"/>
      <c r="EEO35" s="57"/>
      <c r="EEP35" s="57"/>
      <c r="EEQ35" s="57"/>
      <c r="EER35" s="57"/>
      <c r="EES35" s="57"/>
      <c r="EET35" s="57"/>
      <c r="EEU35" s="57"/>
      <c r="EEV35" s="57"/>
      <c r="EEW35" s="57"/>
      <c r="EEX35" s="57"/>
      <c r="EEY35" s="57"/>
      <c r="EEZ35" s="57"/>
      <c r="EFA35" s="57"/>
      <c r="EFB35" s="57"/>
      <c r="EFC35" s="57"/>
      <c r="EFD35" s="57"/>
      <c r="EFE35" s="57"/>
      <c r="EFF35" s="57"/>
      <c r="EFG35" s="57"/>
      <c r="EFH35" s="57"/>
      <c r="EFI35" s="57"/>
      <c r="EFJ35" s="57"/>
      <c r="EFK35" s="57"/>
      <c r="EFL35" s="57"/>
      <c r="EFM35" s="57"/>
      <c r="EFN35" s="57"/>
      <c r="EFO35" s="57"/>
      <c r="EFP35" s="57"/>
      <c r="EFQ35" s="57"/>
      <c r="EFR35" s="57"/>
      <c r="EFS35" s="57"/>
      <c r="EFT35" s="57"/>
      <c r="EFU35" s="57"/>
      <c r="EFV35" s="57"/>
      <c r="EFW35" s="57"/>
      <c r="EFX35" s="57"/>
      <c r="EFY35" s="57"/>
      <c r="EFZ35" s="57"/>
      <c r="EGA35" s="57"/>
      <c r="EGB35" s="57"/>
      <c r="EGC35" s="57"/>
      <c r="EGD35" s="57"/>
      <c r="EGE35" s="57"/>
      <c r="EGF35" s="57"/>
      <c r="EGG35" s="57"/>
      <c r="EGH35" s="57"/>
      <c r="EGI35" s="57"/>
      <c r="EGJ35" s="57"/>
      <c r="EGK35" s="57"/>
      <c r="EGL35" s="57"/>
      <c r="EGM35" s="57"/>
      <c r="EGN35" s="57"/>
      <c r="EGO35" s="57"/>
      <c r="EGP35" s="57"/>
      <c r="EGQ35" s="57"/>
      <c r="EGR35" s="57"/>
      <c r="EGS35" s="57"/>
      <c r="EGT35" s="57"/>
      <c r="EGU35" s="57"/>
      <c r="EGV35" s="57"/>
      <c r="EGW35" s="57"/>
      <c r="EGX35" s="57"/>
      <c r="EGY35" s="57"/>
      <c r="EGZ35" s="57"/>
      <c r="EHA35" s="57"/>
      <c r="EHB35" s="57"/>
      <c r="EHC35" s="57"/>
      <c r="EHD35" s="57"/>
      <c r="EHE35" s="57"/>
      <c r="EHF35" s="57"/>
      <c r="EHG35" s="57"/>
      <c r="EHH35" s="57"/>
      <c r="EHI35" s="57"/>
      <c r="EHJ35" s="57"/>
      <c r="EHK35" s="57"/>
      <c r="EHL35" s="57"/>
      <c r="EHM35" s="57"/>
      <c r="EHN35" s="57"/>
      <c r="EHO35" s="57"/>
      <c r="EHP35" s="57"/>
      <c r="EHQ35" s="57"/>
      <c r="EHR35" s="57"/>
      <c r="EHS35" s="57"/>
      <c r="EHT35" s="57"/>
      <c r="EHU35" s="57"/>
      <c r="EHV35" s="57"/>
      <c r="EHW35" s="57"/>
      <c r="EHX35" s="57"/>
      <c r="EHY35" s="57"/>
      <c r="EHZ35" s="57"/>
      <c r="EIA35" s="57"/>
      <c r="EIB35" s="57"/>
      <c r="EIC35" s="57"/>
      <c r="EID35" s="57"/>
      <c r="EIE35" s="57"/>
      <c r="EIF35" s="57"/>
      <c r="EIG35" s="57"/>
      <c r="EIH35" s="57"/>
      <c r="EII35" s="57"/>
      <c r="EIJ35" s="57"/>
      <c r="EIK35" s="57"/>
      <c r="EIL35" s="57"/>
      <c r="EIM35" s="57"/>
      <c r="EIN35" s="57"/>
      <c r="EIO35" s="57"/>
      <c r="EIP35" s="57"/>
      <c r="EIQ35" s="57"/>
      <c r="EIR35" s="57"/>
      <c r="EIS35" s="57"/>
      <c r="EIT35" s="57"/>
      <c r="EIU35" s="57"/>
      <c r="EIV35" s="57"/>
      <c r="EIW35" s="57"/>
      <c r="EIX35" s="57"/>
      <c r="EIY35" s="57"/>
      <c r="EIZ35" s="57"/>
      <c r="EJA35" s="57"/>
      <c r="EJB35" s="57"/>
      <c r="EJC35" s="57"/>
      <c r="EJD35" s="57"/>
      <c r="EJE35" s="57"/>
      <c r="EJF35" s="57"/>
      <c r="EJG35" s="57"/>
      <c r="EJH35" s="57"/>
      <c r="EJI35" s="57"/>
      <c r="EJJ35" s="57"/>
      <c r="EJK35" s="57"/>
      <c r="EJL35" s="57"/>
      <c r="EJM35" s="57"/>
      <c r="EJN35" s="57"/>
      <c r="EJO35" s="57"/>
      <c r="EJP35" s="57"/>
      <c r="EJQ35" s="57"/>
      <c r="EJR35" s="57"/>
      <c r="EJS35" s="57"/>
      <c r="EJT35" s="57"/>
      <c r="EJU35" s="57"/>
      <c r="EJV35" s="57"/>
      <c r="EJW35" s="57"/>
      <c r="EJX35" s="57"/>
      <c r="EJY35" s="57"/>
      <c r="EJZ35" s="57"/>
      <c r="EKA35" s="57"/>
      <c r="EKB35" s="57"/>
      <c r="EKC35" s="57"/>
      <c r="EKD35" s="57"/>
      <c r="EKE35" s="57"/>
      <c r="EKF35" s="57"/>
      <c r="EKG35" s="57"/>
      <c r="EKH35" s="57"/>
      <c r="EKI35" s="57"/>
      <c r="EKJ35" s="57"/>
      <c r="EKK35" s="57"/>
      <c r="EKL35" s="57"/>
      <c r="EKM35" s="57"/>
      <c r="EKN35" s="57"/>
      <c r="EKO35" s="57"/>
      <c r="EKP35" s="57"/>
      <c r="EKQ35" s="57"/>
      <c r="EKR35" s="57"/>
      <c r="EKS35" s="57"/>
      <c r="EKT35" s="57"/>
      <c r="EKU35" s="57"/>
      <c r="EKV35" s="57"/>
      <c r="EKW35" s="57"/>
      <c r="EKX35" s="57"/>
      <c r="EKY35" s="57"/>
      <c r="EKZ35" s="57"/>
      <c r="ELA35" s="57"/>
      <c r="ELB35" s="57"/>
      <c r="ELC35" s="57"/>
      <c r="ELD35" s="57"/>
      <c r="ELE35" s="57"/>
      <c r="ELF35" s="57"/>
      <c r="ELG35" s="57"/>
      <c r="ELH35" s="57"/>
      <c r="ELI35" s="57"/>
      <c r="ELJ35" s="57"/>
      <c r="ELK35" s="57"/>
      <c r="ELL35" s="57"/>
      <c r="ELM35" s="57"/>
      <c r="ELN35" s="57"/>
      <c r="ELO35" s="57"/>
      <c r="ELP35" s="57"/>
      <c r="ELQ35" s="57"/>
      <c r="ELR35" s="57"/>
      <c r="ELS35" s="57"/>
      <c r="ELT35" s="57"/>
      <c r="ELU35" s="57"/>
      <c r="ELV35" s="57"/>
      <c r="ELW35" s="57"/>
      <c r="ELX35" s="57"/>
      <c r="ELY35" s="57"/>
      <c r="ELZ35" s="57"/>
      <c r="EMA35" s="57"/>
      <c r="EMB35" s="57"/>
      <c r="EMC35" s="57"/>
      <c r="EMD35" s="57"/>
      <c r="EME35" s="57"/>
      <c r="EMF35" s="57"/>
      <c r="EMG35" s="57"/>
      <c r="EMH35" s="57"/>
      <c r="EMI35" s="57"/>
      <c r="EMJ35" s="57"/>
      <c r="EMK35" s="57"/>
      <c r="EML35" s="57"/>
      <c r="EMM35" s="57"/>
      <c r="EMN35" s="57"/>
      <c r="EMO35" s="57"/>
      <c r="EMP35" s="57"/>
      <c r="EMQ35" s="57"/>
      <c r="EMR35" s="57"/>
      <c r="EMS35" s="57"/>
      <c r="EMT35" s="57"/>
      <c r="EMU35" s="57"/>
      <c r="EMV35" s="57"/>
      <c r="EMW35" s="57"/>
      <c r="EMX35" s="57"/>
      <c r="EMY35" s="57"/>
      <c r="EMZ35" s="57"/>
      <c r="ENA35" s="57"/>
      <c r="ENB35" s="57"/>
      <c r="ENC35" s="57"/>
      <c r="END35" s="57"/>
      <c r="ENE35" s="57"/>
      <c r="ENF35" s="57"/>
      <c r="ENG35" s="57"/>
      <c r="ENH35" s="57"/>
      <c r="ENI35" s="57"/>
      <c r="ENJ35" s="57"/>
      <c r="ENK35" s="57"/>
      <c r="ENL35" s="57"/>
      <c r="ENM35" s="57"/>
      <c r="ENN35" s="57"/>
      <c r="ENO35" s="57"/>
      <c r="ENP35" s="57"/>
      <c r="ENQ35" s="57"/>
      <c r="ENR35" s="57"/>
      <c r="ENS35" s="57"/>
      <c r="ENT35" s="57"/>
      <c r="ENU35" s="57"/>
      <c r="ENV35" s="57"/>
      <c r="ENW35" s="57"/>
      <c r="ENX35" s="57"/>
      <c r="ENY35" s="57"/>
      <c r="ENZ35" s="57"/>
      <c r="EOA35" s="57"/>
      <c r="EOB35" s="57"/>
      <c r="EOC35" s="57"/>
      <c r="EOD35" s="57"/>
      <c r="EOE35" s="57"/>
      <c r="EOF35" s="57"/>
      <c r="EOG35" s="57"/>
      <c r="EOH35" s="57"/>
      <c r="EOI35" s="57"/>
      <c r="EOJ35" s="57"/>
      <c r="EOK35" s="57"/>
      <c r="EOL35" s="57"/>
      <c r="EOM35" s="57"/>
      <c r="EON35" s="57"/>
      <c r="EOO35" s="57"/>
      <c r="EOP35" s="57"/>
      <c r="EOQ35" s="57"/>
      <c r="EOR35" s="57"/>
      <c r="EOS35" s="57"/>
      <c r="EOT35" s="57"/>
      <c r="EOU35" s="57"/>
      <c r="EOV35" s="57"/>
      <c r="EOW35" s="57"/>
      <c r="EOX35" s="57"/>
      <c r="EOY35" s="57"/>
      <c r="EOZ35" s="57"/>
      <c r="EPA35" s="57"/>
      <c r="EPB35" s="57"/>
      <c r="EPC35" s="57"/>
      <c r="EPD35" s="57"/>
      <c r="EPE35" s="57"/>
      <c r="EPF35" s="57"/>
      <c r="EPG35" s="57"/>
      <c r="EPH35" s="57"/>
      <c r="EPI35" s="57"/>
      <c r="EPJ35" s="57"/>
      <c r="EPK35" s="57"/>
      <c r="EPL35" s="57"/>
      <c r="EPM35" s="57"/>
      <c r="EPN35" s="57"/>
      <c r="EPO35" s="57"/>
      <c r="EPP35" s="57"/>
      <c r="EPQ35" s="57"/>
      <c r="EPR35" s="57"/>
      <c r="EPS35" s="57"/>
      <c r="EPT35" s="57"/>
      <c r="EPU35" s="57"/>
      <c r="EPV35" s="57"/>
      <c r="EPW35" s="57"/>
      <c r="EPX35" s="57"/>
      <c r="EPY35" s="57"/>
      <c r="EPZ35" s="57"/>
      <c r="EQA35" s="57"/>
      <c r="EQB35" s="57"/>
      <c r="EQC35" s="57"/>
      <c r="EQD35" s="57"/>
      <c r="EQE35" s="57"/>
      <c r="EQF35" s="57"/>
      <c r="EQG35" s="57"/>
      <c r="EQH35" s="57"/>
      <c r="EQI35" s="57"/>
      <c r="EQJ35" s="57"/>
      <c r="EQK35" s="57"/>
      <c r="EQL35" s="57"/>
      <c r="EQM35" s="57"/>
      <c r="EQN35" s="57"/>
      <c r="EQO35" s="57"/>
      <c r="EQP35" s="57"/>
      <c r="EQQ35" s="57"/>
      <c r="EQR35" s="57"/>
      <c r="EQS35" s="57"/>
      <c r="EQT35" s="57"/>
      <c r="EQU35" s="57"/>
      <c r="EQV35" s="57"/>
      <c r="EQW35" s="57"/>
      <c r="EQX35" s="57"/>
      <c r="EQY35" s="57"/>
      <c r="EQZ35" s="57"/>
      <c r="ERA35" s="57"/>
      <c r="ERB35" s="57"/>
      <c r="ERC35" s="57"/>
      <c r="ERD35" s="57"/>
      <c r="ERE35" s="57"/>
      <c r="ERF35" s="57"/>
      <c r="ERG35" s="57"/>
      <c r="ERH35" s="57"/>
      <c r="ERI35" s="57"/>
      <c r="ERJ35" s="57"/>
      <c r="ERK35" s="57"/>
      <c r="ERL35" s="57"/>
      <c r="ERM35" s="57"/>
      <c r="ERN35" s="57"/>
      <c r="ERO35" s="57"/>
      <c r="ERP35" s="57"/>
      <c r="ERQ35" s="57"/>
      <c r="ERR35" s="57"/>
      <c r="ERS35" s="57"/>
      <c r="ERT35" s="57"/>
      <c r="ERU35" s="57"/>
      <c r="ERV35" s="57"/>
      <c r="ERW35" s="57"/>
      <c r="ERX35" s="57"/>
      <c r="ERY35" s="57"/>
      <c r="ERZ35" s="57"/>
      <c r="ESA35" s="57"/>
      <c r="ESB35" s="57"/>
      <c r="ESC35" s="57"/>
      <c r="ESD35" s="57"/>
      <c r="ESE35" s="57"/>
      <c r="ESF35" s="57"/>
      <c r="ESG35" s="57"/>
      <c r="ESH35" s="57"/>
      <c r="ESI35" s="57"/>
      <c r="ESJ35" s="57"/>
      <c r="ESK35" s="57"/>
      <c r="ESL35" s="57"/>
      <c r="ESM35" s="57"/>
      <c r="ESN35" s="57"/>
      <c r="ESO35" s="57"/>
      <c r="ESP35" s="57"/>
      <c r="ESQ35" s="57"/>
      <c r="ESR35" s="57"/>
      <c r="ESS35" s="57"/>
      <c r="EST35" s="57"/>
      <c r="ESU35" s="57"/>
      <c r="ESV35" s="57"/>
      <c r="ESW35" s="57"/>
      <c r="ESX35" s="57"/>
      <c r="ESY35" s="57"/>
      <c r="ESZ35" s="57"/>
      <c r="ETA35" s="57"/>
      <c r="ETB35" s="57"/>
      <c r="ETC35" s="57"/>
      <c r="ETD35" s="57"/>
      <c r="ETE35" s="57"/>
      <c r="ETF35" s="57"/>
      <c r="ETG35" s="57"/>
      <c r="ETH35" s="57"/>
      <c r="ETI35" s="57"/>
      <c r="ETJ35" s="57"/>
      <c r="ETK35" s="57"/>
      <c r="ETL35" s="57"/>
      <c r="ETM35" s="57"/>
      <c r="ETN35" s="57"/>
      <c r="ETO35" s="57"/>
      <c r="ETP35" s="57"/>
      <c r="ETQ35" s="57"/>
      <c r="ETR35" s="57"/>
      <c r="ETS35" s="57"/>
      <c r="ETT35" s="57"/>
      <c r="ETU35" s="57"/>
      <c r="ETV35" s="57"/>
      <c r="ETW35" s="57"/>
      <c r="ETX35" s="57"/>
      <c r="ETY35" s="57"/>
      <c r="ETZ35" s="57"/>
      <c r="EUA35" s="57"/>
      <c r="EUB35" s="57"/>
      <c r="EUC35" s="57"/>
      <c r="EUD35" s="57"/>
      <c r="EUE35" s="57"/>
      <c r="EUF35" s="57"/>
      <c r="EUG35" s="57"/>
      <c r="EUH35" s="57"/>
      <c r="EUI35" s="57"/>
      <c r="EUJ35" s="57"/>
      <c r="EUK35" s="57"/>
      <c r="EUL35" s="57"/>
      <c r="EUM35" s="57"/>
      <c r="EUN35" s="57"/>
      <c r="EUO35" s="57"/>
      <c r="EUP35" s="57"/>
      <c r="EUQ35" s="57"/>
      <c r="EUR35" s="57"/>
      <c r="EUS35" s="57"/>
      <c r="EUT35" s="57"/>
      <c r="EUU35" s="57"/>
      <c r="EUV35" s="57"/>
      <c r="EUW35" s="57"/>
      <c r="EUX35" s="57"/>
      <c r="EUY35" s="57"/>
      <c r="EUZ35" s="57"/>
      <c r="EVA35" s="57"/>
      <c r="EVB35" s="57"/>
      <c r="EVC35" s="57"/>
      <c r="EVD35" s="57"/>
      <c r="EVE35" s="57"/>
      <c r="EVF35" s="57"/>
      <c r="EVG35" s="57"/>
      <c r="EVH35" s="57"/>
      <c r="EVI35" s="57"/>
      <c r="EVJ35" s="57"/>
      <c r="EVK35" s="57"/>
      <c r="EVL35" s="57"/>
      <c r="EVM35" s="57"/>
      <c r="EVN35" s="57"/>
      <c r="EVO35" s="57"/>
      <c r="EVP35" s="57"/>
      <c r="EVQ35" s="57"/>
      <c r="EVR35" s="57"/>
      <c r="EVS35" s="57"/>
      <c r="EVT35" s="57"/>
      <c r="EVU35" s="57"/>
      <c r="EVV35" s="57"/>
      <c r="EVW35" s="57"/>
      <c r="EVX35" s="57"/>
      <c r="EVY35" s="57"/>
      <c r="EVZ35" s="57"/>
      <c r="EWA35" s="57"/>
      <c r="EWB35" s="57"/>
      <c r="EWC35" s="57"/>
      <c r="EWD35" s="57"/>
      <c r="EWE35" s="57"/>
      <c r="EWF35" s="57"/>
      <c r="EWG35" s="57"/>
      <c r="EWH35" s="57"/>
      <c r="EWI35" s="57"/>
      <c r="EWJ35" s="57"/>
      <c r="EWK35" s="57"/>
      <c r="EWL35" s="57"/>
      <c r="EWM35" s="57"/>
      <c r="EWN35" s="57"/>
      <c r="EWO35" s="57"/>
      <c r="EWP35" s="57"/>
      <c r="EWQ35" s="57"/>
      <c r="EWR35" s="57"/>
      <c r="EWS35" s="57"/>
      <c r="EWT35" s="57"/>
      <c r="EWU35" s="57"/>
      <c r="EWV35" s="57"/>
      <c r="EWW35" s="57"/>
      <c r="EWX35" s="57"/>
      <c r="EWY35" s="57"/>
      <c r="EWZ35" s="57"/>
      <c r="EXA35" s="57"/>
      <c r="EXB35" s="57"/>
      <c r="EXC35" s="57"/>
      <c r="EXD35" s="57"/>
      <c r="EXE35" s="57"/>
      <c r="EXF35" s="57"/>
      <c r="EXG35" s="57"/>
      <c r="EXH35" s="57"/>
      <c r="EXI35" s="57"/>
      <c r="EXJ35" s="57"/>
      <c r="EXK35" s="57"/>
      <c r="EXL35" s="57"/>
      <c r="EXM35" s="57"/>
      <c r="EXN35" s="57"/>
      <c r="EXO35" s="57"/>
      <c r="EXP35" s="57"/>
      <c r="EXQ35" s="57"/>
      <c r="EXR35" s="57"/>
      <c r="EXS35" s="57"/>
      <c r="EXT35" s="57"/>
      <c r="EXU35" s="57"/>
      <c r="EXV35" s="57"/>
      <c r="EXW35" s="57"/>
      <c r="EXX35" s="57"/>
      <c r="EXY35" s="57"/>
      <c r="EXZ35" s="57"/>
      <c r="EYA35" s="57"/>
      <c r="EYB35" s="57"/>
      <c r="EYC35" s="57"/>
      <c r="EYD35" s="57"/>
      <c r="EYE35" s="57"/>
      <c r="EYF35" s="57"/>
      <c r="EYG35" s="57"/>
      <c r="EYH35" s="57"/>
      <c r="EYI35" s="57"/>
      <c r="EYJ35" s="57"/>
      <c r="EYK35" s="57"/>
      <c r="EYL35" s="57"/>
      <c r="EYM35" s="57"/>
      <c r="EYN35" s="57"/>
      <c r="EYO35" s="57"/>
      <c r="EYP35" s="57"/>
      <c r="EYQ35" s="57"/>
      <c r="EYR35" s="57"/>
      <c r="EYS35" s="57"/>
      <c r="EYT35" s="57"/>
      <c r="EYU35" s="57"/>
      <c r="EYV35" s="57"/>
      <c r="EYW35" s="57"/>
      <c r="EYX35" s="57"/>
      <c r="EYY35" s="57"/>
      <c r="EYZ35" s="57"/>
      <c r="EZA35" s="57"/>
      <c r="EZB35" s="57"/>
      <c r="EZC35" s="57"/>
      <c r="EZD35" s="57"/>
      <c r="EZE35" s="57"/>
      <c r="EZF35" s="57"/>
      <c r="EZG35" s="57"/>
      <c r="EZH35" s="57"/>
      <c r="EZI35" s="57"/>
      <c r="EZJ35" s="57"/>
      <c r="EZK35" s="57"/>
      <c r="EZL35" s="57"/>
      <c r="EZM35" s="57"/>
      <c r="EZN35" s="57"/>
      <c r="EZO35" s="57"/>
      <c r="EZP35" s="57"/>
      <c r="EZQ35" s="57"/>
      <c r="EZR35" s="57"/>
      <c r="EZS35" s="57"/>
      <c r="EZT35" s="57"/>
      <c r="EZU35" s="57"/>
      <c r="EZV35" s="57"/>
      <c r="EZW35" s="57"/>
      <c r="EZX35" s="57"/>
      <c r="EZY35" s="57"/>
      <c r="EZZ35" s="57"/>
      <c r="FAA35" s="57"/>
      <c r="FAB35" s="57"/>
      <c r="FAC35" s="57"/>
      <c r="FAD35" s="57"/>
      <c r="FAE35" s="57"/>
      <c r="FAF35" s="57"/>
      <c r="FAG35" s="57"/>
      <c r="FAH35" s="57"/>
      <c r="FAI35" s="57"/>
      <c r="FAJ35" s="57"/>
      <c r="FAK35" s="57"/>
      <c r="FAL35" s="57"/>
      <c r="FAM35" s="57"/>
      <c r="FAN35" s="57"/>
      <c r="FAO35" s="57"/>
      <c r="FAP35" s="57"/>
      <c r="FAQ35" s="57"/>
      <c r="FAR35" s="57"/>
      <c r="FAS35" s="57"/>
      <c r="FAT35" s="57"/>
      <c r="FAU35" s="57"/>
      <c r="FAV35" s="57"/>
      <c r="FAW35" s="57"/>
      <c r="FAX35" s="57"/>
      <c r="FAY35" s="57"/>
      <c r="FAZ35" s="57"/>
      <c r="FBA35" s="57"/>
      <c r="FBB35" s="57"/>
      <c r="FBC35" s="57"/>
      <c r="FBD35" s="57"/>
      <c r="FBE35" s="57"/>
      <c r="FBF35" s="57"/>
      <c r="FBG35" s="57"/>
      <c r="FBH35" s="57"/>
      <c r="FBI35" s="57"/>
      <c r="FBJ35" s="57"/>
      <c r="FBK35" s="57"/>
      <c r="FBL35" s="57"/>
      <c r="FBM35" s="57"/>
      <c r="FBN35" s="57"/>
      <c r="FBO35" s="57"/>
      <c r="FBP35" s="57"/>
      <c r="FBQ35" s="57"/>
      <c r="FBR35" s="57"/>
      <c r="FBS35" s="57"/>
      <c r="FBT35" s="57"/>
      <c r="FBU35" s="57"/>
      <c r="FBV35" s="57"/>
      <c r="FBW35" s="57"/>
      <c r="FBX35" s="57"/>
      <c r="FBY35" s="57"/>
      <c r="FBZ35" s="57"/>
      <c r="FCA35" s="57"/>
      <c r="FCB35" s="57"/>
      <c r="FCC35" s="57"/>
      <c r="FCD35" s="57"/>
      <c r="FCE35" s="57"/>
      <c r="FCF35" s="57"/>
      <c r="FCG35" s="57"/>
      <c r="FCH35" s="57"/>
      <c r="FCI35" s="57"/>
      <c r="FCJ35" s="57"/>
      <c r="FCK35" s="57"/>
      <c r="FCL35" s="57"/>
      <c r="FCM35" s="57"/>
      <c r="FCN35" s="57"/>
      <c r="FCO35" s="57"/>
      <c r="FCP35" s="57"/>
      <c r="FCQ35" s="57"/>
      <c r="FCR35" s="57"/>
      <c r="FCS35" s="57"/>
      <c r="FCT35" s="57"/>
      <c r="FCU35" s="57"/>
      <c r="FCV35" s="57"/>
      <c r="FCW35" s="57"/>
      <c r="FCX35" s="57"/>
      <c r="FCY35" s="57"/>
      <c r="FCZ35" s="57"/>
      <c r="FDA35" s="57"/>
      <c r="FDB35" s="57"/>
      <c r="FDC35" s="57"/>
      <c r="FDD35" s="57"/>
      <c r="FDE35" s="57"/>
      <c r="FDF35" s="57"/>
      <c r="FDG35" s="57"/>
      <c r="FDH35" s="57"/>
      <c r="FDI35" s="57"/>
      <c r="FDJ35" s="57"/>
      <c r="FDK35" s="57"/>
      <c r="FDL35" s="57"/>
      <c r="FDM35" s="57"/>
      <c r="FDN35" s="57"/>
      <c r="FDO35" s="57"/>
      <c r="FDP35" s="57"/>
      <c r="FDQ35" s="57"/>
      <c r="FDR35" s="57"/>
      <c r="FDS35" s="57"/>
      <c r="FDT35" s="57"/>
      <c r="FDU35" s="57"/>
      <c r="FDV35" s="57"/>
      <c r="FDW35" s="57"/>
      <c r="FDX35" s="57"/>
      <c r="FDY35" s="57"/>
      <c r="FDZ35" s="57"/>
      <c r="FEA35" s="57"/>
      <c r="FEB35" s="57"/>
      <c r="FEC35" s="57"/>
      <c r="FED35" s="57"/>
      <c r="FEE35" s="57"/>
      <c r="FEF35" s="57"/>
      <c r="FEG35" s="57"/>
      <c r="FEH35" s="57"/>
      <c r="FEI35" s="57"/>
      <c r="FEJ35" s="57"/>
      <c r="FEK35" s="57"/>
      <c r="FEL35" s="57"/>
      <c r="FEM35" s="57"/>
      <c r="FEN35" s="57"/>
      <c r="FEO35" s="57"/>
      <c r="FEP35" s="57"/>
      <c r="FEQ35" s="57"/>
      <c r="FER35" s="57"/>
      <c r="FES35" s="57"/>
      <c r="FET35" s="57"/>
      <c r="FEU35" s="57"/>
      <c r="FEV35" s="57"/>
      <c r="FEW35" s="57"/>
      <c r="FEX35" s="57"/>
      <c r="FEY35" s="57"/>
      <c r="FEZ35" s="57"/>
      <c r="FFA35" s="57"/>
      <c r="FFB35" s="57"/>
      <c r="FFC35" s="57"/>
      <c r="FFD35" s="57"/>
      <c r="FFE35" s="57"/>
      <c r="FFF35" s="57"/>
      <c r="FFG35" s="57"/>
      <c r="FFH35" s="57"/>
      <c r="FFI35" s="57"/>
      <c r="FFJ35" s="57"/>
      <c r="FFK35" s="57"/>
      <c r="FFL35" s="57"/>
      <c r="FFM35" s="57"/>
      <c r="FFN35" s="57"/>
      <c r="FFO35" s="57"/>
      <c r="FFP35" s="57"/>
      <c r="FFQ35" s="57"/>
      <c r="FFR35" s="57"/>
      <c r="FFS35" s="57"/>
      <c r="FFT35" s="57"/>
      <c r="FFU35" s="57"/>
      <c r="FFV35" s="57"/>
      <c r="FFW35" s="57"/>
      <c r="FFX35" s="57"/>
      <c r="FFY35" s="57"/>
      <c r="FFZ35" s="57"/>
      <c r="FGA35" s="57"/>
      <c r="FGB35" s="57"/>
      <c r="FGC35" s="57"/>
      <c r="FGD35" s="57"/>
      <c r="FGE35" s="57"/>
      <c r="FGF35" s="57"/>
      <c r="FGG35" s="57"/>
      <c r="FGH35" s="57"/>
      <c r="FGI35" s="57"/>
      <c r="FGJ35" s="57"/>
      <c r="FGK35" s="57"/>
      <c r="FGL35" s="57"/>
      <c r="FGM35" s="57"/>
      <c r="FGN35" s="57"/>
      <c r="FGO35" s="57"/>
      <c r="FGP35" s="57"/>
      <c r="FGQ35" s="57"/>
      <c r="FGR35" s="57"/>
      <c r="FGS35" s="57"/>
      <c r="FGT35" s="57"/>
      <c r="FGU35" s="57"/>
      <c r="FGV35" s="57"/>
      <c r="FGW35" s="57"/>
      <c r="FGX35" s="57"/>
      <c r="FGY35" s="57"/>
      <c r="FGZ35" s="57"/>
      <c r="FHA35" s="57"/>
      <c r="FHB35" s="57"/>
      <c r="FHC35" s="57"/>
      <c r="FHD35" s="57"/>
      <c r="FHE35" s="57"/>
      <c r="FHF35" s="57"/>
      <c r="FHG35" s="57"/>
      <c r="FHH35" s="57"/>
      <c r="FHI35" s="57"/>
      <c r="FHJ35" s="57"/>
      <c r="FHK35" s="57"/>
      <c r="FHL35" s="57"/>
      <c r="FHM35" s="57"/>
      <c r="FHN35" s="57"/>
      <c r="FHO35" s="57"/>
      <c r="FHP35" s="57"/>
      <c r="FHQ35" s="57"/>
      <c r="FHR35" s="57"/>
      <c r="FHS35" s="57"/>
      <c r="FHT35" s="57"/>
      <c r="FHU35" s="57"/>
      <c r="FHV35" s="57"/>
      <c r="FHW35" s="57"/>
      <c r="FHX35" s="57"/>
      <c r="FHY35" s="57"/>
      <c r="FHZ35" s="57"/>
      <c r="FIA35" s="57"/>
      <c r="FIB35" s="57"/>
      <c r="FIC35" s="57"/>
      <c r="FID35" s="57"/>
      <c r="FIE35" s="57"/>
      <c r="FIF35" s="57"/>
      <c r="FIG35" s="57"/>
      <c r="FIH35" s="57"/>
      <c r="FII35" s="57"/>
      <c r="FIJ35" s="57"/>
      <c r="FIK35" s="57"/>
      <c r="FIL35" s="57"/>
      <c r="FIM35" s="57"/>
      <c r="FIN35" s="57"/>
      <c r="FIO35" s="57"/>
      <c r="FIP35" s="57"/>
      <c r="FIQ35" s="57"/>
      <c r="FIR35" s="57"/>
      <c r="FIS35" s="57"/>
      <c r="FIT35" s="57"/>
      <c r="FIU35" s="57"/>
      <c r="FIV35" s="57"/>
      <c r="FIW35" s="57"/>
      <c r="FIX35" s="57"/>
      <c r="FIY35" s="57"/>
      <c r="FIZ35" s="57"/>
      <c r="FJA35" s="57"/>
      <c r="FJB35" s="57"/>
      <c r="FJC35" s="57"/>
      <c r="FJD35" s="57"/>
      <c r="FJE35" s="57"/>
      <c r="FJF35" s="57"/>
      <c r="FJG35" s="57"/>
      <c r="FJH35" s="57"/>
      <c r="FJI35" s="57"/>
      <c r="FJJ35" s="57"/>
      <c r="FJK35" s="57"/>
      <c r="FJL35" s="57"/>
      <c r="FJM35" s="57"/>
      <c r="FJN35" s="57"/>
      <c r="FJO35" s="57"/>
      <c r="FJP35" s="57"/>
      <c r="FJQ35" s="57"/>
      <c r="FJR35" s="57"/>
      <c r="FJS35" s="57"/>
      <c r="FJT35" s="57"/>
      <c r="FJU35" s="57"/>
      <c r="FJV35" s="57"/>
      <c r="FJW35" s="57"/>
      <c r="FJX35" s="57"/>
      <c r="FJY35" s="57"/>
      <c r="FJZ35" s="57"/>
      <c r="FKA35" s="57"/>
      <c r="FKB35" s="57"/>
      <c r="FKC35" s="57"/>
      <c r="FKD35" s="57"/>
      <c r="FKE35" s="57"/>
      <c r="FKF35" s="57"/>
      <c r="FKG35" s="57"/>
      <c r="FKH35" s="57"/>
      <c r="FKI35" s="57"/>
      <c r="FKJ35" s="57"/>
      <c r="FKK35" s="57"/>
      <c r="FKL35" s="57"/>
      <c r="FKM35" s="57"/>
      <c r="FKN35" s="57"/>
      <c r="FKO35" s="57"/>
      <c r="FKP35" s="57"/>
      <c r="FKQ35" s="57"/>
      <c r="FKR35" s="57"/>
      <c r="FKS35" s="57"/>
      <c r="FKT35" s="57"/>
      <c r="FKU35" s="57"/>
      <c r="FKV35" s="57"/>
      <c r="FKW35" s="57"/>
      <c r="FKX35" s="57"/>
      <c r="FKY35" s="57"/>
      <c r="FKZ35" s="57"/>
      <c r="FLA35" s="57"/>
      <c r="FLB35" s="57"/>
      <c r="FLC35" s="57"/>
      <c r="FLD35" s="57"/>
      <c r="FLE35" s="57"/>
      <c r="FLF35" s="57"/>
      <c r="FLG35" s="57"/>
      <c r="FLH35" s="57"/>
      <c r="FLI35" s="57"/>
      <c r="FLJ35" s="57"/>
      <c r="FLK35" s="57"/>
      <c r="FLL35" s="57"/>
      <c r="FLM35" s="57"/>
      <c r="FLN35" s="57"/>
      <c r="FLO35" s="57"/>
      <c r="FLP35" s="57"/>
      <c r="FLQ35" s="57"/>
      <c r="FLR35" s="57"/>
      <c r="FLS35" s="57"/>
      <c r="FLT35" s="57"/>
      <c r="FLU35" s="57"/>
      <c r="FLV35" s="57"/>
      <c r="FLW35" s="57"/>
      <c r="FLX35" s="57"/>
      <c r="FLY35" s="57"/>
      <c r="FLZ35" s="57"/>
      <c r="FMA35" s="57"/>
      <c r="FMB35" s="57"/>
      <c r="FMC35" s="57"/>
      <c r="FMD35" s="57"/>
      <c r="FME35" s="57"/>
      <c r="FMF35" s="57"/>
      <c r="FMG35" s="57"/>
      <c r="FMH35" s="57"/>
      <c r="FMI35" s="57"/>
      <c r="FMJ35" s="57"/>
      <c r="FMK35" s="57"/>
      <c r="FML35" s="57"/>
      <c r="FMM35" s="57"/>
      <c r="FMN35" s="57"/>
      <c r="FMO35" s="57"/>
      <c r="FMP35" s="57"/>
      <c r="FMQ35" s="57"/>
      <c r="FMR35" s="57"/>
      <c r="FMS35" s="57"/>
      <c r="FMT35" s="57"/>
      <c r="FMU35" s="57"/>
      <c r="FMV35" s="57"/>
      <c r="FMW35" s="57"/>
      <c r="FMX35" s="57"/>
      <c r="FMY35" s="57"/>
      <c r="FMZ35" s="57"/>
      <c r="FNA35" s="57"/>
      <c r="FNB35" s="57"/>
      <c r="FNC35" s="57"/>
      <c r="FND35" s="57"/>
      <c r="FNE35" s="57"/>
      <c r="FNF35" s="57"/>
      <c r="FNG35" s="57"/>
      <c r="FNH35" s="57"/>
      <c r="FNI35" s="57"/>
      <c r="FNJ35" s="57"/>
      <c r="FNK35" s="57"/>
      <c r="FNL35" s="57"/>
      <c r="FNM35" s="57"/>
      <c r="FNN35" s="57"/>
      <c r="FNO35" s="57"/>
      <c r="FNP35" s="57"/>
      <c r="FNQ35" s="57"/>
      <c r="FNR35" s="57"/>
      <c r="FNS35" s="57"/>
      <c r="FNT35" s="57"/>
      <c r="FNU35" s="57"/>
      <c r="FNV35" s="57"/>
      <c r="FNW35" s="57"/>
      <c r="FNX35" s="57"/>
      <c r="FNY35" s="57"/>
      <c r="FNZ35" s="57"/>
      <c r="FOA35" s="57"/>
      <c r="FOB35" s="57"/>
      <c r="FOC35" s="57"/>
      <c r="FOD35" s="57"/>
      <c r="FOE35" s="57"/>
      <c r="FOF35" s="57"/>
      <c r="FOG35" s="57"/>
      <c r="FOH35" s="57"/>
      <c r="FOI35" s="57"/>
      <c r="FOJ35" s="57"/>
      <c r="FOK35" s="57"/>
      <c r="FOL35" s="57"/>
      <c r="FOM35" s="57"/>
      <c r="FON35" s="57"/>
      <c r="FOO35" s="57"/>
      <c r="FOP35" s="57"/>
      <c r="FOQ35" s="57"/>
      <c r="FOR35" s="57"/>
      <c r="FOS35" s="57"/>
      <c r="FOT35" s="57"/>
      <c r="FOU35" s="57"/>
      <c r="FOV35" s="57"/>
      <c r="FOW35" s="57"/>
      <c r="FOX35" s="57"/>
      <c r="FOY35" s="57"/>
      <c r="FOZ35" s="57"/>
      <c r="FPA35" s="57"/>
      <c r="FPB35" s="57"/>
      <c r="FPC35" s="57"/>
      <c r="FPD35" s="57"/>
      <c r="FPE35" s="57"/>
      <c r="FPF35" s="57"/>
      <c r="FPG35" s="57"/>
      <c r="FPH35" s="57"/>
      <c r="FPI35" s="57"/>
      <c r="FPJ35" s="57"/>
      <c r="FPK35" s="57"/>
      <c r="FPL35" s="57"/>
      <c r="FPM35" s="57"/>
      <c r="FPN35" s="57"/>
      <c r="FPO35" s="57"/>
      <c r="FPP35" s="57"/>
      <c r="FPQ35" s="57"/>
      <c r="FPR35" s="57"/>
      <c r="FPS35" s="57"/>
      <c r="FPT35" s="57"/>
      <c r="FPU35" s="57"/>
      <c r="FPV35" s="57"/>
      <c r="FPW35" s="57"/>
      <c r="FPX35" s="57"/>
      <c r="FPY35" s="57"/>
      <c r="FPZ35" s="57"/>
      <c r="FQA35" s="57"/>
      <c r="FQB35" s="57"/>
      <c r="FQC35" s="57"/>
      <c r="FQD35" s="57"/>
      <c r="FQE35" s="57"/>
      <c r="FQF35" s="57"/>
      <c r="FQG35" s="57"/>
      <c r="FQH35" s="57"/>
      <c r="FQI35" s="57"/>
      <c r="FQJ35" s="57"/>
      <c r="FQK35" s="57"/>
      <c r="FQL35" s="57"/>
      <c r="FQM35" s="57"/>
      <c r="FQN35" s="57"/>
      <c r="FQO35" s="57"/>
      <c r="FQP35" s="57"/>
      <c r="FQQ35" s="57"/>
      <c r="FQR35" s="57"/>
      <c r="FQS35" s="57"/>
      <c r="FQT35" s="57"/>
      <c r="FQU35" s="57"/>
      <c r="FQV35" s="57"/>
      <c r="FQW35" s="57"/>
      <c r="FQX35" s="57"/>
      <c r="FQY35" s="57"/>
      <c r="FQZ35" s="57"/>
      <c r="FRA35" s="57"/>
      <c r="FRB35" s="57"/>
      <c r="FRC35" s="57"/>
      <c r="FRD35" s="57"/>
      <c r="FRE35" s="57"/>
      <c r="FRF35" s="57"/>
      <c r="FRG35" s="57"/>
      <c r="FRH35" s="57"/>
      <c r="FRI35" s="57"/>
      <c r="FRJ35" s="57"/>
      <c r="FRK35" s="57"/>
      <c r="FRL35" s="57"/>
      <c r="FRM35" s="57"/>
      <c r="FRN35" s="57"/>
      <c r="FRO35" s="57"/>
      <c r="FRP35" s="57"/>
      <c r="FRQ35" s="57"/>
      <c r="FRR35" s="57"/>
      <c r="FRS35" s="57"/>
      <c r="FRT35" s="57"/>
      <c r="FRU35" s="57"/>
      <c r="FRV35" s="57"/>
      <c r="FRW35" s="57"/>
      <c r="FRX35" s="57"/>
      <c r="FRY35" s="57"/>
      <c r="FRZ35" s="57"/>
      <c r="FSA35" s="57"/>
      <c r="FSB35" s="57"/>
      <c r="FSC35" s="57"/>
      <c r="FSD35" s="57"/>
      <c r="FSE35" s="57"/>
      <c r="FSF35" s="57"/>
      <c r="FSG35" s="57"/>
      <c r="FSH35" s="57"/>
      <c r="FSI35" s="57"/>
      <c r="FSJ35" s="57"/>
      <c r="FSK35" s="57"/>
      <c r="FSL35" s="57"/>
      <c r="FSM35" s="57"/>
      <c r="FSN35" s="57"/>
      <c r="FSO35" s="57"/>
      <c r="FSP35" s="57"/>
      <c r="FSQ35" s="57"/>
      <c r="FSR35" s="57"/>
      <c r="FSS35" s="57"/>
      <c r="FST35" s="57"/>
      <c r="FSU35" s="57"/>
      <c r="FSV35" s="57"/>
      <c r="FSW35" s="57"/>
      <c r="FSX35" s="57"/>
      <c r="FSY35" s="57"/>
      <c r="FSZ35" s="57"/>
      <c r="FTA35" s="57"/>
      <c r="FTB35" s="57"/>
      <c r="FTC35" s="57"/>
      <c r="FTD35" s="57"/>
      <c r="FTE35" s="57"/>
      <c r="FTF35" s="57"/>
      <c r="FTG35" s="57"/>
      <c r="FTH35" s="57"/>
      <c r="FTI35" s="57"/>
      <c r="FTJ35" s="57"/>
      <c r="FTK35" s="57"/>
      <c r="FTL35" s="57"/>
      <c r="FTM35" s="57"/>
      <c r="FTN35" s="57"/>
      <c r="FTO35" s="57"/>
      <c r="FTP35" s="57"/>
      <c r="FTQ35" s="57"/>
      <c r="FTR35" s="57"/>
      <c r="FTS35" s="57"/>
      <c r="FTT35" s="57"/>
      <c r="FTU35" s="57"/>
      <c r="FTV35" s="57"/>
      <c r="FTW35" s="57"/>
      <c r="FTX35" s="57"/>
      <c r="FTY35" s="57"/>
      <c r="FTZ35" s="57"/>
      <c r="FUA35" s="57"/>
      <c r="FUB35" s="57"/>
      <c r="FUC35" s="57"/>
      <c r="FUD35" s="57"/>
      <c r="FUE35" s="57"/>
      <c r="FUF35" s="57"/>
      <c r="FUG35" s="57"/>
      <c r="FUH35" s="57"/>
      <c r="FUI35" s="57"/>
      <c r="FUJ35" s="57"/>
      <c r="FUK35" s="57"/>
      <c r="FUL35" s="57"/>
      <c r="FUM35" s="57"/>
      <c r="FUN35" s="57"/>
      <c r="FUO35" s="57"/>
      <c r="FUP35" s="57"/>
      <c r="FUQ35" s="57"/>
      <c r="FUR35" s="57"/>
      <c r="FUS35" s="57"/>
      <c r="FUT35" s="57"/>
      <c r="FUU35" s="57"/>
      <c r="FUV35" s="57"/>
      <c r="FUW35" s="57"/>
      <c r="FUX35" s="57"/>
      <c r="FUY35" s="57"/>
      <c r="FUZ35" s="57"/>
      <c r="FVA35" s="57"/>
      <c r="FVB35" s="57"/>
      <c r="FVC35" s="57"/>
      <c r="FVD35" s="57"/>
      <c r="FVE35" s="57"/>
      <c r="FVF35" s="57"/>
      <c r="FVG35" s="57"/>
      <c r="FVH35" s="57"/>
      <c r="FVI35" s="57"/>
      <c r="FVJ35" s="57"/>
      <c r="FVK35" s="57"/>
      <c r="FVL35" s="57"/>
      <c r="FVM35" s="57"/>
      <c r="FVN35" s="57"/>
      <c r="FVO35" s="57"/>
      <c r="FVP35" s="57"/>
      <c r="FVQ35" s="57"/>
      <c r="FVR35" s="57"/>
      <c r="FVS35" s="57"/>
      <c r="FVT35" s="57"/>
      <c r="FVU35" s="57"/>
      <c r="FVV35" s="57"/>
      <c r="FVW35" s="57"/>
      <c r="FVX35" s="57"/>
      <c r="FVY35" s="57"/>
      <c r="FVZ35" s="57"/>
      <c r="FWA35" s="57"/>
      <c r="FWB35" s="57"/>
      <c r="FWC35" s="57"/>
      <c r="FWD35" s="57"/>
      <c r="FWE35" s="57"/>
      <c r="FWF35" s="57"/>
      <c r="FWG35" s="57"/>
      <c r="FWH35" s="57"/>
      <c r="FWI35" s="57"/>
      <c r="FWJ35" s="57"/>
      <c r="FWK35" s="57"/>
      <c r="FWL35" s="57"/>
      <c r="FWM35" s="57"/>
      <c r="FWN35" s="57"/>
      <c r="FWO35" s="57"/>
      <c r="FWP35" s="57"/>
      <c r="FWQ35" s="57"/>
      <c r="FWR35" s="57"/>
      <c r="FWS35" s="57"/>
      <c r="FWT35" s="57"/>
      <c r="FWU35" s="57"/>
      <c r="FWV35" s="57"/>
      <c r="FWW35" s="57"/>
      <c r="FWX35" s="57"/>
      <c r="FWY35" s="57"/>
      <c r="FWZ35" s="57"/>
      <c r="FXA35" s="57"/>
      <c r="FXB35" s="57"/>
      <c r="FXC35" s="57"/>
      <c r="FXD35" s="57"/>
      <c r="FXE35" s="57"/>
      <c r="FXF35" s="57"/>
      <c r="FXG35" s="57"/>
      <c r="FXH35" s="57"/>
      <c r="FXI35" s="57"/>
      <c r="FXJ35" s="57"/>
      <c r="FXK35" s="57"/>
      <c r="FXL35" s="57"/>
      <c r="FXM35" s="57"/>
      <c r="FXN35" s="57"/>
      <c r="FXO35" s="57"/>
      <c r="FXP35" s="57"/>
      <c r="FXQ35" s="57"/>
      <c r="FXR35" s="57"/>
      <c r="FXS35" s="57"/>
      <c r="FXT35" s="57"/>
      <c r="FXU35" s="57"/>
      <c r="FXV35" s="57"/>
      <c r="FXW35" s="57"/>
      <c r="FXX35" s="57"/>
      <c r="FXY35" s="57"/>
      <c r="FXZ35" s="57"/>
      <c r="FYA35" s="57"/>
      <c r="FYB35" s="57"/>
      <c r="FYC35" s="57"/>
      <c r="FYD35" s="57"/>
      <c r="FYE35" s="57"/>
      <c r="FYF35" s="57"/>
      <c r="FYG35" s="57"/>
      <c r="FYH35" s="57"/>
      <c r="FYI35" s="57"/>
      <c r="FYJ35" s="57"/>
      <c r="FYK35" s="57"/>
      <c r="FYL35" s="57"/>
      <c r="FYM35" s="57"/>
      <c r="FYN35" s="57"/>
      <c r="FYO35" s="57"/>
      <c r="FYP35" s="57"/>
      <c r="FYQ35" s="57"/>
      <c r="FYR35" s="57"/>
      <c r="FYS35" s="57"/>
      <c r="FYT35" s="57"/>
      <c r="FYU35" s="57"/>
      <c r="FYV35" s="57"/>
      <c r="FYW35" s="57"/>
      <c r="FYX35" s="57"/>
      <c r="FYY35" s="57"/>
      <c r="FYZ35" s="57"/>
      <c r="FZA35" s="57"/>
      <c r="FZB35" s="57"/>
      <c r="FZC35" s="57"/>
      <c r="FZD35" s="57"/>
      <c r="FZE35" s="57"/>
      <c r="FZF35" s="57"/>
      <c r="FZG35" s="57"/>
      <c r="FZH35" s="57"/>
      <c r="FZI35" s="57"/>
      <c r="FZJ35" s="57"/>
      <c r="FZK35" s="57"/>
      <c r="FZL35" s="57"/>
      <c r="FZM35" s="57"/>
      <c r="FZN35" s="57"/>
      <c r="FZO35" s="57"/>
      <c r="FZP35" s="57"/>
      <c r="FZQ35" s="57"/>
      <c r="FZR35" s="57"/>
      <c r="FZS35" s="57"/>
      <c r="FZT35" s="57"/>
      <c r="FZU35" s="57"/>
      <c r="FZV35" s="57"/>
      <c r="FZW35" s="57"/>
      <c r="FZX35" s="57"/>
      <c r="FZY35" s="57"/>
      <c r="FZZ35" s="57"/>
      <c r="GAA35" s="57"/>
      <c r="GAB35" s="57"/>
      <c r="GAC35" s="57"/>
      <c r="GAD35" s="57"/>
      <c r="GAE35" s="57"/>
      <c r="GAF35" s="57"/>
      <c r="GAG35" s="57"/>
      <c r="GAH35" s="57"/>
      <c r="GAI35" s="57"/>
      <c r="GAJ35" s="57"/>
      <c r="GAK35" s="57"/>
      <c r="GAL35" s="57"/>
      <c r="GAM35" s="57"/>
      <c r="GAN35" s="57"/>
      <c r="GAO35" s="57"/>
      <c r="GAP35" s="57"/>
      <c r="GAQ35" s="57"/>
      <c r="GAR35" s="57"/>
      <c r="GAS35" s="57"/>
      <c r="GAT35" s="57"/>
      <c r="GAU35" s="57"/>
      <c r="GAV35" s="57"/>
      <c r="GAW35" s="57"/>
      <c r="GAX35" s="57"/>
      <c r="GAY35" s="57"/>
      <c r="GAZ35" s="57"/>
      <c r="GBA35" s="57"/>
      <c r="GBB35" s="57"/>
      <c r="GBC35" s="57"/>
      <c r="GBD35" s="57"/>
      <c r="GBE35" s="57"/>
      <c r="GBF35" s="57"/>
      <c r="GBG35" s="57"/>
      <c r="GBH35" s="57"/>
      <c r="GBI35" s="57"/>
      <c r="GBJ35" s="57"/>
      <c r="GBK35" s="57"/>
      <c r="GBL35" s="57"/>
      <c r="GBM35" s="57"/>
      <c r="GBN35" s="57"/>
      <c r="GBO35" s="57"/>
      <c r="GBP35" s="57"/>
      <c r="GBQ35" s="57"/>
      <c r="GBR35" s="57"/>
      <c r="GBS35" s="57"/>
      <c r="GBT35" s="57"/>
      <c r="GBU35" s="57"/>
      <c r="GBV35" s="57"/>
      <c r="GBW35" s="57"/>
      <c r="GBX35" s="57"/>
      <c r="GBY35" s="57"/>
      <c r="GBZ35" s="57"/>
      <c r="GCA35" s="57"/>
      <c r="GCB35" s="57"/>
      <c r="GCC35" s="57"/>
      <c r="GCD35" s="57"/>
      <c r="GCE35" s="57"/>
      <c r="GCF35" s="57"/>
      <c r="GCG35" s="57"/>
      <c r="GCH35" s="57"/>
      <c r="GCI35" s="57"/>
      <c r="GCJ35" s="57"/>
      <c r="GCK35" s="57"/>
      <c r="GCL35" s="57"/>
      <c r="GCM35" s="57"/>
      <c r="GCN35" s="57"/>
      <c r="GCO35" s="57"/>
      <c r="GCP35" s="57"/>
      <c r="GCQ35" s="57"/>
      <c r="GCR35" s="57"/>
      <c r="GCS35" s="57"/>
      <c r="GCT35" s="57"/>
      <c r="GCU35" s="57"/>
      <c r="GCV35" s="57"/>
      <c r="GCW35" s="57"/>
      <c r="GCX35" s="57"/>
      <c r="GCY35" s="57"/>
      <c r="GCZ35" s="57"/>
      <c r="GDA35" s="57"/>
      <c r="GDB35" s="57"/>
      <c r="GDC35" s="57"/>
      <c r="GDD35" s="57"/>
      <c r="GDE35" s="57"/>
      <c r="GDF35" s="57"/>
      <c r="GDG35" s="57"/>
      <c r="GDH35" s="57"/>
      <c r="GDI35" s="57"/>
      <c r="GDJ35" s="57"/>
      <c r="GDK35" s="57"/>
      <c r="GDL35" s="57"/>
      <c r="GDM35" s="57"/>
      <c r="GDN35" s="57"/>
      <c r="GDO35" s="57"/>
      <c r="GDP35" s="57"/>
      <c r="GDQ35" s="57"/>
      <c r="GDR35" s="57"/>
      <c r="GDS35" s="57"/>
      <c r="GDT35" s="57"/>
      <c r="GDU35" s="57"/>
      <c r="GDV35" s="57"/>
      <c r="GDW35" s="57"/>
      <c r="GDX35" s="57"/>
      <c r="GDY35" s="57"/>
      <c r="GDZ35" s="57"/>
      <c r="GEA35" s="57"/>
      <c r="GEB35" s="57"/>
      <c r="GEC35" s="57"/>
      <c r="GED35" s="57"/>
      <c r="GEE35" s="57"/>
      <c r="GEF35" s="57"/>
      <c r="GEG35" s="57"/>
      <c r="GEH35" s="57"/>
      <c r="GEI35" s="57"/>
      <c r="GEJ35" s="57"/>
      <c r="GEK35" s="57"/>
      <c r="GEL35" s="57"/>
      <c r="GEM35" s="57"/>
      <c r="GEN35" s="57"/>
      <c r="GEO35" s="57"/>
      <c r="GEP35" s="57"/>
      <c r="GEQ35" s="57"/>
      <c r="GER35" s="57"/>
      <c r="GES35" s="57"/>
      <c r="GET35" s="57"/>
      <c r="GEU35" s="57"/>
      <c r="GEV35" s="57"/>
      <c r="GEW35" s="57"/>
      <c r="GEX35" s="57"/>
      <c r="GEY35" s="57"/>
      <c r="GEZ35" s="57"/>
      <c r="GFA35" s="57"/>
      <c r="GFB35" s="57"/>
      <c r="GFC35" s="57"/>
      <c r="GFD35" s="57"/>
      <c r="GFE35" s="57"/>
      <c r="GFF35" s="57"/>
      <c r="GFG35" s="57"/>
      <c r="GFH35" s="57"/>
      <c r="GFI35" s="57"/>
      <c r="GFJ35" s="57"/>
      <c r="GFK35" s="57"/>
      <c r="GFL35" s="57"/>
      <c r="GFM35" s="57"/>
      <c r="GFN35" s="57"/>
      <c r="GFO35" s="57"/>
      <c r="GFP35" s="57"/>
      <c r="GFQ35" s="57"/>
      <c r="GFR35" s="57"/>
      <c r="GFS35" s="57"/>
      <c r="GFT35" s="57"/>
      <c r="GFU35" s="57"/>
      <c r="GFV35" s="57"/>
      <c r="GFW35" s="57"/>
      <c r="GFX35" s="57"/>
      <c r="GFY35" s="57"/>
      <c r="GFZ35" s="57"/>
      <c r="GGA35" s="57"/>
      <c r="GGB35" s="57"/>
      <c r="GGC35" s="57"/>
      <c r="GGD35" s="57"/>
      <c r="GGE35" s="57"/>
      <c r="GGF35" s="57"/>
      <c r="GGG35" s="57"/>
      <c r="GGH35" s="57"/>
      <c r="GGI35" s="57"/>
      <c r="GGJ35" s="57"/>
      <c r="GGK35" s="57"/>
      <c r="GGL35" s="57"/>
      <c r="GGM35" s="57"/>
      <c r="GGN35" s="57"/>
      <c r="GGO35" s="57"/>
      <c r="GGP35" s="57"/>
      <c r="GGQ35" s="57"/>
      <c r="GGR35" s="57"/>
      <c r="GGS35" s="57"/>
      <c r="GGT35" s="57"/>
      <c r="GGU35" s="57"/>
      <c r="GGV35" s="57"/>
      <c r="GGW35" s="57"/>
      <c r="GGX35" s="57"/>
      <c r="GGY35" s="57"/>
      <c r="GGZ35" s="57"/>
      <c r="GHA35" s="57"/>
      <c r="GHB35" s="57"/>
      <c r="GHC35" s="57"/>
      <c r="GHD35" s="57"/>
      <c r="GHE35" s="57"/>
      <c r="GHF35" s="57"/>
      <c r="GHG35" s="57"/>
      <c r="GHH35" s="57"/>
      <c r="GHI35" s="57"/>
      <c r="GHJ35" s="57"/>
      <c r="GHK35" s="57"/>
      <c r="GHL35" s="57"/>
      <c r="GHM35" s="57"/>
      <c r="GHN35" s="57"/>
      <c r="GHO35" s="57"/>
      <c r="GHP35" s="57"/>
      <c r="GHQ35" s="57"/>
      <c r="GHR35" s="57"/>
      <c r="GHS35" s="57"/>
      <c r="GHT35" s="57"/>
      <c r="GHU35" s="57"/>
      <c r="GHV35" s="57"/>
      <c r="GHW35" s="57"/>
      <c r="GHX35" s="57"/>
      <c r="GHY35" s="57"/>
      <c r="GHZ35" s="57"/>
      <c r="GIA35" s="57"/>
      <c r="GIB35" s="57"/>
      <c r="GIC35" s="57"/>
      <c r="GID35" s="57"/>
      <c r="GIE35" s="57"/>
      <c r="GIF35" s="57"/>
      <c r="GIG35" s="57"/>
      <c r="GIH35" s="57"/>
      <c r="GII35" s="57"/>
      <c r="GIJ35" s="57"/>
      <c r="GIK35" s="57"/>
      <c r="GIL35" s="57"/>
      <c r="GIM35" s="57"/>
      <c r="GIN35" s="57"/>
      <c r="GIO35" s="57"/>
      <c r="GIP35" s="57"/>
      <c r="GIQ35" s="57"/>
      <c r="GIR35" s="57"/>
      <c r="GIS35" s="57"/>
      <c r="GIT35" s="57"/>
      <c r="GIU35" s="57"/>
      <c r="GIV35" s="57"/>
      <c r="GIW35" s="57"/>
      <c r="GIX35" s="57"/>
      <c r="GIY35" s="57"/>
      <c r="GIZ35" s="57"/>
      <c r="GJA35" s="57"/>
      <c r="GJB35" s="57"/>
      <c r="GJC35" s="57"/>
      <c r="GJD35" s="57"/>
      <c r="GJE35" s="57"/>
      <c r="GJF35" s="57"/>
      <c r="GJG35" s="57"/>
      <c r="GJH35" s="57"/>
      <c r="GJI35" s="57"/>
      <c r="GJJ35" s="57"/>
      <c r="GJK35" s="57"/>
      <c r="GJL35" s="57"/>
      <c r="GJM35" s="57"/>
      <c r="GJN35" s="57"/>
      <c r="GJO35" s="57"/>
      <c r="GJP35" s="57"/>
      <c r="GJQ35" s="57"/>
      <c r="GJR35" s="57"/>
      <c r="GJS35" s="57"/>
      <c r="GJT35" s="57"/>
      <c r="GJU35" s="57"/>
      <c r="GJV35" s="57"/>
      <c r="GJW35" s="57"/>
      <c r="GJX35" s="57"/>
      <c r="GJY35" s="57"/>
      <c r="GJZ35" s="57"/>
      <c r="GKA35" s="57"/>
      <c r="GKB35" s="57"/>
      <c r="GKC35" s="57"/>
      <c r="GKD35" s="57"/>
      <c r="GKE35" s="57"/>
      <c r="GKF35" s="57"/>
      <c r="GKG35" s="57"/>
      <c r="GKH35" s="57"/>
      <c r="GKI35" s="57"/>
      <c r="GKJ35" s="57"/>
      <c r="GKK35" s="57"/>
      <c r="GKL35" s="57"/>
      <c r="GKM35" s="57"/>
      <c r="GKN35" s="57"/>
      <c r="GKO35" s="57"/>
      <c r="GKP35" s="57"/>
      <c r="GKQ35" s="57"/>
      <c r="GKR35" s="57"/>
      <c r="GKS35" s="57"/>
      <c r="GKT35" s="57"/>
      <c r="GKU35" s="57"/>
      <c r="GKV35" s="57"/>
      <c r="GKW35" s="57"/>
      <c r="GKX35" s="57"/>
      <c r="GKY35" s="57"/>
      <c r="GKZ35" s="57"/>
      <c r="GLA35" s="57"/>
      <c r="GLB35" s="57"/>
      <c r="GLC35" s="57"/>
      <c r="GLD35" s="57"/>
      <c r="GLE35" s="57"/>
      <c r="GLF35" s="57"/>
      <c r="GLG35" s="57"/>
      <c r="GLH35" s="57"/>
      <c r="GLI35" s="57"/>
      <c r="GLJ35" s="57"/>
      <c r="GLK35" s="57"/>
      <c r="GLL35" s="57"/>
      <c r="GLM35" s="57"/>
      <c r="GLN35" s="57"/>
      <c r="GLO35" s="57"/>
      <c r="GLP35" s="57"/>
      <c r="GLQ35" s="57"/>
      <c r="GLR35" s="57"/>
      <c r="GLS35" s="57"/>
      <c r="GLT35" s="57"/>
      <c r="GLU35" s="57"/>
      <c r="GLV35" s="57"/>
      <c r="GLW35" s="57"/>
      <c r="GLX35" s="57"/>
      <c r="GLY35" s="57"/>
      <c r="GLZ35" s="57"/>
      <c r="GMA35" s="57"/>
      <c r="GMB35" s="57"/>
      <c r="GMC35" s="57"/>
      <c r="GMD35" s="57"/>
      <c r="GME35" s="57"/>
      <c r="GMF35" s="57"/>
      <c r="GMG35" s="57"/>
      <c r="GMH35" s="57"/>
      <c r="GMI35" s="57"/>
      <c r="GMJ35" s="57"/>
      <c r="GMK35" s="57"/>
      <c r="GML35" s="57"/>
      <c r="GMM35" s="57"/>
      <c r="GMN35" s="57"/>
      <c r="GMO35" s="57"/>
      <c r="GMP35" s="57"/>
      <c r="GMQ35" s="57"/>
      <c r="GMR35" s="57"/>
      <c r="GMS35" s="57"/>
      <c r="GMT35" s="57"/>
      <c r="GMU35" s="57"/>
      <c r="GMV35" s="57"/>
      <c r="GMW35" s="57"/>
      <c r="GMX35" s="57"/>
      <c r="GMY35" s="57"/>
      <c r="GMZ35" s="57"/>
      <c r="GNA35" s="57"/>
      <c r="GNB35" s="57"/>
      <c r="GNC35" s="57"/>
      <c r="GND35" s="57"/>
      <c r="GNE35" s="57"/>
      <c r="GNF35" s="57"/>
      <c r="GNG35" s="57"/>
      <c r="GNH35" s="57"/>
      <c r="GNI35" s="57"/>
      <c r="GNJ35" s="57"/>
      <c r="GNK35" s="57"/>
      <c r="GNL35" s="57"/>
      <c r="GNM35" s="57"/>
      <c r="GNN35" s="57"/>
      <c r="GNO35" s="57"/>
      <c r="GNP35" s="57"/>
      <c r="GNQ35" s="57"/>
      <c r="GNR35" s="57"/>
      <c r="GNS35" s="57"/>
      <c r="GNT35" s="57"/>
      <c r="GNU35" s="57"/>
      <c r="GNV35" s="57"/>
      <c r="GNW35" s="57"/>
      <c r="GNX35" s="57"/>
      <c r="GNY35" s="57"/>
      <c r="GNZ35" s="57"/>
      <c r="GOA35" s="57"/>
      <c r="GOB35" s="57"/>
      <c r="GOC35" s="57"/>
      <c r="GOD35" s="57"/>
      <c r="GOE35" s="57"/>
      <c r="GOF35" s="57"/>
      <c r="GOG35" s="57"/>
      <c r="GOH35" s="57"/>
      <c r="GOI35" s="57"/>
      <c r="GOJ35" s="57"/>
      <c r="GOK35" s="57"/>
      <c r="GOL35" s="57"/>
      <c r="GOM35" s="57"/>
      <c r="GON35" s="57"/>
      <c r="GOO35" s="57"/>
      <c r="GOP35" s="57"/>
      <c r="GOQ35" s="57"/>
      <c r="GOR35" s="57"/>
      <c r="GOS35" s="57"/>
      <c r="GOT35" s="57"/>
      <c r="GOU35" s="57"/>
      <c r="GOV35" s="57"/>
      <c r="GOW35" s="57"/>
      <c r="GOX35" s="57"/>
      <c r="GOY35" s="57"/>
      <c r="GOZ35" s="57"/>
      <c r="GPA35" s="57"/>
      <c r="GPB35" s="57"/>
      <c r="GPC35" s="57"/>
      <c r="GPD35" s="57"/>
      <c r="GPE35" s="57"/>
      <c r="GPF35" s="57"/>
      <c r="GPG35" s="57"/>
      <c r="GPH35" s="57"/>
      <c r="GPI35" s="57"/>
      <c r="GPJ35" s="57"/>
      <c r="GPK35" s="57"/>
      <c r="GPL35" s="57"/>
      <c r="GPM35" s="57"/>
      <c r="GPN35" s="57"/>
      <c r="GPO35" s="57"/>
      <c r="GPP35" s="57"/>
      <c r="GPQ35" s="57"/>
      <c r="GPR35" s="57"/>
      <c r="GPS35" s="57"/>
      <c r="GPT35" s="57"/>
      <c r="GPU35" s="57"/>
      <c r="GPV35" s="57"/>
      <c r="GPW35" s="57"/>
      <c r="GPX35" s="57"/>
      <c r="GPY35" s="57"/>
      <c r="GPZ35" s="57"/>
      <c r="GQA35" s="57"/>
      <c r="GQB35" s="57"/>
      <c r="GQC35" s="57"/>
      <c r="GQD35" s="57"/>
      <c r="GQE35" s="57"/>
      <c r="GQF35" s="57"/>
      <c r="GQG35" s="57"/>
      <c r="GQH35" s="57"/>
      <c r="GQI35" s="57"/>
      <c r="GQJ35" s="57"/>
      <c r="GQK35" s="57"/>
      <c r="GQL35" s="57"/>
      <c r="GQM35" s="57"/>
      <c r="GQN35" s="57"/>
      <c r="GQO35" s="57"/>
      <c r="GQP35" s="57"/>
      <c r="GQQ35" s="57"/>
      <c r="GQR35" s="57"/>
      <c r="GQS35" s="57"/>
      <c r="GQT35" s="57"/>
      <c r="GQU35" s="57"/>
      <c r="GQV35" s="57"/>
      <c r="GQW35" s="57"/>
      <c r="GQX35" s="57"/>
      <c r="GQY35" s="57"/>
      <c r="GQZ35" s="57"/>
      <c r="GRA35" s="57"/>
      <c r="GRB35" s="57"/>
      <c r="GRC35" s="57"/>
      <c r="GRD35" s="57"/>
      <c r="GRE35" s="57"/>
      <c r="GRF35" s="57"/>
      <c r="GRG35" s="57"/>
      <c r="GRH35" s="57"/>
      <c r="GRI35" s="57"/>
      <c r="GRJ35" s="57"/>
      <c r="GRK35" s="57"/>
      <c r="GRL35" s="57"/>
      <c r="GRM35" s="57"/>
      <c r="GRN35" s="57"/>
      <c r="GRO35" s="57"/>
      <c r="GRP35" s="57"/>
      <c r="GRQ35" s="57"/>
      <c r="GRR35" s="57"/>
      <c r="GRS35" s="57"/>
      <c r="GRT35" s="57"/>
      <c r="GRU35" s="57"/>
      <c r="GRV35" s="57"/>
      <c r="GRW35" s="57"/>
      <c r="GRX35" s="57"/>
      <c r="GRY35" s="57"/>
      <c r="GRZ35" s="57"/>
      <c r="GSA35" s="57"/>
      <c r="GSB35" s="57"/>
      <c r="GSC35" s="57"/>
      <c r="GSD35" s="57"/>
      <c r="GSE35" s="57"/>
      <c r="GSF35" s="57"/>
      <c r="GSG35" s="57"/>
      <c r="GSH35" s="57"/>
      <c r="GSI35" s="57"/>
      <c r="GSJ35" s="57"/>
      <c r="GSK35" s="57"/>
      <c r="GSL35" s="57"/>
      <c r="GSM35" s="57"/>
      <c r="GSN35" s="57"/>
      <c r="GSO35" s="57"/>
      <c r="GSP35" s="57"/>
      <c r="GSQ35" s="57"/>
      <c r="GSR35" s="57"/>
      <c r="GSS35" s="57"/>
      <c r="GST35" s="57"/>
      <c r="GSU35" s="57"/>
      <c r="GSV35" s="57"/>
      <c r="GSW35" s="57"/>
      <c r="GSX35" s="57"/>
      <c r="GSY35" s="57"/>
      <c r="GSZ35" s="57"/>
      <c r="GTA35" s="57"/>
      <c r="GTB35" s="57"/>
      <c r="GTC35" s="57"/>
      <c r="GTD35" s="57"/>
      <c r="GTE35" s="57"/>
      <c r="GTF35" s="57"/>
      <c r="GTG35" s="57"/>
      <c r="GTH35" s="57"/>
      <c r="GTI35" s="57"/>
      <c r="GTJ35" s="57"/>
      <c r="GTK35" s="57"/>
      <c r="GTL35" s="57"/>
      <c r="GTM35" s="57"/>
      <c r="GTN35" s="57"/>
      <c r="GTO35" s="57"/>
      <c r="GTP35" s="57"/>
      <c r="GTQ35" s="57"/>
      <c r="GTR35" s="57"/>
      <c r="GTS35" s="57"/>
      <c r="GTT35" s="57"/>
      <c r="GTU35" s="57"/>
      <c r="GTV35" s="57"/>
      <c r="GTW35" s="57"/>
      <c r="GTX35" s="57"/>
      <c r="GTY35" s="57"/>
      <c r="GTZ35" s="57"/>
      <c r="GUA35" s="57"/>
      <c r="GUB35" s="57"/>
      <c r="GUC35" s="57"/>
      <c r="GUD35" s="57"/>
      <c r="GUE35" s="57"/>
      <c r="GUF35" s="57"/>
      <c r="GUG35" s="57"/>
      <c r="GUH35" s="57"/>
      <c r="GUI35" s="57"/>
      <c r="GUJ35" s="57"/>
      <c r="GUK35" s="57"/>
      <c r="GUL35" s="57"/>
      <c r="GUM35" s="57"/>
      <c r="GUN35" s="57"/>
      <c r="GUO35" s="57"/>
      <c r="GUP35" s="57"/>
      <c r="GUQ35" s="57"/>
      <c r="GUR35" s="57"/>
      <c r="GUS35" s="57"/>
      <c r="GUT35" s="57"/>
      <c r="GUU35" s="57"/>
      <c r="GUV35" s="57"/>
      <c r="GUW35" s="57"/>
      <c r="GUX35" s="57"/>
      <c r="GUY35" s="57"/>
      <c r="GUZ35" s="57"/>
      <c r="GVA35" s="57"/>
      <c r="GVB35" s="57"/>
      <c r="GVC35" s="57"/>
      <c r="GVD35" s="57"/>
      <c r="GVE35" s="57"/>
      <c r="GVF35" s="57"/>
      <c r="GVG35" s="57"/>
      <c r="GVH35" s="57"/>
      <c r="GVI35" s="57"/>
      <c r="GVJ35" s="57"/>
      <c r="GVK35" s="57"/>
      <c r="GVL35" s="57"/>
      <c r="GVM35" s="57"/>
      <c r="GVN35" s="57"/>
      <c r="GVO35" s="57"/>
      <c r="GVP35" s="57"/>
      <c r="GVQ35" s="57"/>
      <c r="GVR35" s="57"/>
      <c r="GVS35" s="57"/>
      <c r="GVT35" s="57"/>
      <c r="GVU35" s="57"/>
      <c r="GVV35" s="57"/>
      <c r="GVW35" s="57"/>
      <c r="GVX35" s="57"/>
      <c r="GVY35" s="57"/>
      <c r="GVZ35" s="57"/>
      <c r="GWA35" s="57"/>
      <c r="GWB35" s="57"/>
      <c r="GWC35" s="57"/>
      <c r="GWD35" s="57"/>
      <c r="GWE35" s="57"/>
      <c r="GWF35" s="57"/>
      <c r="GWG35" s="57"/>
      <c r="GWH35" s="57"/>
      <c r="GWI35" s="57"/>
      <c r="GWJ35" s="57"/>
      <c r="GWK35" s="57"/>
      <c r="GWL35" s="57"/>
      <c r="GWM35" s="57"/>
      <c r="GWN35" s="57"/>
      <c r="GWO35" s="57"/>
      <c r="GWP35" s="57"/>
      <c r="GWQ35" s="57"/>
      <c r="GWR35" s="57"/>
      <c r="GWS35" s="57"/>
      <c r="GWT35" s="57"/>
      <c r="GWU35" s="57"/>
      <c r="GWV35" s="57"/>
      <c r="GWW35" s="57"/>
      <c r="GWX35" s="57"/>
      <c r="GWY35" s="57"/>
      <c r="GWZ35" s="57"/>
      <c r="GXA35" s="57"/>
      <c r="GXB35" s="57"/>
      <c r="GXC35" s="57"/>
      <c r="GXD35" s="57"/>
      <c r="GXE35" s="57"/>
      <c r="GXF35" s="57"/>
      <c r="GXG35" s="57"/>
      <c r="GXH35" s="57"/>
      <c r="GXI35" s="57"/>
      <c r="GXJ35" s="57"/>
      <c r="GXK35" s="57"/>
      <c r="GXL35" s="57"/>
      <c r="GXM35" s="57"/>
      <c r="GXN35" s="57"/>
      <c r="GXO35" s="57"/>
      <c r="GXP35" s="57"/>
      <c r="GXQ35" s="57"/>
      <c r="GXR35" s="57"/>
      <c r="GXS35" s="57"/>
      <c r="GXT35" s="57"/>
      <c r="GXU35" s="57"/>
      <c r="GXV35" s="57"/>
      <c r="GXW35" s="57"/>
      <c r="GXX35" s="57"/>
      <c r="GXY35" s="57"/>
      <c r="GXZ35" s="57"/>
      <c r="GYA35" s="57"/>
      <c r="GYB35" s="57"/>
      <c r="GYC35" s="57"/>
      <c r="GYD35" s="57"/>
      <c r="GYE35" s="57"/>
      <c r="GYF35" s="57"/>
      <c r="GYG35" s="57"/>
      <c r="GYH35" s="57"/>
      <c r="GYI35" s="57"/>
      <c r="GYJ35" s="57"/>
      <c r="GYK35" s="57"/>
      <c r="GYL35" s="57"/>
      <c r="GYM35" s="57"/>
      <c r="GYN35" s="57"/>
      <c r="GYO35" s="57"/>
      <c r="GYP35" s="57"/>
      <c r="GYQ35" s="57"/>
      <c r="GYR35" s="57"/>
      <c r="GYS35" s="57"/>
      <c r="GYT35" s="57"/>
      <c r="GYU35" s="57"/>
      <c r="GYV35" s="57"/>
      <c r="GYW35" s="57"/>
      <c r="GYX35" s="57"/>
      <c r="GYY35" s="57"/>
      <c r="GYZ35" s="57"/>
      <c r="GZA35" s="57"/>
      <c r="GZB35" s="57"/>
      <c r="GZC35" s="57"/>
      <c r="GZD35" s="57"/>
      <c r="GZE35" s="57"/>
      <c r="GZF35" s="57"/>
      <c r="GZG35" s="57"/>
      <c r="GZH35" s="57"/>
      <c r="GZI35" s="57"/>
      <c r="GZJ35" s="57"/>
      <c r="GZK35" s="57"/>
      <c r="GZL35" s="57"/>
      <c r="GZM35" s="57"/>
      <c r="GZN35" s="57"/>
      <c r="GZO35" s="57"/>
      <c r="GZP35" s="57"/>
      <c r="GZQ35" s="57"/>
      <c r="GZR35" s="57"/>
      <c r="GZS35" s="57"/>
      <c r="GZT35" s="57"/>
      <c r="GZU35" s="57"/>
      <c r="GZV35" s="57"/>
      <c r="GZW35" s="57"/>
      <c r="GZX35" s="57"/>
      <c r="GZY35" s="57"/>
      <c r="GZZ35" s="57"/>
      <c r="HAA35" s="57"/>
      <c r="HAB35" s="57"/>
      <c r="HAC35" s="57"/>
      <c r="HAD35" s="57"/>
      <c r="HAE35" s="57"/>
      <c r="HAF35" s="57"/>
      <c r="HAG35" s="57"/>
      <c r="HAH35" s="57"/>
      <c r="HAI35" s="57"/>
      <c r="HAJ35" s="57"/>
      <c r="HAK35" s="57"/>
      <c r="HAL35" s="57"/>
      <c r="HAM35" s="57"/>
      <c r="HAN35" s="57"/>
      <c r="HAO35" s="57"/>
      <c r="HAP35" s="57"/>
      <c r="HAQ35" s="57"/>
      <c r="HAR35" s="57"/>
      <c r="HAS35" s="57"/>
      <c r="HAT35" s="57"/>
      <c r="HAU35" s="57"/>
      <c r="HAV35" s="57"/>
      <c r="HAW35" s="57"/>
      <c r="HAX35" s="57"/>
      <c r="HAY35" s="57"/>
      <c r="HAZ35" s="57"/>
      <c r="HBA35" s="57"/>
      <c r="HBB35" s="57"/>
      <c r="HBC35" s="57"/>
      <c r="HBD35" s="57"/>
      <c r="HBE35" s="57"/>
      <c r="HBF35" s="57"/>
      <c r="HBG35" s="57"/>
      <c r="HBH35" s="57"/>
      <c r="HBI35" s="57"/>
      <c r="HBJ35" s="57"/>
      <c r="HBK35" s="57"/>
      <c r="HBL35" s="57"/>
      <c r="HBM35" s="57"/>
      <c r="HBN35" s="57"/>
      <c r="HBO35" s="57"/>
      <c r="HBP35" s="57"/>
      <c r="HBQ35" s="57"/>
      <c r="HBR35" s="57"/>
      <c r="HBS35" s="57"/>
      <c r="HBT35" s="57"/>
      <c r="HBU35" s="57"/>
      <c r="HBV35" s="57"/>
      <c r="HBW35" s="57"/>
      <c r="HBX35" s="57"/>
      <c r="HBY35" s="57"/>
      <c r="HBZ35" s="57"/>
      <c r="HCA35" s="57"/>
      <c r="HCB35" s="57"/>
      <c r="HCC35" s="57"/>
      <c r="HCD35" s="57"/>
      <c r="HCE35" s="57"/>
      <c r="HCF35" s="57"/>
      <c r="HCG35" s="57"/>
      <c r="HCH35" s="57"/>
      <c r="HCI35" s="57"/>
      <c r="HCJ35" s="57"/>
      <c r="HCK35" s="57"/>
      <c r="HCL35" s="57"/>
      <c r="HCM35" s="57"/>
      <c r="HCN35" s="57"/>
      <c r="HCO35" s="57"/>
      <c r="HCP35" s="57"/>
      <c r="HCQ35" s="57"/>
      <c r="HCR35" s="57"/>
      <c r="HCS35" s="57"/>
      <c r="HCT35" s="57"/>
      <c r="HCU35" s="57"/>
      <c r="HCV35" s="57"/>
      <c r="HCW35" s="57"/>
      <c r="HCX35" s="57"/>
      <c r="HCY35" s="57"/>
      <c r="HCZ35" s="57"/>
      <c r="HDA35" s="57"/>
      <c r="HDB35" s="57"/>
      <c r="HDC35" s="57"/>
      <c r="HDD35" s="57"/>
      <c r="HDE35" s="57"/>
      <c r="HDF35" s="57"/>
      <c r="HDG35" s="57"/>
      <c r="HDH35" s="57"/>
      <c r="HDI35" s="57"/>
      <c r="HDJ35" s="57"/>
      <c r="HDK35" s="57"/>
      <c r="HDL35" s="57"/>
      <c r="HDM35" s="57"/>
      <c r="HDN35" s="57"/>
      <c r="HDO35" s="57"/>
      <c r="HDP35" s="57"/>
      <c r="HDQ35" s="57"/>
      <c r="HDR35" s="57"/>
      <c r="HDS35" s="57"/>
      <c r="HDT35" s="57"/>
      <c r="HDU35" s="57"/>
      <c r="HDV35" s="57"/>
      <c r="HDW35" s="57"/>
      <c r="HDX35" s="57"/>
      <c r="HDY35" s="57"/>
      <c r="HDZ35" s="57"/>
      <c r="HEA35" s="57"/>
      <c r="HEB35" s="57"/>
      <c r="HEC35" s="57"/>
      <c r="HED35" s="57"/>
      <c r="HEE35" s="57"/>
      <c r="HEF35" s="57"/>
      <c r="HEG35" s="57"/>
      <c r="HEH35" s="57"/>
      <c r="HEI35" s="57"/>
      <c r="HEJ35" s="57"/>
      <c r="HEK35" s="57"/>
      <c r="HEL35" s="57"/>
      <c r="HEM35" s="57"/>
      <c r="HEN35" s="57"/>
      <c r="HEO35" s="57"/>
      <c r="HEP35" s="57"/>
      <c r="HEQ35" s="57"/>
      <c r="HER35" s="57"/>
      <c r="HES35" s="57"/>
      <c r="HET35" s="57"/>
      <c r="HEU35" s="57"/>
      <c r="HEV35" s="57"/>
      <c r="HEW35" s="57"/>
      <c r="HEX35" s="57"/>
      <c r="HEY35" s="57"/>
      <c r="HEZ35" s="57"/>
      <c r="HFA35" s="57"/>
      <c r="HFB35" s="57"/>
      <c r="HFC35" s="57"/>
      <c r="HFD35" s="57"/>
      <c r="HFE35" s="57"/>
      <c r="HFF35" s="57"/>
      <c r="HFG35" s="57"/>
      <c r="HFH35" s="57"/>
      <c r="HFI35" s="57"/>
      <c r="HFJ35" s="57"/>
      <c r="HFK35" s="57"/>
      <c r="HFL35" s="57"/>
      <c r="HFM35" s="57"/>
      <c r="HFN35" s="57"/>
      <c r="HFO35" s="57"/>
      <c r="HFP35" s="57"/>
      <c r="HFQ35" s="57"/>
      <c r="HFR35" s="57"/>
      <c r="HFS35" s="57"/>
      <c r="HFT35" s="57"/>
      <c r="HFU35" s="57"/>
      <c r="HFV35" s="57"/>
      <c r="HFW35" s="57"/>
      <c r="HFX35" s="57"/>
      <c r="HFY35" s="57"/>
      <c r="HFZ35" s="57"/>
      <c r="HGA35" s="57"/>
      <c r="HGB35" s="57"/>
      <c r="HGC35" s="57"/>
      <c r="HGD35" s="57"/>
      <c r="HGE35" s="57"/>
      <c r="HGF35" s="57"/>
      <c r="HGG35" s="57"/>
      <c r="HGH35" s="57"/>
      <c r="HGI35" s="57"/>
      <c r="HGJ35" s="57"/>
      <c r="HGK35" s="57"/>
      <c r="HGL35" s="57"/>
      <c r="HGM35" s="57"/>
      <c r="HGN35" s="57"/>
      <c r="HGO35" s="57"/>
      <c r="HGP35" s="57"/>
      <c r="HGQ35" s="57"/>
      <c r="HGR35" s="57"/>
      <c r="HGS35" s="57"/>
      <c r="HGT35" s="57"/>
      <c r="HGU35" s="57"/>
      <c r="HGV35" s="57"/>
      <c r="HGW35" s="57"/>
      <c r="HGX35" s="57"/>
      <c r="HGY35" s="57"/>
      <c r="HGZ35" s="57"/>
      <c r="HHA35" s="57"/>
      <c r="HHB35" s="57"/>
      <c r="HHC35" s="57"/>
      <c r="HHD35" s="57"/>
      <c r="HHE35" s="57"/>
      <c r="HHF35" s="57"/>
      <c r="HHG35" s="57"/>
      <c r="HHH35" s="57"/>
      <c r="HHI35" s="57"/>
      <c r="HHJ35" s="57"/>
      <c r="HHK35" s="57"/>
      <c r="HHL35" s="57"/>
      <c r="HHM35" s="57"/>
      <c r="HHN35" s="57"/>
      <c r="HHO35" s="57"/>
      <c r="HHP35" s="57"/>
      <c r="HHQ35" s="57"/>
      <c r="HHR35" s="57"/>
      <c r="HHS35" s="57"/>
      <c r="HHT35" s="57"/>
      <c r="HHU35" s="57"/>
      <c r="HHV35" s="57"/>
      <c r="HHW35" s="57"/>
      <c r="HHX35" s="57"/>
      <c r="HHY35" s="57"/>
      <c r="HHZ35" s="57"/>
      <c r="HIA35" s="57"/>
      <c r="HIB35" s="57"/>
      <c r="HIC35" s="57"/>
      <c r="HID35" s="57"/>
      <c r="HIE35" s="57"/>
      <c r="HIF35" s="57"/>
      <c r="HIG35" s="57"/>
      <c r="HIH35" s="57"/>
      <c r="HII35" s="57"/>
      <c r="HIJ35" s="57"/>
      <c r="HIK35" s="57"/>
      <c r="HIL35" s="57"/>
      <c r="HIM35" s="57"/>
      <c r="HIN35" s="57"/>
      <c r="HIO35" s="57"/>
      <c r="HIP35" s="57"/>
      <c r="HIQ35" s="57"/>
      <c r="HIR35" s="57"/>
      <c r="HIS35" s="57"/>
      <c r="HIT35" s="57"/>
      <c r="HIU35" s="57"/>
      <c r="HIV35" s="57"/>
      <c r="HIW35" s="57"/>
      <c r="HIX35" s="57"/>
      <c r="HIY35" s="57"/>
      <c r="HIZ35" s="57"/>
      <c r="HJA35" s="57"/>
      <c r="HJB35" s="57"/>
      <c r="HJC35" s="57"/>
      <c r="HJD35" s="57"/>
      <c r="HJE35" s="57"/>
      <c r="HJF35" s="57"/>
      <c r="HJG35" s="57"/>
      <c r="HJH35" s="57"/>
      <c r="HJI35" s="57"/>
      <c r="HJJ35" s="57"/>
      <c r="HJK35" s="57"/>
      <c r="HJL35" s="57"/>
      <c r="HJM35" s="57"/>
      <c r="HJN35" s="57"/>
      <c r="HJO35" s="57"/>
      <c r="HJP35" s="57"/>
      <c r="HJQ35" s="57"/>
      <c r="HJR35" s="57"/>
      <c r="HJS35" s="57"/>
      <c r="HJT35" s="57"/>
      <c r="HJU35" s="57"/>
      <c r="HJV35" s="57"/>
      <c r="HJW35" s="57"/>
      <c r="HJX35" s="57"/>
      <c r="HJY35" s="57"/>
      <c r="HJZ35" s="57"/>
      <c r="HKA35" s="57"/>
      <c r="HKB35" s="57"/>
      <c r="HKC35" s="57"/>
      <c r="HKD35" s="57"/>
      <c r="HKE35" s="57"/>
      <c r="HKF35" s="57"/>
      <c r="HKG35" s="57"/>
      <c r="HKH35" s="57"/>
      <c r="HKI35" s="57"/>
      <c r="HKJ35" s="57"/>
      <c r="HKK35" s="57"/>
      <c r="HKL35" s="57"/>
      <c r="HKM35" s="57"/>
      <c r="HKN35" s="57"/>
      <c r="HKO35" s="57"/>
      <c r="HKP35" s="57"/>
      <c r="HKQ35" s="57"/>
      <c r="HKR35" s="57"/>
      <c r="HKS35" s="57"/>
      <c r="HKT35" s="57"/>
      <c r="HKU35" s="57"/>
      <c r="HKV35" s="57"/>
      <c r="HKW35" s="57"/>
      <c r="HKX35" s="57"/>
      <c r="HKY35" s="57"/>
      <c r="HKZ35" s="57"/>
      <c r="HLA35" s="57"/>
      <c r="HLB35" s="57"/>
      <c r="HLC35" s="57"/>
      <c r="HLD35" s="57"/>
      <c r="HLE35" s="57"/>
      <c r="HLF35" s="57"/>
      <c r="HLG35" s="57"/>
      <c r="HLH35" s="57"/>
      <c r="HLI35" s="57"/>
      <c r="HLJ35" s="57"/>
      <c r="HLK35" s="57"/>
      <c r="HLL35" s="57"/>
      <c r="HLM35" s="57"/>
      <c r="HLN35" s="57"/>
      <c r="HLO35" s="57"/>
      <c r="HLP35" s="57"/>
      <c r="HLQ35" s="57"/>
      <c r="HLR35" s="57"/>
      <c r="HLS35" s="57"/>
      <c r="HLT35" s="57"/>
      <c r="HLU35" s="57"/>
      <c r="HLV35" s="57"/>
      <c r="HLW35" s="57"/>
      <c r="HLX35" s="57"/>
      <c r="HLY35" s="57"/>
      <c r="HLZ35" s="57"/>
      <c r="HMA35" s="57"/>
      <c r="HMB35" s="57"/>
      <c r="HMC35" s="57"/>
      <c r="HMD35" s="57"/>
      <c r="HME35" s="57"/>
      <c r="HMF35" s="57"/>
      <c r="HMG35" s="57"/>
      <c r="HMH35" s="57"/>
      <c r="HMI35" s="57"/>
      <c r="HMJ35" s="57"/>
      <c r="HMK35" s="57"/>
      <c r="HML35" s="57"/>
      <c r="HMM35" s="57"/>
      <c r="HMN35" s="57"/>
      <c r="HMO35" s="57"/>
      <c r="HMP35" s="57"/>
      <c r="HMQ35" s="57"/>
      <c r="HMR35" s="57"/>
      <c r="HMS35" s="57"/>
      <c r="HMT35" s="57"/>
      <c r="HMU35" s="57"/>
      <c r="HMV35" s="57"/>
      <c r="HMW35" s="57"/>
      <c r="HMX35" s="57"/>
      <c r="HMY35" s="57"/>
      <c r="HMZ35" s="57"/>
      <c r="HNA35" s="57"/>
      <c r="HNB35" s="57"/>
      <c r="HNC35" s="57"/>
      <c r="HND35" s="57"/>
      <c r="HNE35" s="57"/>
      <c r="HNF35" s="57"/>
      <c r="HNG35" s="57"/>
      <c r="HNH35" s="57"/>
      <c r="HNI35" s="57"/>
      <c r="HNJ35" s="57"/>
      <c r="HNK35" s="57"/>
      <c r="HNL35" s="57"/>
      <c r="HNM35" s="57"/>
      <c r="HNN35" s="57"/>
      <c r="HNO35" s="57"/>
      <c r="HNP35" s="57"/>
      <c r="HNQ35" s="57"/>
      <c r="HNR35" s="57"/>
      <c r="HNS35" s="57"/>
      <c r="HNT35" s="57"/>
      <c r="HNU35" s="57"/>
      <c r="HNV35" s="57"/>
      <c r="HNW35" s="57"/>
      <c r="HNX35" s="57"/>
      <c r="HNY35" s="57"/>
      <c r="HNZ35" s="57"/>
      <c r="HOA35" s="57"/>
      <c r="HOB35" s="57"/>
      <c r="HOC35" s="57"/>
      <c r="HOD35" s="57"/>
      <c r="HOE35" s="57"/>
      <c r="HOF35" s="57"/>
      <c r="HOG35" s="57"/>
      <c r="HOH35" s="57"/>
      <c r="HOI35" s="57"/>
      <c r="HOJ35" s="57"/>
      <c r="HOK35" s="57"/>
      <c r="HOL35" s="57"/>
      <c r="HOM35" s="57"/>
      <c r="HON35" s="57"/>
      <c r="HOO35" s="57"/>
      <c r="HOP35" s="57"/>
      <c r="HOQ35" s="57"/>
      <c r="HOR35" s="57"/>
      <c r="HOS35" s="57"/>
      <c r="HOT35" s="57"/>
      <c r="HOU35" s="57"/>
      <c r="HOV35" s="57"/>
      <c r="HOW35" s="57"/>
      <c r="HOX35" s="57"/>
      <c r="HOY35" s="57"/>
      <c r="HOZ35" s="57"/>
      <c r="HPA35" s="57"/>
      <c r="HPB35" s="57"/>
      <c r="HPC35" s="57"/>
      <c r="HPD35" s="57"/>
      <c r="HPE35" s="57"/>
      <c r="HPF35" s="57"/>
      <c r="HPG35" s="57"/>
      <c r="HPH35" s="57"/>
      <c r="HPI35" s="57"/>
      <c r="HPJ35" s="57"/>
      <c r="HPK35" s="57"/>
      <c r="HPL35" s="57"/>
      <c r="HPM35" s="57"/>
      <c r="HPN35" s="57"/>
      <c r="HPO35" s="57"/>
      <c r="HPP35" s="57"/>
      <c r="HPQ35" s="57"/>
      <c r="HPR35" s="57"/>
      <c r="HPS35" s="57"/>
      <c r="HPT35" s="57"/>
      <c r="HPU35" s="57"/>
      <c r="HPV35" s="57"/>
      <c r="HPW35" s="57"/>
      <c r="HPX35" s="57"/>
      <c r="HPY35" s="57"/>
      <c r="HPZ35" s="57"/>
      <c r="HQA35" s="57"/>
      <c r="HQB35" s="57"/>
      <c r="HQC35" s="57"/>
      <c r="HQD35" s="57"/>
      <c r="HQE35" s="57"/>
      <c r="HQF35" s="57"/>
      <c r="HQG35" s="57"/>
      <c r="HQH35" s="57"/>
      <c r="HQI35" s="57"/>
      <c r="HQJ35" s="57"/>
      <c r="HQK35" s="57"/>
      <c r="HQL35" s="57"/>
      <c r="HQM35" s="57"/>
      <c r="HQN35" s="57"/>
      <c r="HQO35" s="57"/>
      <c r="HQP35" s="57"/>
      <c r="HQQ35" s="57"/>
      <c r="HQR35" s="57"/>
      <c r="HQS35" s="57"/>
      <c r="HQT35" s="57"/>
      <c r="HQU35" s="57"/>
      <c r="HQV35" s="57"/>
      <c r="HQW35" s="57"/>
      <c r="HQX35" s="57"/>
      <c r="HQY35" s="57"/>
      <c r="HQZ35" s="57"/>
      <c r="HRA35" s="57"/>
      <c r="HRB35" s="57"/>
      <c r="HRC35" s="57"/>
      <c r="HRD35" s="57"/>
      <c r="HRE35" s="57"/>
      <c r="HRF35" s="57"/>
      <c r="HRG35" s="57"/>
      <c r="HRH35" s="57"/>
      <c r="HRI35" s="57"/>
      <c r="HRJ35" s="57"/>
      <c r="HRK35" s="57"/>
      <c r="HRL35" s="57"/>
      <c r="HRM35" s="57"/>
      <c r="HRN35" s="57"/>
      <c r="HRO35" s="57"/>
      <c r="HRP35" s="57"/>
      <c r="HRQ35" s="57"/>
      <c r="HRR35" s="57"/>
      <c r="HRS35" s="57"/>
      <c r="HRT35" s="57"/>
      <c r="HRU35" s="57"/>
      <c r="HRV35" s="57"/>
      <c r="HRW35" s="57"/>
      <c r="HRX35" s="57"/>
      <c r="HRY35" s="57"/>
      <c r="HRZ35" s="57"/>
      <c r="HSA35" s="57"/>
      <c r="HSB35" s="57"/>
      <c r="HSC35" s="57"/>
      <c r="HSD35" s="57"/>
      <c r="HSE35" s="57"/>
      <c r="HSF35" s="57"/>
      <c r="HSG35" s="57"/>
      <c r="HSH35" s="57"/>
      <c r="HSI35" s="57"/>
      <c r="HSJ35" s="57"/>
      <c r="HSK35" s="57"/>
      <c r="HSL35" s="57"/>
      <c r="HSM35" s="57"/>
      <c r="HSN35" s="57"/>
      <c r="HSO35" s="57"/>
      <c r="HSP35" s="57"/>
      <c r="HSQ35" s="57"/>
      <c r="HSR35" s="57"/>
      <c r="HSS35" s="57"/>
      <c r="HST35" s="57"/>
      <c r="HSU35" s="57"/>
      <c r="HSV35" s="57"/>
      <c r="HSW35" s="57"/>
      <c r="HSX35" s="57"/>
      <c r="HSY35" s="57"/>
      <c r="HSZ35" s="57"/>
      <c r="HTA35" s="57"/>
      <c r="HTB35" s="57"/>
      <c r="HTC35" s="57"/>
      <c r="HTD35" s="57"/>
      <c r="HTE35" s="57"/>
      <c r="HTF35" s="57"/>
      <c r="HTG35" s="57"/>
      <c r="HTH35" s="57"/>
      <c r="HTI35" s="57"/>
      <c r="HTJ35" s="57"/>
      <c r="HTK35" s="57"/>
      <c r="HTL35" s="57"/>
      <c r="HTM35" s="57"/>
      <c r="HTN35" s="57"/>
      <c r="HTO35" s="57"/>
      <c r="HTP35" s="57"/>
      <c r="HTQ35" s="57"/>
      <c r="HTR35" s="57"/>
      <c r="HTS35" s="57"/>
      <c r="HTT35" s="57"/>
      <c r="HTU35" s="57"/>
      <c r="HTV35" s="57"/>
      <c r="HTW35" s="57"/>
      <c r="HTX35" s="57"/>
      <c r="HTY35" s="57"/>
      <c r="HTZ35" s="57"/>
      <c r="HUA35" s="57"/>
      <c r="HUB35" s="57"/>
      <c r="HUC35" s="57"/>
      <c r="HUD35" s="57"/>
      <c r="HUE35" s="57"/>
      <c r="HUF35" s="57"/>
      <c r="HUG35" s="57"/>
      <c r="HUH35" s="57"/>
      <c r="HUI35" s="57"/>
      <c r="HUJ35" s="57"/>
      <c r="HUK35" s="57"/>
      <c r="HUL35" s="57"/>
      <c r="HUM35" s="57"/>
      <c r="HUN35" s="57"/>
      <c r="HUO35" s="57"/>
      <c r="HUP35" s="57"/>
      <c r="HUQ35" s="57"/>
      <c r="HUR35" s="57"/>
      <c r="HUS35" s="57"/>
      <c r="HUT35" s="57"/>
      <c r="HUU35" s="57"/>
      <c r="HUV35" s="57"/>
      <c r="HUW35" s="57"/>
      <c r="HUX35" s="57"/>
      <c r="HUY35" s="57"/>
      <c r="HUZ35" s="57"/>
      <c r="HVA35" s="57"/>
      <c r="HVB35" s="57"/>
      <c r="HVC35" s="57"/>
      <c r="HVD35" s="57"/>
      <c r="HVE35" s="57"/>
      <c r="HVF35" s="57"/>
      <c r="HVG35" s="57"/>
      <c r="HVH35" s="57"/>
      <c r="HVI35" s="57"/>
      <c r="HVJ35" s="57"/>
      <c r="HVK35" s="57"/>
      <c r="HVL35" s="57"/>
      <c r="HVM35" s="57"/>
      <c r="HVN35" s="57"/>
      <c r="HVO35" s="57"/>
      <c r="HVP35" s="57"/>
      <c r="HVQ35" s="57"/>
      <c r="HVR35" s="57"/>
      <c r="HVS35" s="57"/>
      <c r="HVT35" s="57"/>
      <c r="HVU35" s="57"/>
      <c r="HVV35" s="57"/>
      <c r="HVW35" s="57"/>
      <c r="HVX35" s="57"/>
      <c r="HVY35" s="57"/>
      <c r="HVZ35" s="57"/>
      <c r="HWA35" s="57"/>
      <c r="HWB35" s="57"/>
      <c r="HWC35" s="57"/>
      <c r="HWD35" s="57"/>
      <c r="HWE35" s="57"/>
      <c r="HWF35" s="57"/>
      <c r="HWG35" s="57"/>
      <c r="HWH35" s="57"/>
      <c r="HWI35" s="57"/>
      <c r="HWJ35" s="57"/>
      <c r="HWK35" s="57"/>
      <c r="HWL35" s="57"/>
      <c r="HWM35" s="57"/>
      <c r="HWN35" s="57"/>
      <c r="HWO35" s="57"/>
      <c r="HWP35" s="57"/>
      <c r="HWQ35" s="57"/>
      <c r="HWR35" s="57"/>
      <c r="HWS35" s="57"/>
      <c r="HWT35" s="57"/>
      <c r="HWU35" s="57"/>
      <c r="HWV35" s="57"/>
      <c r="HWW35" s="57"/>
      <c r="HWX35" s="57"/>
      <c r="HWY35" s="57"/>
      <c r="HWZ35" s="57"/>
      <c r="HXA35" s="57"/>
      <c r="HXB35" s="57"/>
      <c r="HXC35" s="57"/>
      <c r="HXD35" s="57"/>
      <c r="HXE35" s="57"/>
      <c r="HXF35" s="57"/>
      <c r="HXG35" s="57"/>
      <c r="HXH35" s="57"/>
      <c r="HXI35" s="57"/>
      <c r="HXJ35" s="57"/>
      <c r="HXK35" s="57"/>
      <c r="HXL35" s="57"/>
      <c r="HXM35" s="57"/>
      <c r="HXN35" s="57"/>
      <c r="HXO35" s="57"/>
      <c r="HXP35" s="57"/>
      <c r="HXQ35" s="57"/>
      <c r="HXR35" s="57"/>
      <c r="HXS35" s="57"/>
      <c r="HXT35" s="57"/>
      <c r="HXU35" s="57"/>
      <c r="HXV35" s="57"/>
      <c r="HXW35" s="57"/>
      <c r="HXX35" s="57"/>
      <c r="HXY35" s="57"/>
      <c r="HXZ35" s="57"/>
      <c r="HYA35" s="57"/>
      <c r="HYB35" s="57"/>
      <c r="HYC35" s="57"/>
      <c r="HYD35" s="57"/>
      <c r="HYE35" s="57"/>
      <c r="HYF35" s="57"/>
      <c r="HYG35" s="57"/>
      <c r="HYH35" s="57"/>
      <c r="HYI35" s="57"/>
      <c r="HYJ35" s="57"/>
      <c r="HYK35" s="57"/>
      <c r="HYL35" s="57"/>
      <c r="HYM35" s="57"/>
      <c r="HYN35" s="57"/>
      <c r="HYO35" s="57"/>
      <c r="HYP35" s="57"/>
      <c r="HYQ35" s="57"/>
      <c r="HYR35" s="57"/>
      <c r="HYS35" s="57"/>
      <c r="HYT35" s="57"/>
      <c r="HYU35" s="57"/>
      <c r="HYV35" s="57"/>
      <c r="HYW35" s="57"/>
      <c r="HYX35" s="57"/>
      <c r="HYY35" s="57"/>
      <c r="HYZ35" s="57"/>
      <c r="HZA35" s="57"/>
      <c r="HZB35" s="57"/>
      <c r="HZC35" s="57"/>
      <c r="HZD35" s="57"/>
      <c r="HZE35" s="57"/>
      <c r="HZF35" s="57"/>
      <c r="HZG35" s="57"/>
      <c r="HZH35" s="57"/>
      <c r="HZI35" s="57"/>
      <c r="HZJ35" s="57"/>
      <c r="HZK35" s="57"/>
      <c r="HZL35" s="57"/>
      <c r="HZM35" s="57"/>
      <c r="HZN35" s="57"/>
      <c r="HZO35" s="57"/>
      <c r="HZP35" s="57"/>
      <c r="HZQ35" s="57"/>
      <c r="HZR35" s="57"/>
      <c r="HZS35" s="57"/>
      <c r="HZT35" s="57"/>
      <c r="HZU35" s="57"/>
      <c r="HZV35" s="57"/>
      <c r="HZW35" s="57"/>
      <c r="HZX35" s="57"/>
      <c r="HZY35" s="57"/>
      <c r="HZZ35" s="57"/>
      <c r="IAA35" s="57"/>
      <c r="IAB35" s="57"/>
      <c r="IAC35" s="57"/>
      <c r="IAD35" s="57"/>
      <c r="IAE35" s="57"/>
      <c r="IAF35" s="57"/>
      <c r="IAG35" s="57"/>
      <c r="IAH35" s="57"/>
      <c r="IAI35" s="57"/>
      <c r="IAJ35" s="57"/>
      <c r="IAK35" s="57"/>
      <c r="IAL35" s="57"/>
      <c r="IAM35" s="57"/>
      <c r="IAN35" s="57"/>
      <c r="IAO35" s="57"/>
      <c r="IAP35" s="57"/>
      <c r="IAQ35" s="57"/>
      <c r="IAR35" s="57"/>
      <c r="IAS35" s="57"/>
      <c r="IAT35" s="57"/>
      <c r="IAU35" s="57"/>
      <c r="IAV35" s="57"/>
      <c r="IAW35" s="57"/>
      <c r="IAX35" s="57"/>
      <c r="IAY35" s="57"/>
      <c r="IAZ35" s="57"/>
      <c r="IBA35" s="57"/>
      <c r="IBB35" s="57"/>
      <c r="IBC35" s="57"/>
      <c r="IBD35" s="57"/>
      <c r="IBE35" s="57"/>
      <c r="IBF35" s="57"/>
      <c r="IBG35" s="57"/>
      <c r="IBH35" s="57"/>
      <c r="IBI35" s="57"/>
      <c r="IBJ35" s="57"/>
      <c r="IBK35" s="57"/>
      <c r="IBL35" s="57"/>
      <c r="IBM35" s="57"/>
      <c r="IBN35" s="57"/>
      <c r="IBO35" s="57"/>
      <c r="IBP35" s="57"/>
      <c r="IBQ35" s="57"/>
      <c r="IBR35" s="57"/>
      <c r="IBS35" s="57"/>
      <c r="IBT35" s="57"/>
      <c r="IBU35" s="57"/>
      <c r="IBV35" s="57"/>
      <c r="IBW35" s="57"/>
      <c r="IBX35" s="57"/>
      <c r="IBY35" s="57"/>
      <c r="IBZ35" s="57"/>
      <c r="ICA35" s="57"/>
      <c r="ICB35" s="57"/>
      <c r="ICC35" s="57"/>
      <c r="ICD35" s="57"/>
      <c r="ICE35" s="57"/>
      <c r="ICF35" s="57"/>
      <c r="ICG35" s="57"/>
      <c r="ICH35" s="57"/>
      <c r="ICI35" s="57"/>
      <c r="ICJ35" s="57"/>
      <c r="ICK35" s="57"/>
      <c r="ICL35" s="57"/>
      <c r="ICM35" s="57"/>
      <c r="ICN35" s="57"/>
      <c r="ICO35" s="57"/>
      <c r="ICP35" s="57"/>
      <c r="ICQ35" s="57"/>
      <c r="ICR35" s="57"/>
      <c r="ICS35" s="57"/>
      <c r="ICT35" s="57"/>
      <c r="ICU35" s="57"/>
      <c r="ICV35" s="57"/>
      <c r="ICW35" s="57"/>
      <c r="ICX35" s="57"/>
      <c r="ICY35" s="57"/>
      <c r="ICZ35" s="57"/>
      <c r="IDA35" s="57"/>
      <c r="IDB35" s="57"/>
      <c r="IDC35" s="57"/>
      <c r="IDD35" s="57"/>
      <c r="IDE35" s="57"/>
      <c r="IDF35" s="57"/>
      <c r="IDG35" s="57"/>
      <c r="IDH35" s="57"/>
      <c r="IDI35" s="57"/>
      <c r="IDJ35" s="57"/>
      <c r="IDK35" s="57"/>
      <c r="IDL35" s="57"/>
      <c r="IDM35" s="57"/>
      <c r="IDN35" s="57"/>
      <c r="IDO35" s="57"/>
      <c r="IDP35" s="57"/>
      <c r="IDQ35" s="57"/>
      <c r="IDR35" s="57"/>
      <c r="IDS35" s="57"/>
      <c r="IDT35" s="57"/>
      <c r="IDU35" s="57"/>
      <c r="IDV35" s="57"/>
      <c r="IDW35" s="57"/>
      <c r="IDX35" s="57"/>
      <c r="IDY35" s="57"/>
      <c r="IDZ35" s="57"/>
      <c r="IEA35" s="57"/>
      <c r="IEB35" s="57"/>
      <c r="IEC35" s="57"/>
      <c r="IED35" s="57"/>
      <c r="IEE35" s="57"/>
      <c r="IEF35" s="57"/>
      <c r="IEG35" s="57"/>
      <c r="IEH35" s="57"/>
      <c r="IEI35" s="57"/>
      <c r="IEJ35" s="57"/>
      <c r="IEK35" s="57"/>
      <c r="IEL35" s="57"/>
      <c r="IEM35" s="57"/>
      <c r="IEN35" s="57"/>
      <c r="IEO35" s="57"/>
      <c r="IEP35" s="57"/>
      <c r="IEQ35" s="57"/>
      <c r="IER35" s="57"/>
      <c r="IES35" s="57"/>
      <c r="IET35" s="57"/>
      <c r="IEU35" s="57"/>
      <c r="IEV35" s="57"/>
      <c r="IEW35" s="57"/>
      <c r="IEX35" s="57"/>
      <c r="IEY35" s="57"/>
      <c r="IEZ35" s="57"/>
      <c r="IFA35" s="57"/>
      <c r="IFB35" s="57"/>
      <c r="IFC35" s="57"/>
      <c r="IFD35" s="57"/>
      <c r="IFE35" s="57"/>
      <c r="IFF35" s="57"/>
      <c r="IFG35" s="57"/>
      <c r="IFH35" s="57"/>
      <c r="IFI35" s="57"/>
      <c r="IFJ35" s="57"/>
      <c r="IFK35" s="57"/>
      <c r="IFL35" s="57"/>
      <c r="IFM35" s="57"/>
      <c r="IFN35" s="57"/>
      <c r="IFO35" s="57"/>
      <c r="IFP35" s="57"/>
      <c r="IFQ35" s="57"/>
      <c r="IFR35" s="57"/>
      <c r="IFS35" s="57"/>
      <c r="IFT35" s="57"/>
      <c r="IFU35" s="57"/>
      <c r="IFV35" s="57"/>
      <c r="IFW35" s="57"/>
      <c r="IFX35" s="57"/>
      <c r="IFY35" s="57"/>
      <c r="IFZ35" s="57"/>
      <c r="IGA35" s="57"/>
      <c r="IGB35" s="57"/>
      <c r="IGC35" s="57"/>
      <c r="IGD35" s="57"/>
      <c r="IGE35" s="57"/>
      <c r="IGF35" s="57"/>
      <c r="IGG35" s="57"/>
      <c r="IGH35" s="57"/>
      <c r="IGI35" s="57"/>
      <c r="IGJ35" s="57"/>
      <c r="IGK35" s="57"/>
      <c r="IGL35" s="57"/>
      <c r="IGM35" s="57"/>
      <c r="IGN35" s="57"/>
      <c r="IGO35" s="57"/>
      <c r="IGP35" s="57"/>
      <c r="IGQ35" s="57"/>
      <c r="IGR35" s="57"/>
      <c r="IGS35" s="57"/>
      <c r="IGT35" s="57"/>
      <c r="IGU35" s="57"/>
      <c r="IGV35" s="57"/>
      <c r="IGW35" s="57"/>
      <c r="IGX35" s="57"/>
      <c r="IGY35" s="57"/>
      <c r="IGZ35" s="57"/>
      <c r="IHA35" s="57"/>
      <c r="IHB35" s="57"/>
      <c r="IHC35" s="57"/>
      <c r="IHD35" s="57"/>
      <c r="IHE35" s="57"/>
      <c r="IHF35" s="57"/>
      <c r="IHG35" s="57"/>
      <c r="IHH35" s="57"/>
      <c r="IHI35" s="57"/>
      <c r="IHJ35" s="57"/>
      <c r="IHK35" s="57"/>
      <c r="IHL35" s="57"/>
      <c r="IHM35" s="57"/>
      <c r="IHN35" s="57"/>
      <c r="IHO35" s="57"/>
      <c r="IHP35" s="57"/>
      <c r="IHQ35" s="57"/>
      <c r="IHR35" s="57"/>
      <c r="IHS35" s="57"/>
      <c r="IHT35" s="57"/>
      <c r="IHU35" s="57"/>
      <c r="IHV35" s="57"/>
      <c r="IHW35" s="57"/>
      <c r="IHX35" s="57"/>
      <c r="IHY35" s="57"/>
      <c r="IHZ35" s="57"/>
      <c r="IIA35" s="57"/>
      <c r="IIB35" s="57"/>
      <c r="IIC35" s="57"/>
      <c r="IID35" s="57"/>
      <c r="IIE35" s="57"/>
      <c r="IIF35" s="57"/>
      <c r="IIG35" s="57"/>
      <c r="IIH35" s="57"/>
      <c r="III35" s="57"/>
      <c r="IIJ35" s="57"/>
      <c r="IIK35" s="57"/>
      <c r="IIL35" s="57"/>
      <c r="IIM35" s="57"/>
      <c r="IIN35" s="57"/>
      <c r="IIO35" s="57"/>
      <c r="IIP35" s="57"/>
      <c r="IIQ35" s="57"/>
      <c r="IIR35" s="57"/>
      <c r="IIS35" s="57"/>
      <c r="IIT35" s="57"/>
      <c r="IIU35" s="57"/>
      <c r="IIV35" s="57"/>
      <c r="IIW35" s="57"/>
      <c r="IIX35" s="57"/>
      <c r="IIY35" s="57"/>
      <c r="IIZ35" s="57"/>
      <c r="IJA35" s="57"/>
      <c r="IJB35" s="57"/>
      <c r="IJC35" s="57"/>
      <c r="IJD35" s="57"/>
      <c r="IJE35" s="57"/>
      <c r="IJF35" s="57"/>
      <c r="IJG35" s="57"/>
      <c r="IJH35" s="57"/>
      <c r="IJI35" s="57"/>
      <c r="IJJ35" s="57"/>
      <c r="IJK35" s="57"/>
      <c r="IJL35" s="57"/>
      <c r="IJM35" s="57"/>
      <c r="IJN35" s="57"/>
      <c r="IJO35" s="57"/>
      <c r="IJP35" s="57"/>
      <c r="IJQ35" s="57"/>
      <c r="IJR35" s="57"/>
      <c r="IJS35" s="57"/>
      <c r="IJT35" s="57"/>
      <c r="IJU35" s="57"/>
      <c r="IJV35" s="57"/>
      <c r="IJW35" s="57"/>
      <c r="IJX35" s="57"/>
      <c r="IJY35" s="57"/>
      <c r="IJZ35" s="57"/>
      <c r="IKA35" s="57"/>
      <c r="IKB35" s="57"/>
      <c r="IKC35" s="57"/>
      <c r="IKD35" s="57"/>
      <c r="IKE35" s="57"/>
      <c r="IKF35" s="57"/>
      <c r="IKG35" s="57"/>
      <c r="IKH35" s="57"/>
      <c r="IKI35" s="57"/>
      <c r="IKJ35" s="57"/>
      <c r="IKK35" s="57"/>
      <c r="IKL35" s="57"/>
      <c r="IKM35" s="57"/>
      <c r="IKN35" s="57"/>
      <c r="IKO35" s="57"/>
      <c r="IKP35" s="57"/>
      <c r="IKQ35" s="57"/>
      <c r="IKR35" s="57"/>
      <c r="IKS35" s="57"/>
      <c r="IKT35" s="57"/>
      <c r="IKU35" s="57"/>
      <c r="IKV35" s="57"/>
      <c r="IKW35" s="57"/>
      <c r="IKX35" s="57"/>
      <c r="IKY35" s="57"/>
      <c r="IKZ35" s="57"/>
      <c r="ILA35" s="57"/>
      <c r="ILB35" s="57"/>
      <c r="ILC35" s="57"/>
      <c r="ILD35" s="57"/>
      <c r="ILE35" s="57"/>
      <c r="ILF35" s="57"/>
      <c r="ILG35" s="57"/>
      <c r="ILH35" s="57"/>
      <c r="ILI35" s="57"/>
      <c r="ILJ35" s="57"/>
      <c r="ILK35" s="57"/>
      <c r="ILL35" s="57"/>
      <c r="ILM35" s="57"/>
      <c r="ILN35" s="57"/>
      <c r="ILO35" s="57"/>
      <c r="ILP35" s="57"/>
      <c r="ILQ35" s="57"/>
      <c r="ILR35" s="57"/>
      <c r="ILS35" s="57"/>
      <c r="ILT35" s="57"/>
      <c r="ILU35" s="57"/>
      <c r="ILV35" s="57"/>
      <c r="ILW35" s="57"/>
      <c r="ILX35" s="57"/>
      <c r="ILY35" s="57"/>
      <c r="ILZ35" s="57"/>
      <c r="IMA35" s="57"/>
      <c r="IMB35" s="57"/>
      <c r="IMC35" s="57"/>
      <c r="IMD35" s="57"/>
      <c r="IME35" s="57"/>
      <c r="IMF35" s="57"/>
      <c r="IMG35" s="57"/>
      <c r="IMH35" s="57"/>
      <c r="IMI35" s="57"/>
      <c r="IMJ35" s="57"/>
      <c r="IMK35" s="57"/>
      <c r="IML35" s="57"/>
      <c r="IMM35" s="57"/>
      <c r="IMN35" s="57"/>
      <c r="IMO35" s="57"/>
      <c r="IMP35" s="57"/>
      <c r="IMQ35" s="57"/>
      <c r="IMR35" s="57"/>
      <c r="IMS35" s="57"/>
      <c r="IMT35" s="57"/>
      <c r="IMU35" s="57"/>
      <c r="IMV35" s="57"/>
      <c r="IMW35" s="57"/>
      <c r="IMX35" s="57"/>
      <c r="IMY35" s="57"/>
      <c r="IMZ35" s="57"/>
      <c r="INA35" s="57"/>
      <c r="INB35" s="57"/>
      <c r="INC35" s="57"/>
      <c r="IND35" s="57"/>
      <c r="INE35" s="57"/>
      <c r="INF35" s="57"/>
      <c r="ING35" s="57"/>
      <c r="INH35" s="57"/>
      <c r="INI35" s="57"/>
      <c r="INJ35" s="57"/>
      <c r="INK35" s="57"/>
      <c r="INL35" s="57"/>
      <c r="INM35" s="57"/>
      <c r="INN35" s="57"/>
      <c r="INO35" s="57"/>
      <c r="INP35" s="57"/>
      <c r="INQ35" s="57"/>
      <c r="INR35" s="57"/>
      <c r="INS35" s="57"/>
      <c r="INT35" s="57"/>
      <c r="INU35" s="57"/>
      <c r="INV35" s="57"/>
      <c r="INW35" s="57"/>
      <c r="INX35" s="57"/>
      <c r="INY35" s="57"/>
      <c r="INZ35" s="57"/>
      <c r="IOA35" s="57"/>
      <c r="IOB35" s="57"/>
      <c r="IOC35" s="57"/>
      <c r="IOD35" s="57"/>
      <c r="IOE35" s="57"/>
      <c r="IOF35" s="57"/>
      <c r="IOG35" s="57"/>
      <c r="IOH35" s="57"/>
      <c r="IOI35" s="57"/>
      <c r="IOJ35" s="57"/>
      <c r="IOK35" s="57"/>
      <c r="IOL35" s="57"/>
      <c r="IOM35" s="57"/>
      <c r="ION35" s="57"/>
      <c r="IOO35" s="57"/>
      <c r="IOP35" s="57"/>
      <c r="IOQ35" s="57"/>
      <c r="IOR35" s="57"/>
      <c r="IOS35" s="57"/>
      <c r="IOT35" s="57"/>
      <c r="IOU35" s="57"/>
      <c r="IOV35" s="57"/>
      <c r="IOW35" s="57"/>
      <c r="IOX35" s="57"/>
      <c r="IOY35" s="57"/>
      <c r="IOZ35" s="57"/>
      <c r="IPA35" s="57"/>
      <c r="IPB35" s="57"/>
      <c r="IPC35" s="57"/>
      <c r="IPD35" s="57"/>
      <c r="IPE35" s="57"/>
      <c r="IPF35" s="57"/>
      <c r="IPG35" s="57"/>
      <c r="IPH35" s="57"/>
      <c r="IPI35" s="57"/>
      <c r="IPJ35" s="57"/>
      <c r="IPK35" s="57"/>
      <c r="IPL35" s="57"/>
      <c r="IPM35" s="57"/>
      <c r="IPN35" s="57"/>
      <c r="IPO35" s="57"/>
      <c r="IPP35" s="57"/>
      <c r="IPQ35" s="57"/>
      <c r="IPR35" s="57"/>
      <c r="IPS35" s="57"/>
      <c r="IPT35" s="57"/>
      <c r="IPU35" s="57"/>
      <c r="IPV35" s="57"/>
      <c r="IPW35" s="57"/>
      <c r="IPX35" s="57"/>
      <c r="IPY35" s="57"/>
      <c r="IPZ35" s="57"/>
      <c r="IQA35" s="57"/>
      <c r="IQB35" s="57"/>
      <c r="IQC35" s="57"/>
      <c r="IQD35" s="57"/>
      <c r="IQE35" s="57"/>
      <c r="IQF35" s="57"/>
      <c r="IQG35" s="57"/>
      <c r="IQH35" s="57"/>
      <c r="IQI35" s="57"/>
      <c r="IQJ35" s="57"/>
      <c r="IQK35" s="57"/>
      <c r="IQL35" s="57"/>
      <c r="IQM35" s="57"/>
      <c r="IQN35" s="57"/>
      <c r="IQO35" s="57"/>
      <c r="IQP35" s="57"/>
      <c r="IQQ35" s="57"/>
      <c r="IQR35" s="57"/>
      <c r="IQS35" s="57"/>
      <c r="IQT35" s="57"/>
      <c r="IQU35" s="57"/>
      <c r="IQV35" s="57"/>
      <c r="IQW35" s="57"/>
      <c r="IQX35" s="57"/>
      <c r="IQY35" s="57"/>
      <c r="IQZ35" s="57"/>
      <c r="IRA35" s="57"/>
      <c r="IRB35" s="57"/>
      <c r="IRC35" s="57"/>
      <c r="IRD35" s="57"/>
      <c r="IRE35" s="57"/>
      <c r="IRF35" s="57"/>
      <c r="IRG35" s="57"/>
      <c r="IRH35" s="57"/>
      <c r="IRI35" s="57"/>
      <c r="IRJ35" s="57"/>
      <c r="IRK35" s="57"/>
      <c r="IRL35" s="57"/>
      <c r="IRM35" s="57"/>
      <c r="IRN35" s="57"/>
      <c r="IRO35" s="57"/>
      <c r="IRP35" s="57"/>
      <c r="IRQ35" s="57"/>
      <c r="IRR35" s="57"/>
      <c r="IRS35" s="57"/>
      <c r="IRT35" s="57"/>
      <c r="IRU35" s="57"/>
      <c r="IRV35" s="57"/>
      <c r="IRW35" s="57"/>
      <c r="IRX35" s="57"/>
      <c r="IRY35" s="57"/>
      <c r="IRZ35" s="57"/>
      <c r="ISA35" s="57"/>
      <c r="ISB35" s="57"/>
      <c r="ISC35" s="57"/>
      <c r="ISD35" s="57"/>
      <c r="ISE35" s="57"/>
      <c r="ISF35" s="57"/>
      <c r="ISG35" s="57"/>
      <c r="ISH35" s="57"/>
      <c r="ISI35" s="57"/>
      <c r="ISJ35" s="57"/>
      <c r="ISK35" s="57"/>
      <c r="ISL35" s="57"/>
      <c r="ISM35" s="57"/>
      <c r="ISN35" s="57"/>
      <c r="ISO35" s="57"/>
      <c r="ISP35" s="57"/>
      <c r="ISQ35" s="57"/>
      <c r="ISR35" s="57"/>
      <c r="ISS35" s="57"/>
      <c r="IST35" s="57"/>
      <c r="ISU35" s="57"/>
      <c r="ISV35" s="57"/>
      <c r="ISW35" s="57"/>
      <c r="ISX35" s="57"/>
      <c r="ISY35" s="57"/>
      <c r="ISZ35" s="57"/>
      <c r="ITA35" s="57"/>
      <c r="ITB35" s="57"/>
      <c r="ITC35" s="57"/>
      <c r="ITD35" s="57"/>
      <c r="ITE35" s="57"/>
      <c r="ITF35" s="57"/>
      <c r="ITG35" s="57"/>
      <c r="ITH35" s="57"/>
      <c r="ITI35" s="57"/>
      <c r="ITJ35" s="57"/>
      <c r="ITK35" s="57"/>
      <c r="ITL35" s="57"/>
      <c r="ITM35" s="57"/>
      <c r="ITN35" s="57"/>
      <c r="ITO35" s="57"/>
      <c r="ITP35" s="57"/>
      <c r="ITQ35" s="57"/>
      <c r="ITR35" s="57"/>
      <c r="ITS35" s="57"/>
      <c r="ITT35" s="57"/>
      <c r="ITU35" s="57"/>
      <c r="ITV35" s="57"/>
      <c r="ITW35" s="57"/>
      <c r="ITX35" s="57"/>
      <c r="ITY35" s="57"/>
      <c r="ITZ35" s="57"/>
      <c r="IUA35" s="57"/>
      <c r="IUB35" s="57"/>
      <c r="IUC35" s="57"/>
      <c r="IUD35" s="57"/>
      <c r="IUE35" s="57"/>
      <c r="IUF35" s="57"/>
      <c r="IUG35" s="57"/>
      <c r="IUH35" s="57"/>
      <c r="IUI35" s="57"/>
      <c r="IUJ35" s="57"/>
      <c r="IUK35" s="57"/>
      <c r="IUL35" s="57"/>
      <c r="IUM35" s="57"/>
      <c r="IUN35" s="57"/>
      <c r="IUO35" s="57"/>
      <c r="IUP35" s="57"/>
      <c r="IUQ35" s="57"/>
      <c r="IUR35" s="57"/>
      <c r="IUS35" s="57"/>
      <c r="IUT35" s="57"/>
      <c r="IUU35" s="57"/>
      <c r="IUV35" s="57"/>
      <c r="IUW35" s="57"/>
      <c r="IUX35" s="57"/>
      <c r="IUY35" s="57"/>
      <c r="IUZ35" s="57"/>
      <c r="IVA35" s="57"/>
      <c r="IVB35" s="57"/>
      <c r="IVC35" s="57"/>
      <c r="IVD35" s="57"/>
      <c r="IVE35" s="57"/>
      <c r="IVF35" s="57"/>
      <c r="IVG35" s="57"/>
      <c r="IVH35" s="57"/>
      <c r="IVI35" s="57"/>
      <c r="IVJ35" s="57"/>
      <c r="IVK35" s="57"/>
      <c r="IVL35" s="57"/>
      <c r="IVM35" s="57"/>
      <c r="IVN35" s="57"/>
      <c r="IVO35" s="57"/>
      <c r="IVP35" s="57"/>
      <c r="IVQ35" s="57"/>
      <c r="IVR35" s="57"/>
      <c r="IVS35" s="57"/>
      <c r="IVT35" s="57"/>
      <c r="IVU35" s="57"/>
      <c r="IVV35" s="57"/>
      <c r="IVW35" s="57"/>
      <c r="IVX35" s="57"/>
      <c r="IVY35" s="57"/>
      <c r="IVZ35" s="57"/>
      <c r="IWA35" s="57"/>
      <c r="IWB35" s="57"/>
      <c r="IWC35" s="57"/>
      <c r="IWD35" s="57"/>
      <c r="IWE35" s="57"/>
      <c r="IWF35" s="57"/>
      <c r="IWG35" s="57"/>
      <c r="IWH35" s="57"/>
      <c r="IWI35" s="57"/>
      <c r="IWJ35" s="57"/>
      <c r="IWK35" s="57"/>
      <c r="IWL35" s="57"/>
      <c r="IWM35" s="57"/>
      <c r="IWN35" s="57"/>
      <c r="IWO35" s="57"/>
      <c r="IWP35" s="57"/>
      <c r="IWQ35" s="57"/>
      <c r="IWR35" s="57"/>
      <c r="IWS35" s="57"/>
      <c r="IWT35" s="57"/>
      <c r="IWU35" s="57"/>
      <c r="IWV35" s="57"/>
      <c r="IWW35" s="57"/>
      <c r="IWX35" s="57"/>
      <c r="IWY35" s="57"/>
      <c r="IWZ35" s="57"/>
      <c r="IXA35" s="57"/>
      <c r="IXB35" s="57"/>
      <c r="IXC35" s="57"/>
      <c r="IXD35" s="57"/>
      <c r="IXE35" s="57"/>
      <c r="IXF35" s="57"/>
      <c r="IXG35" s="57"/>
      <c r="IXH35" s="57"/>
      <c r="IXI35" s="57"/>
      <c r="IXJ35" s="57"/>
      <c r="IXK35" s="57"/>
      <c r="IXL35" s="57"/>
      <c r="IXM35" s="57"/>
      <c r="IXN35" s="57"/>
      <c r="IXO35" s="57"/>
      <c r="IXP35" s="57"/>
      <c r="IXQ35" s="57"/>
      <c r="IXR35" s="57"/>
      <c r="IXS35" s="57"/>
      <c r="IXT35" s="57"/>
      <c r="IXU35" s="57"/>
      <c r="IXV35" s="57"/>
      <c r="IXW35" s="57"/>
      <c r="IXX35" s="57"/>
      <c r="IXY35" s="57"/>
      <c r="IXZ35" s="57"/>
      <c r="IYA35" s="57"/>
      <c r="IYB35" s="57"/>
      <c r="IYC35" s="57"/>
      <c r="IYD35" s="57"/>
      <c r="IYE35" s="57"/>
      <c r="IYF35" s="57"/>
      <c r="IYG35" s="57"/>
      <c r="IYH35" s="57"/>
      <c r="IYI35" s="57"/>
      <c r="IYJ35" s="57"/>
      <c r="IYK35" s="57"/>
      <c r="IYL35" s="57"/>
      <c r="IYM35" s="57"/>
      <c r="IYN35" s="57"/>
      <c r="IYO35" s="57"/>
      <c r="IYP35" s="57"/>
      <c r="IYQ35" s="57"/>
      <c r="IYR35" s="57"/>
      <c r="IYS35" s="57"/>
      <c r="IYT35" s="57"/>
      <c r="IYU35" s="57"/>
      <c r="IYV35" s="57"/>
      <c r="IYW35" s="57"/>
      <c r="IYX35" s="57"/>
      <c r="IYY35" s="57"/>
      <c r="IYZ35" s="57"/>
      <c r="IZA35" s="57"/>
      <c r="IZB35" s="57"/>
      <c r="IZC35" s="57"/>
      <c r="IZD35" s="57"/>
      <c r="IZE35" s="57"/>
      <c r="IZF35" s="57"/>
      <c r="IZG35" s="57"/>
      <c r="IZH35" s="57"/>
      <c r="IZI35" s="57"/>
      <c r="IZJ35" s="57"/>
      <c r="IZK35" s="57"/>
      <c r="IZL35" s="57"/>
      <c r="IZM35" s="57"/>
      <c r="IZN35" s="57"/>
      <c r="IZO35" s="57"/>
      <c r="IZP35" s="57"/>
      <c r="IZQ35" s="57"/>
      <c r="IZR35" s="57"/>
      <c r="IZS35" s="57"/>
      <c r="IZT35" s="57"/>
      <c r="IZU35" s="57"/>
      <c r="IZV35" s="57"/>
      <c r="IZW35" s="57"/>
      <c r="IZX35" s="57"/>
      <c r="IZY35" s="57"/>
      <c r="IZZ35" s="57"/>
      <c r="JAA35" s="57"/>
      <c r="JAB35" s="57"/>
      <c r="JAC35" s="57"/>
      <c r="JAD35" s="57"/>
      <c r="JAE35" s="57"/>
      <c r="JAF35" s="57"/>
      <c r="JAG35" s="57"/>
      <c r="JAH35" s="57"/>
      <c r="JAI35" s="57"/>
      <c r="JAJ35" s="57"/>
      <c r="JAK35" s="57"/>
      <c r="JAL35" s="57"/>
      <c r="JAM35" s="57"/>
      <c r="JAN35" s="57"/>
      <c r="JAO35" s="57"/>
      <c r="JAP35" s="57"/>
      <c r="JAQ35" s="57"/>
      <c r="JAR35" s="57"/>
      <c r="JAS35" s="57"/>
      <c r="JAT35" s="57"/>
      <c r="JAU35" s="57"/>
      <c r="JAV35" s="57"/>
      <c r="JAW35" s="57"/>
      <c r="JAX35" s="57"/>
      <c r="JAY35" s="57"/>
      <c r="JAZ35" s="57"/>
      <c r="JBA35" s="57"/>
      <c r="JBB35" s="57"/>
      <c r="JBC35" s="57"/>
      <c r="JBD35" s="57"/>
      <c r="JBE35" s="57"/>
      <c r="JBF35" s="57"/>
      <c r="JBG35" s="57"/>
      <c r="JBH35" s="57"/>
      <c r="JBI35" s="57"/>
      <c r="JBJ35" s="57"/>
      <c r="JBK35" s="57"/>
      <c r="JBL35" s="57"/>
      <c r="JBM35" s="57"/>
      <c r="JBN35" s="57"/>
      <c r="JBO35" s="57"/>
      <c r="JBP35" s="57"/>
      <c r="JBQ35" s="57"/>
      <c r="JBR35" s="57"/>
      <c r="JBS35" s="57"/>
      <c r="JBT35" s="57"/>
      <c r="JBU35" s="57"/>
      <c r="JBV35" s="57"/>
      <c r="JBW35" s="57"/>
      <c r="JBX35" s="57"/>
      <c r="JBY35" s="57"/>
      <c r="JBZ35" s="57"/>
      <c r="JCA35" s="57"/>
      <c r="JCB35" s="57"/>
      <c r="JCC35" s="57"/>
      <c r="JCD35" s="57"/>
      <c r="JCE35" s="57"/>
      <c r="JCF35" s="57"/>
      <c r="JCG35" s="57"/>
      <c r="JCH35" s="57"/>
      <c r="JCI35" s="57"/>
      <c r="JCJ35" s="57"/>
      <c r="JCK35" s="57"/>
      <c r="JCL35" s="57"/>
      <c r="JCM35" s="57"/>
      <c r="JCN35" s="57"/>
      <c r="JCO35" s="57"/>
      <c r="JCP35" s="57"/>
      <c r="JCQ35" s="57"/>
      <c r="JCR35" s="57"/>
      <c r="JCS35" s="57"/>
      <c r="JCT35" s="57"/>
      <c r="JCU35" s="57"/>
      <c r="JCV35" s="57"/>
      <c r="JCW35" s="57"/>
      <c r="JCX35" s="57"/>
      <c r="JCY35" s="57"/>
      <c r="JCZ35" s="57"/>
      <c r="JDA35" s="57"/>
      <c r="JDB35" s="57"/>
      <c r="JDC35" s="57"/>
      <c r="JDD35" s="57"/>
      <c r="JDE35" s="57"/>
      <c r="JDF35" s="57"/>
      <c r="JDG35" s="57"/>
      <c r="JDH35" s="57"/>
      <c r="JDI35" s="57"/>
      <c r="JDJ35" s="57"/>
      <c r="JDK35" s="57"/>
      <c r="JDL35" s="57"/>
      <c r="JDM35" s="57"/>
      <c r="JDN35" s="57"/>
      <c r="JDO35" s="57"/>
      <c r="JDP35" s="57"/>
      <c r="JDQ35" s="57"/>
      <c r="JDR35" s="57"/>
      <c r="JDS35" s="57"/>
      <c r="JDT35" s="57"/>
      <c r="JDU35" s="57"/>
      <c r="JDV35" s="57"/>
      <c r="JDW35" s="57"/>
      <c r="JDX35" s="57"/>
      <c r="JDY35" s="57"/>
      <c r="JDZ35" s="57"/>
      <c r="JEA35" s="57"/>
      <c r="JEB35" s="57"/>
      <c r="JEC35" s="57"/>
      <c r="JED35" s="57"/>
      <c r="JEE35" s="57"/>
      <c r="JEF35" s="57"/>
      <c r="JEG35" s="57"/>
      <c r="JEH35" s="57"/>
      <c r="JEI35" s="57"/>
      <c r="JEJ35" s="57"/>
      <c r="JEK35" s="57"/>
      <c r="JEL35" s="57"/>
      <c r="JEM35" s="57"/>
      <c r="JEN35" s="57"/>
      <c r="JEO35" s="57"/>
      <c r="JEP35" s="57"/>
      <c r="JEQ35" s="57"/>
      <c r="JER35" s="57"/>
      <c r="JES35" s="57"/>
      <c r="JET35" s="57"/>
      <c r="JEU35" s="57"/>
      <c r="JEV35" s="57"/>
      <c r="JEW35" s="57"/>
      <c r="JEX35" s="57"/>
      <c r="JEY35" s="57"/>
      <c r="JEZ35" s="57"/>
      <c r="JFA35" s="57"/>
      <c r="JFB35" s="57"/>
      <c r="JFC35" s="57"/>
      <c r="JFD35" s="57"/>
      <c r="JFE35" s="57"/>
      <c r="JFF35" s="57"/>
      <c r="JFG35" s="57"/>
      <c r="JFH35" s="57"/>
      <c r="JFI35" s="57"/>
      <c r="JFJ35" s="57"/>
      <c r="JFK35" s="57"/>
      <c r="JFL35" s="57"/>
      <c r="JFM35" s="57"/>
      <c r="JFN35" s="57"/>
      <c r="JFO35" s="57"/>
      <c r="JFP35" s="57"/>
      <c r="JFQ35" s="57"/>
      <c r="JFR35" s="57"/>
      <c r="JFS35" s="57"/>
      <c r="JFT35" s="57"/>
      <c r="JFU35" s="57"/>
      <c r="JFV35" s="57"/>
      <c r="JFW35" s="57"/>
      <c r="JFX35" s="57"/>
      <c r="JFY35" s="57"/>
      <c r="JFZ35" s="57"/>
      <c r="JGA35" s="57"/>
      <c r="JGB35" s="57"/>
      <c r="JGC35" s="57"/>
      <c r="JGD35" s="57"/>
      <c r="JGE35" s="57"/>
      <c r="JGF35" s="57"/>
      <c r="JGG35" s="57"/>
      <c r="JGH35" s="57"/>
      <c r="JGI35" s="57"/>
      <c r="JGJ35" s="57"/>
      <c r="JGK35" s="57"/>
      <c r="JGL35" s="57"/>
      <c r="JGM35" s="57"/>
      <c r="JGN35" s="57"/>
      <c r="JGO35" s="57"/>
      <c r="JGP35" s="57"/>
      <c r="JGQ35" s="57"/>
      <c r="JGR35" s="57"/>
      <c r="JGS35" s="57"/>
      <c r="JGT35" s="57"/>
      <c r="JGU35" s="57"/>
      <c r="JGV35" s="57"/>
      <c r="JGW35" s="57"/>
      <c r="JGX35" s="57"/>
      <c r="JGY35" s="57"/>
      <c r="JGZ35" s="57"/>
      <c r="JHA35" s="57"/>
      <c r="JHB35" s="57"/>
      <c r="JHC35" s="57"/>
      <c r="JHD35" s="57"/>
      <c r="JHE35" s="57"/>
      <c r="JHF35" s="57"/>
      <c r="JHG35" s="57"/>
      <c r="JHH35" s="57"/>
      <c r="JHI35" s="57"/>
      <c r="JHJ35" s="57"/>
      <c r="JHK35" s="57"/>
      <c r="JHL35" s="57"/>
      <c r="JHM35" s="57"/>
      <c r="JHN35" s="57"/>
      <c r="JHO35" s="57"/>
      <c r="JHP35" s="57"/>
      <c r="JHQ35" s="57"/>
      <c r="JHR35" s="57"/>
      <c r="JHS35" s="57"/>
      <c r="JHT35" s="57"/>
      <c r="JHU35" s="57"/>
      <c r="JHV35" s="57"/>
      <c r="JHW35" s="57"/>
      <c r="JHX35" s="57"/>
      <c r="JHY35" s="57"/>
      <c r="JHZ35" s="57"/>
      <c r="JIA35" s="57"/>
      <c r="JIB35" s="57"/>
      <c r="JIC35" s="57"/>
      <c r="JID35" s="57"/>
      <c r="JIE35" s="57"/>
      <c r="JIF35" s="57"/>
      <c r="JIG35" s="57"/>
      <c r="JIH35" s="57"/>
      <c r="JII35" s="57"/>
      <c r="JIJ35" s="57"/>
      <c r="JIK35" s="57"/>
      <c r="JIL35" s="57"/>
      <c r="JIM35" s="57"/>
      <c r="JIN35" s="57"/>
      <c r="JIO35" s="57"/>
      <c r="JIP35" s="57"/>
      <c r="JIQ35" s="57"/>
      <c r="JIR35" s="57"/>
      <c r="JIS35" s="57"/>
      <c r="JIT35" s="57"/>
      <c r="JIU35" s="57"/>
      <c r="JIV35" s="57"/>
      <c r="JIW35" s="57"/>
      <c r="JIX35" s="57"/>
      <c r="JIY35" s="57"/>
      <c r="JIZ35" s="57"/>
      <c r="JJA35" s="57"/>
      <c r="JJB35" s="57"/>
      <c r="JJC35" s="57"/>
      <c r="JJD35" s="57"/>
      <c r="JJE35" s="57"/>
      <c r="JJF35" s="57"/>
      <c r="JJG35" s="57"/>
      <c r="JJH35" s="57"/>
      <c r="JJI35" s="57"/>
      <c r="JJJ35" s="57"/>
      <c r="JJK35" s="57"/>
      <c r="JJL35" s="57"/>
      <c r="JJM35" s="57"/>
      <c r="JJN35" s="57"/>
      <c r="JJO35" s="57"/>
      <c r="JJP35" s="57"/>
      <c r="JJQ35" s="57"/>
      <c r="JJR35" s="57"/>
      <c r="JJS35" s="57"/>
      <c r="JJT35" s="57"/>
      <c r="JJU35" s="57"/>
      <c r="JJV35" s="57"/>
      <c r="JJW35" s="57"/>
      <c r="JJX35" s="57"/>
      <c r="JJY35" s="57"/>
      <c r="JJZ35" s="57"/>
      <c r="JKA35" s="57"/>
      <c r="JKB35" s="57"/>
      <c r="JKC35" s="57"/>
      <c r="JKD35" s="57"/>
      <c r="JKE35" s="57"/>
      <c r="JKF35" s="57"/>
      <c r="JKG35" s="57"/>
      <c r="JKH35" s="57"/>
      <c r="JKI35" s="57"/>
      <c r="JKJ35" s="57"/>
      <c r="JKK35" s="57"/>
      <c r="JKL35" s="57"/>
      <c r="JKM35" s="57"/>
      <c r="JKN35" s="57"/>
      <c r="JKO35" s="57"/>
      <c r="JKP35" s="57"/>
      <c r="JKQ35" s="57"/>
      <c r="JKR35" s="57"/>
      <c r="JKS35" s="57"/>
      <c r="JKT35" s="57"/>
      <c r="JKU35" s="57"/>
      <c r="JKV35" s="57"/>
      <c r="JKW35" s="57"/>
      <c r="JKX35" s="57"/>
      <c r="JKY35" s="57"/>
      <c r="JKZ35" s="57"/>
      <c r="JLA35" s="57"/>
      <c r="JLB35" s="57"/>
      <c r="JLC35" s="57"/>
      <c r="JLD35" s="57"/>
      <c r="JLE35" s="57"/>
      <c r="JLF35" s="57"/>
      <c r="JLG35" s="57"/>
      <c r="JLH35" s="57"/>
      <c r="JLI35" s="57"/>
      <c r="JLJ35" s="57"/>
      <c r="JLK35" s="57"/>
      <c r="JLL35" s="57"/>
      <c r="JLM35" s="57"/>
      <c r="JLN35" s="57"/>
      <c r="JLO35" s="57"/>
      <c r="JLP35" s="57"/>
      <c r="JLQ35" s="57"/>
      <c r="JLR35" s="57"/>
      <c r="JLS35" s="57"/>
      <c r="JLT35" s="57"/>
      <c r="JLU35" s="57"/>
      <c r="JLV35" s="57"/>
      <c r="JLW35" s="57"/>
      <c r="JLX35" s="57"/>
      <c r="JLY35" s="57"/>
      <c r="JLZ35" s="57"/>
      <c r="JMA35" s="57"/>
      <c r="JMB35" s="57"/>
      <c r="JMC35" s="57"/>
      <c r="JMD35" s="57"/>
      <c r="JME35" s="57"/>
      <c r="JMF35" s="57"/>
      <c r="JMG35" s="57"/>
      <c r="JMH35" s="57"/>
      <c r="JMI35" s="57"/>
      <c r="JMJ35" s="57"/>
      <c r="JMK35" s="57"/>
      <c r="JML35" s="57"/>
      <c r="JMM35" s="57"/>
      <c r="JMN35" s="57"/>
      <c r="JMO35" s="57"/>
      <c r="JMP35" s="57"/>
      <c r="JMQ35" s="57"/>
      <c r="JMR35" s="57"/>
      <c r="JMS35" s="57"/>
      <c r="JMT35" s="57"/>
      <c r="JMU35" s="57"/>
      <c r="JMV35" s="57"/>
      <c r="JMW35" s="57"/>
      <c r="JMX35" s="57"/>
      <c r="JMY35" s="57"/>
      <c r="JMZ35" s="57"/>
      <c r="JNA35" s="57"/>
      <c r="JNB35" s="57"/>
      <c r="JNC35" s="57"/>
      <c r="JND35" s="57"/>
      <c r="JNE35" s="57"/>
      <c r="JNF35" s="57"/>
      <c r="JNG35" s="57"/>
      <c r="JNH35" s="57"/>
      <c r="JNI35" s="57"/>
      <c r="JNJ35" s="57"/>
      <c r="JNK35" s="57"/>
      <c r="JNL35" s="57"/>
      <c r="JNM35" s="57"/>
      <c r="JNN35" s="57"/>
      <c r="JNO35" s="57"/>
      <c r="JNP35" s="57"/>
      <c r="JNQ35" s="57"/>
      <c r="JNR35" s="57"/>
      <c r="JNS35" s="57"/>
      <c r="JNT35" s="57"/>
      <c r="JNU35" s="57"/>
      <c r="JNV35" s="57"/>
      <c r="JNW35" s="57"/>
      <c r="JNX35" s="57"/>
      <c r="JNY35" s="57"/>
      <c r="JNZ35" s="57"/>
      <c r="JOA35" s="57"/>
      <c r="JOB35" s="57"/>
      <c r="JOC35" s="57"/>
      <c r="JOD35" s="57"/>
      <c r="JOE35" s="57"/>
      <c r="JOF35" s="57"/>
      <c r="JOG35" s="57"/>
      <c r="JOH35" s="57"/>
      <c r="JOI35" s="57"/>
      <c r="JOJ35" s="57"/>
      <c r="JOK35" s="57"/>
      <c r="JOL35" s="57"/>
      <c r="JOM35" s="57"/>
      <c r="JON35" s="57"/>
      <c r="JOO35" s="57"/>
      <c r="JOP35" s="57"/>
      <c r="JOQ35" s="57"/>
      <c r="JOR35" s="57"/>
      <c r="JOS35" s="57"/>
      <c r="JOT35" s="57"/>
      <c r="JOU35" s="57"/>
      <c r="JOV35" s="57"/>
      <c r="JOW35" s="57"/>
      <c r="JOX35" s="57"/>
      <c r="JOY35" s="57"/>
      <c r="JOZ35" s="57"/>
      <c r="JPA35" s="57"/>
      <c r="JPB35" s="57"/>
      <c r="JPC35" s="57"/>
      <c r="JPD35" s="57"/>
      <c r="JPE35" s="57"/>
      <c r="JPF35" s="57"/>
      <c r="JPG35" s="57"/>
      <c r="JPH35" s="57"/>
      <c r="JPI35" s="57"/>
      <c r="JPJ35" s="57"/>
      <c r="JPK35" s="57"/>
      <c r="JPL35" s="57"/>
      <c r="JPM35" s="57"/>
      <c r="JPN35" s="57"/>
      <c r="JPO35" s="57"/>
      <c r="JPP35" s="57"/>
      <c r="JPQ35" s="57"/>
      <c r="JPR35" s="57"/>
      <c r="JPS35" s="57"/>
      <c r="JPT35" s="57"/>
      <c r="JPU35" s="57"/>
      <c r="JPV35" s="57"/>
      <c r="JPW35" s="57"/>
      <c r="JPX35" s="57"/>
      <c r="JPY35" s="57"/>
      <c r="JPZ35" s="57"/>
      <c r="JQA35" s="57"/>
      <c r="JQB35" s="57"/>
      <c r="JQC35" s="57"/>
      <c r="JQD35" s="57"/>
      <c r="JQE35" s="57"/>
      <c r="JQF35" s="57"/>
      <c r="JQG35" s="57"/>
      <c r="JQH35" s="57"/>
      <c r="JQI35" s="57"/>
      <c r="JQJ35" s="57"/>
      <c r="JQK35" s="57"/>
      <c r="JQL35" s="57"/>
      <c r="JQM35" s="57"/>
      <c r="JQN35" s="57"/>
      <c r="JQO35" s="57"/>
      <c r="JQP35" s="57"/>
      <c r="JQQ35" s="57"/>
      <c r="JQR35" s="57"/>
      <c r="JQS35" s="57"/>
      <c r="JQT35" s="57"/>
      <c r="JQU35" s="57"/>
      <c r="JQV35" s="57"/>
      <c r="JQW35" s="57"/>
      <c r="JQX35" s="57"/>
      <c r="JQY35" s="57"/>
      <c r="JQZ35" s="57"/>
      <c r="JRA35" s="57"/>
      <c r="JRB35" s="57"/>
      <c r="JRC35" s="57"/>
      <c r="JRD35" s="57"/>
      <c r="JRE35" s="57"/>
      <c r="JRF35" s="57"/>
      <c r="JRG35" s="57"/>
      <c r="JRH35" s="57"/>
      <c r="JRI35" s="57"/>
      <c r="JRJ35" s="57"/>
      <c r="JRK35" s="57"/>
      <c r="JRL35" s="57"/>
      <c r="JRM35" s="57"/>
      <c r="JRN35" s="57"/>
      <c r="JRO35" s="57"/>
      <c r="JRP35" s="57"/>
      <c r="JRQ35" s="57"/>
      <c r="JRR35" s="57"/>
      <c r="JRS35" s="57"/>
      <c r="JRT35" s="57"/>
      <c r="JRU35" s="57"/>
      <c r="JRV35" s="57"/>
      <c r="JRW35" s="57"/>
      <c r="JRX35" s="57"/>
      <c r="JRY35" s="57"/>
      <c r="JRZ35" s="57"/>
      <c r="JSA35" s="57"/>
      <c r="JSB35" s="57"/>
      <c r="JSC35" s="57"/>
      <c r="JSD35" s="57"/>
      <c r="JSE35" s="57"/>
      <c r="JSF35" s="57"/>
      <c r="JSG35" s="57"/>
      <c r="JSH35" s="57"/>
      <c r="JSI35" s="57"/>
      <c r="JSJ35" s="57"/>
      <c r="JSK35" s="57"/>
      <c r="JSL35" s="57"/>
      <c r="JSM35" s="57"/>
      <c r="JSN35" s="57"/>
      <c r="JSO35" s="57"/>
      <c r="JSP35" s="57"/>
      <c r="JSQ35" s="57"/>
      <c r="JSR35" s="57"/>
      <c r="JSS35" s="57"/>
      <c r="JST35" s="57"/>
      <c r="JSU35" s="57"/>
      <c r="JSV35" s="57"/>
      <c r="JSW35" s="57"/>
      <c r="JSX35" s="57"/>
      <c r="JSY35" s="57"/>
      <c r="JSZ35" s="57"/>
      <c r="JTA35" s="57"/>
      <c r="JTB35" s="57"/>
      <c r="JTC35" s="57"/>
      <c r="JTD35" s="57"/>
      <c r="JTE35" s="57"/>
      <c r="JTF35" s="57"/>
      <c r="JTG35" s="57"/>
      <c r="JTH35" s="57"/>
      <c r="JTI35" s="57"/>
      <c r="JTJ35" s="57"/>
      <c r="JTK35" s="57"/>
      <c r="JTL35" s="57"/>
      <c r="JTM35" s="57"/>
      <c r="JTN35" s="57"/>
      <c r="JTO35" s="57"/>
      <c r="JTP35" s="57"/>
      <c r="JTQ35" s="57"/>
      <c r="JTR35" s="57"/>
      <c r="JTS35" s="57"/>
      <c r="JTT35" s="57"/>
      <c r="JTU35" s="57"/>
      <c r="JTV35" s="57"/>
      <c r="JTW35" s="57"/>
      <c r="JTX35" s="57"/>
      <c r="JTY35" s="57"/>
      <c r="JTZ35" s="57"/>
      <c r="JUA35" s="57"/>
      <c r="JUB35" s="57"/>
      <c r="JUC35" s="57"/>
      <c r="JUD35" s="57"/>
      <c r="JUE35" s="57"/>
      <c r="JUF35" s="57"/>
      <c r="JUG35" s="57"/>
      <c r="JUH35" s="57"/>
      <c r="JUI35" s="57"/>
      <c r="JUJ35" s="57"/>
      <c r="JUK35" s="57"/>
      <c r="JUL35" s="57"/>
      <c r="JUM35" s="57"/>
      <c r="JUN35" s="57"/>
      <c r="JUO35" s="57"/>
      <c r="JUP35" s="57"/>
      <c r="JUQ35" s="57"/>
      <c r="JUR35" s="57"/>
      <c r="JUS35" s="57"/>
      <c r="JUT35" s="57"/>
      <c r="JUU35" s="57"/>
      <c r="JUV35" s="57"/>
      <c r="JUW35" s="57"/>
      <c r="JUX35" s="57"/>
      <c r="JUY35" s="57"/>
      <c r="JUZ35" s="57"/>
      <c r="JVA35" s="57"/>
      <c r="JVB35" s="57"/>
      <c r="JVC35" s="57"/>
      <c r="JVD35" s="57"/>
      <c r="JVE35" s="57"/>
      <c r="JVF35" s="57"/>
      <c r="JVG35" s="57"/>
      <c r="JVH35" s="57"/>
      <c r="JVI35" s="57"/>
      <c r="JVJ35" s="57"/>
      <c r="JVK35" s="57"/>
      <c r="JVL35" s="57"/>
      <c r="JVM35" s="57"/>
      <c r="JVN35" s="57"/>
      <c r="JVO35" s="57"/>
      <c r="JVP35" s="57"/>
      <c r="JVQ35" s="57"/>
      <c r="JVR35" s="57"/>
      <c r="JVS35" s="57"/>
      <c r="JVT35" s="57"/>
      <c r="JVU35" s="57"/>
      <c r="JVV35" s="57"/>
      <c r="JVW35" s="57"/>
      <c r="JVX35" s="57"/>
      <c r="JVY35" s="57"/>
      <c r="JVZ35" s="57"/>
      <c r="JWA35" s="57"/>
      <c r="JWB35" s="57"/>
      <c r="JWC35" s="57"/>
      <c r="JWD35" s="57"/>
      <c r="JWE35" s="57"/>
      <c r="JWF35" s="57"/>
      <c r="JWG35" s="57"/>
      <c r="JWH35" s="57"/>
      <c r="JWI35" s="57"/>
      <c r="JWJ35" s="57"/>
      <c r="JWK35" s="57"/>
      <c r="JWL35" s="57"/>
      <c r="JWM35" s="57"/>
      <c r="JWN35" s="57"/>
      <c r="JWO35" s="57"/>
      <c r="JWP35" s="57"/>
      <c r="JWQ35" s="57"/>
      <c r="JWR35" s="57"/>
      <c r="JWS35" s="57"/>
      <c r="JWT35" s="57"/>
      <c r="JWU35" s="57"/>
      <c r="JWV35" s="57"/>
      <c r="JWW35" s="57"/>
      <c r="JWX35" s="57"/>
      <c r="JWY35" s="57"/>
      <c r="JWZ35" s="57"/>
      <c r="JXA35" s="57"/>
      <c r="JXB35" s="57"/>
      <c r="JXC35" s="57"/>
      <c r="JXD35" s="57"/>
      <c r="JXE35" s="57"/>
      <c r="JXF35" s="57"/>
      <c r="JXG35" s="57"/>
      <c r="JXH35" s="57"/>
      <c r="JXI35" s="57"/>
      <c r="JXJ35" s="57"/>
      <c r="JXK35" s="57"/>
      <c r="JXL35" s="57"/>
      <c r="JXM35" s="57"/>
      <c r="JXN35" s="57"/>
      <c r="JXO35" s="57"/>
      <c r="JXP35" s="57"/>
      <c r="JXQ35" s="57"/>
      <c r="JXR35" s="57"/>
      <c r="JXS35" s="57"/>
      <c r="JXT35" s="57"/>
      <c r="JXU35" s="57"/>
      <c r="JXV35" s="57"/>
      <c r="JXW35" s="57"/>
      <c r="JXX35" s="57"/>
      <c r="JXY35" s="57"/>
      <c r="JXZ35" s="57"/>
      <c r="JYA35" s="57"/>
      <c r="JYB35" s="57"/>
      <c r="JYC35" s="57"/>
      <c r="JYD35" s="57"/>
      <c r="JYE35" s="57"/>
      <c r="JYF35" s="57"/>
      <c r="JYG35" s="57"/>
      <c r="JYH35" s="57"/>
      <c r="JYI35" s="57"/>
      <c r="JYJ35" s="57"/>
      <c r="JYK35" s="57"/>
      <c r="JYL35" s="57"/>
      <c r="JYM35" s="57"/>
      <c r="JYN35" s="57"/>
      <c r="JYO35" s="57"/>
      <c r="JYP35" s="57"/>
      <c r="JYQ35" s="57"/>
      <c r="JYR35" s="57"/>
      <c r="JYS35" s="57"/>
      <c r="JYT35" s="57"/>
      <c r="JYU35" s="57"/>
      <c r="JYV35" s="57"/>
      <c r="JYW35" s="57"/>
      <c r="JYX35" s="57"/>
      <c r="JYY35" s="57"/>
      <c r="JYZ35" s="57"/>
      <c r="JZA35" s="57"/>
      <c r="JZB35" s="57"/>
      <c r="JZC35" s="57"/>
      <c r="JZD35" s="57"/>
      <c r="JZE35" s="57"/>
      <c r="JZF35" s="57"/>
      <c r="JZG35" s="57"/>
      <c r="JZH35" s="57"/>
      <c r="JZI35" s="57"/>
      <c r="JZJ35" s="57"/>
      <c r="JZK35" s="57"/>
      <c r="JZL35" s="57"/>
      <c r="JZM35" s="57"/>
      <c r="JZN35" s="57"/>
      <c r="JZO35" s="57"/>
      <c r="JZP35" s="57"/>
      <c r="JZQ35" s="57"/>
      <c r="JZR35" s="57"/>
      <c r="JZS35" s="57"/>
      <c r="JZT35" s="57"/>
      <c r="JZU35" s="57"/>
      <c r="JZV35" s="57"/>
      <c r="JZW35" s="57"/>
      <c r="JZX35" s="57"/>
      <c r="JZY35" s="57"/>
      <c r="JZZ35" s="57"/>
      <c r="KAA35" s="57"/>
      <c r="KAB35" s="57"/>
      <c r="KAC35" s="57"/>
      <c r="KAD35" s="57"/>
      <c r="KAE35" s="57"/>
      <c r="KAF35" s="57"/>
      <c r="KAG35" s="57"/>
      <c r="KAH35" s="57"/>
      <c r="KAI35" s="57"/>
      <c r="KAJ35" s="57"/>
      <c r="KAK35" s="57"/>
      <c r="KAL35" s="57"/>
      <c r="KAM35" s="57"/>
      <c r="KAN35" s="57"/>
      <c r="KAO35" s="57"/>
      <c r="KAP35" s="57"/>
      <c r="KAQ35" s="57"/>
      <c r="KAR35" s="57"/>
      <c r="KAS35" s="57"/>
      <c r="KAT35" s="57"/>
      <c r="KAU35" s="57"/>
      <c r="KAV35" s="57"/>
      <c r="KAW35" s="57"/>
      <c r="KAX35" s="57"/>
      <c r="KAY35" s="57"/>
      <c r="KAZ35" s="57"/>
      <c r="KBA35" s="57"/>
      <c r="KBB35" s="57"/>
      <c r="KBC35" s="57"/>
      <c r="KBD35" s="57"/>
      <c r="KBE35" s="57"/>
      <c r="KBF35" s="57"/>
      <c r="KBG35" s="57"/>
      <c r="KBH35" s="57"/>
      <c r="KBI35" s="57"/>
      <c r="KBJ35" s="57"/>
      <c r="KBK35" s="57"/>
      <c r="KBL35" s="57"/>
      <c r="KBM35" s="57"/>
      <c r="KBN35" s="57"/>
      <c r="KBO35" s="57"/>
      <c r="KBP35" s="57"/>
      <c r="KBQ35" s="57"/>
      <c r="KBR35" s="57"/>
      <c r="KBS35" s="57"/>
      <c r="KBT35" s="57"/>
      <c r="KBU35" s="57"/>
      <c r="KBV35" s="57"/>
      <c r="KBW35" s="57"/>
      <c r="KBX35" s="57"/>
      <c r="KBY35" s="57"/>
      <c r="KBZ35" s="57"/>
      <c r="KCA35" s="57"/>
      <c r="KCB35" s="57"/>
      <c r="KCC35" s="57"/>
      <c r="KCD35" s="57"/>
      <c r="KCE35" s="57"/>
      <c r="KCF35" s="57"/>
      <c r="KCG35" s="57"/>
      <c r="KCH35" s="57"/>
      <c r="KCI35" s="57"/>
      <c r="KCJ35" s="57"/>
      <c r="KCK35" s="57"/>
      <c r="KCL35" s="57"/>
      <c r="KCM35" s="57"/>
      <c r="KCN35" s="57"/>
      <c r="KCO35" s="57"/>
      <c r="KCP35" s="57"/>
      <c r="KCQ35" s="57"/>
      <c r="KCR35" s="57"/>
      <c r="KCS35" s="57"/>
      <c r="KCT35" s="57"/>
      <c r="KCU35" s="57"/>
      <c r="KCV35" s="57"/>
      <c r="KCW35" s="57"/>
      <c r="KCX35" s="57"/>
      <c r="KCY35" s="57"/>
      <c r="KCZ35" s="57"/>
      <c r="KDA35" s="57"/>
      <c r="KDB35" s="57"/>
      <c r="KDC35" s="57"/>
      <c r="KDD35" s="57"/>
      <c r="KDE35" s="57"/>
      <c r="KDF35" s="57"/>
      <c r="KDG35" s="57"/>
      <c r="KDH35" s="57"/>
      <c r="KDI35" s="57"/>
      <c r="KDJ35" s="57"/>
      <c r="KDK35" s="57"/>
      <c r="KDL35" s="57"/>
      <c r="KDM35" s="57"/>
      <c r="KDN35" s="57"/>
      <c r="KDO35" s="57"/>
      <c r="KDP35" s="57"/>
      <c r="KDQ35" s="57"/>
      <c r="KDR35" s="57"/>
      <c r="KDS35" s="57"/>
      <c r="KDT35" s="57"/>
      <c r="KDU35" s="57"/>
      <c r="KDV35" s="57"/>
      <c r="KDW35" s="57"/>
      <c r="KDX35" s="57"/>
      <c r="KDY35" s="57"/>
      <c r="KDZ35" s="57"/>
      <c r="KEA35" s="57"/>
      <c r="KEB35" s="57"/>
      <c r="KEC35" s="57"/>
      <c r="KED35" s="57"/>
      <c r="KEE35" s="57"/>
      <c r="KEF35" s="57"/>
      <c r="KEG35" s="57"/>
      <c r="KEH35" s="57"/>
      <c r="KEI35" s="57"/>
      <c r="KEJ35" s="57"/>
      <c r="KEK35" s="57"/>
      <c r="KEL35" s="57"/>
      <c r="KEM35" s="57"/>
      <c r="KEN35" s="57"/>
      <c r="KEO35" s="57"/>
      <c r="KEP35" s="57"/>
      <c r="KEQ35" s="57"/>
      <c r="KER35" s="57"/>
      <c r="KES35" s="57"/>
      <c r="KET35" s="57"/>
      <c r="KEU35" s="57"/>
      <c r="KEV35" s="57"/>
      <c r="KEW35" s="57"/>
      <c r="KEX35" s="57"/>
      <c r="KEY35" s="57"/>
      <c r="KEZ35" s="57"/>
      <c r="KFA35" s="57"/>
      <c r="KFB35" s="57"/>
      <c r="KFC35" s="57"/>
      <c r="KFD35" s="57"/>
      <c r="KFE35" s="57"/>
      <c r="KFF35" s="57"/>
      <c r="KFG35" s="57"/>
      <c r="KFH35" s="57"/>
      <c r="KFI35" s="57"/>
      <c r="KFJ35" s="57"/>
      <c r="KFK35" s="57"/>
      <c r="KFL35" s="57"/>
      <c r="KFM35" s="57"/>
      <c r="KFN35" s="57"/>
      <c r="KFO35" s="57"/>
      <c r="KFP35" s="57"/>
      <c r="KFQ35" s="57"/>
      <c r="KFR35" s="57"/>
      <c r="KFS35" s="57"/>
      <c r="KFT35" s="57"/>
      <c r="KFU35" s="57"/>
      <c r="KFV35" s="57"/>
      <c r="KFW35" s="57"/>
      <c r="KFX35" s="57"/>
      <c r="KFY35" s="57"/>
      <c r="KFZ35" s="57"/>
      <c r="KGA35" s="57"/>
      <c r="KGB35" s="57"/>
      <c r="KGC35" s="57"/>
      <c r="KGD35" s="57"/>
      <c r="KGE35" s="57"/>
      <c r="KGF35" s="57"/>
      <c r="KGG35" s="57"/>
      <c r="KGH35" s="57"/>
      <c r="KGI35" s="57"/>
      <c r="KGJ35" s="57"/>
      <c r="KGK35" s="57"/>
      <c r="KGL35" s="57"/>
      <c r="KGM35" s="57"/>
      <c r="KGN35" s="57"/>
      <c r="KGO35" s="57"/>
      <c r="KGP35" s="57"/>
      <c r="KGQ35" s="57"/>
      <c r="KGR35" s="57"/>
      <c r="KGS35" s="57"/>
      <c r="KGT35" s="57"/>
      <c r="KGU35" s="57"/>
      <c r="KGV35" s="57"/>
      <c r="KGW35" s="57"/>
      <c r="KGX35" s="57"/>
      <c r="KGY35" s="57"/>
      <c r="KGZ35" s="57"/>
      <c r="KHA35" s="57"/>
      <c r="KHB35" s="57"/>
      <c r="KHC35" s="57"/>
      <c r="KHD35" s="57"/>
      <c r="KHE35" s="57"/>
      <c r="KHF35" s="57"/>
      <c r="KHG35" s="57"/>
      <c r="KHH35" s="57"/>
      <c r="KHI35" s="57"/>
      <c r="KHJ35" s="57"/>
      <c r="KHK35" s="57"/>
      <c r="KHL35" s="57"/>
      <c r="KHM35" s="57"/>
      <c r="KHN35" s="57"/>
      <c r="KHO35" s="57"/>
      <c r="KHP35" s="57"/>
      <c r="KHQ35" s="57"/>
      <c r="KHR35" s="57"/>
      <c r="KHS35" s="57"/>
      <c r="KHT35" s="57"/>
      <c r="KHU35" s="57"/>
      <c r="KHV35" s="57"/>
      <c r="KHW35" s="57"/>
      <c r="KHX35" s="57"/>
      <c r="KHY35" s="57"/>
      <c r="KHZ35" s="57"/>
      <c r="KIA35" s="57"/>
      <c r="KIB35" s="57"/>
      <c r="KIC35" s="57"/>
      <c r="KID35" s="57"/>
      <c r="KIE35" s="57"/>
      <c r="KIF35" s="57"/>
      <c r="KIG35" s="57"/>
      <c r="KIH35" s="57"/>
      <c r="KII35" s="57"/>
      <c r="KIJ35" s="57"/>
      <c r="KIK35" s="57"/>
      <c r="KIL35" s="57"/>
      <c r="KIM35" s="57"/>
      <c r="KIN35" s="57"/>
      <c r="KIO35" s="57"/>
      <c r="KIP35" s="57"/>
      <c r="KIQ35" s="57"/>
      <c r="KIR35" s="57"/>
      <c r="KIS35" s="57"/>
      <c r="KIT35" s="57"/>
      <c r="KIU35" s="57"/>
      <c r="KIV35" s="57"/>
      <c r="KIW35" s="57"/>
      <c r="KIX35" s="57"/>
      <c r="KIY35" s="57"/>
      <c r="KIZ35" s="57"/>
      <c r="KJA35" s="57"/>
      <c r="KJB35" s="57"/>
      <c r="KJC35" s="57"/>
      <c r="KJD35" s="57"/>
      <c r="KJE35" s="57"/>
      <c r="KJF35" s="57"/>
      <c r="KJG35" s="57"/>
      <c r="KJH35" s="57"/>
      <c r="KJI35" s="57"/>
      <c r="KJJ35" s="57"/>
      <c r="KJK35" s="57"/>
      <c r="KJL35" s="57"/>
      <c r="KJM35" s="57"/>
      <c r="KJN35" s="57"/>
      <c r="KJO35" s="57"/>
      <c r="KJP35" s="57"/>
      <c r="KJQ35" s="57"/>
      <c r="KJR35" s="57"/>
      <c r="KJS35" s="57"/>
      <c r="KJT35" s="57"/>
      <c r="KJU35" s="57"/>
      <c r="KJV35" s="57"/>
      <c r="KJW35" s="57"/>
      <c r="KJX35" s="57"/>
      <c r="KJY35" s="57"/>
      <c r="KJZ35" s="57"/>
      <c r="KKA35" s="57"/>
      <c r="KKB35" s="57"/>
      <c r="KKC35" s="57"/>
      <c r="KKD35" s="57"/>
      <c r="KKE35" s="57"/>
      <c r="KKF35" s="57"/>
      <c r="KKG35" s="57"/>
      <c r="KKH35" s="57"/>
      <c r="KKI35" s="57"/>
      <c r="KKJ35" s="57"/>
      <c r="KKK35" s="57"/>
      <c r="KKL35" s="57"/>
      <c r="KKM35" s="57"/>
      <c r="KKN35" s="57"/>
      <c r="KKO35" s="57"/>
      <c r="KKP35" s="57"/>
      <c r="KKQ35" s="57"/>
      <c r="KKR35" s="57"/>
      <c r="KKS35" s="57"/>
      <c r="KKT35" s="57"/>
      <c r="KKU35" s="57"/>
      <c r="KKV35" s="57"/>
      <c r="KKW35" s="57"/>
      <c r="KKX35" s="57"/>
      <c r="KKY35" s="57"/>
      <c r="KKZ35" s="57"/>
      <c r="KLA35" s="57"/>
      <c r="KLB35" s="57"/>
      <c r="KLC35" s="57"/>
      <c r="KLD35" s="57"/>
      <c r="KLE35" s="57"/>
      <c r="KLF35" s="57"/>
      <c r="KLG35" s="57"/>
      <c r="KLH35" s="57"/>
      <c r="KLI35" s="57"/>
      <c r="KLJ35" s="57"/>
      <c r="KLK35" s="57"/>
      <c r="KLL35" s="57"/>
      <c r="KLM35" s="57"/>
      <c r="KLN35" s="57"/>
      <c r="KLO35" s="57"/>
      <c r="KLP35" s="57"/>
      <c r="KLQ35" s="57"/>
      <c r="KLR35" s="57"/>
      <c r="KLS35" s="57"/>
      <c r="KLT35" s="57"/>
      <c r="KLU35" s="57"/>
      <c r="KLV35" s="57"/>
      <c r="KLW35" s="57"/>
      <c r="KLX35" s="57"/>
      <c r="KLY35" s="57"/>
      <c r="KLZ35" s="57"/>
      <c r="KMA35" s="57"/>
      <c r="KMB35" s="57"/>
      <c r="KMC35" s="57"/>
      <c r="KMD35" s="57"/>
      <c r="KME35" s="57"/>
      <c r="KMF35" s="57"/>
      <c r="KMG35" s="57"/>
      <c r="KMH35" s="57"/>
      <c r="KMI35" s="57"/>
      <c r="KMJ35" s="57"/>
      <c r="KMK35" s="57"/>
      <c r="KML35" s="57"/>
      <c r="KMM35" s="57"/>
      <c r="KMN35" s="57"/>
      <c r="KMO35" s="57"/>
      <c r="KMP35" s="57"/>
      <c r="KMQ35" s="57"/>
      <c r="KMR35" s="57"/>
      <c r="KMS35" s="57"/>
      <c r="KMT35" s="57"/>
      <c r="KMU35" s="57"/>
      <c r="KMV35" s="57"/>
      <c r="KMW35" s="57"/>
      <c r="KMX35" s="57"/>
      <c r="KMY35" s="57"/>
      <c r="KMZ35" s="57"/>
      <c r="KNA35" s="57"/>
      <c r="KNB35" s="57"/>
      <c r="KNC35" s="57"/>
      <c r="KND35" s="57"/>
      <c r="KNE35" s="57"/>
      <c r="KNF35" s="57"/>
      <c r="KNG35" s="57"/>
      <c r="KNH35" s="57"/>
      <c r="KNI35" s="57"/>
      <c r="KNJ35" s="57"/>
      <c r="KNK35" s="57"/>
      <c r="KNL35" s="57"/>
      <c r="KNM35" s="57"/>
      <c r="KNN35" s="57"/>
      <c r="KNO35" s="57"/>
      <c r="KNP35" s="57"/>
      <c r="KNQ35" s="57"/>
      <c r="KNR35" s="57"/>
      <c r="KNS35" s="57"/>
      <c r="KNT35" s="57"/>
      <c r="KNU35" s="57"/>
      <c r="KNV35" s="57"/>
      <c r="KNW35" s="57"/>
      <c r="KNX35" s="57"/>
      <c r="KNY35" s="57"/>
      <c r="KNZ35" s="57"/>
      <c r="KOA35" s="57"/>
      <c r="KOB35" s="57"/>
      <c r="KOC35" s="57"/>
      <c r="KOD35" s="57"/>
      <c r="KOE35" s="57"/>
      <c r="KOF35" s="57"/>
      <c r="KOG35" s="57"/>
      <c r="KOH35" s="57"/>
      <c r="KOI35" s="57"/>
      <c r="KOJ35" s="57"/>
      <c r="KOK35" s="57"/>
      <c r="KOL35" s="57"/>
      <c r="KOM35" s="57"/>
      <c r="KON35" s="57"/>
      <c r="KOO35" s="57"/>
      <c r="KOP35" s="57"/>
      <c r="KOQ35" s="57"/>
      <c r="KOR35" s="57"/>
      <c r="KOS35" s="57"/>
      <c r="KOT35" s="57"/>
      <c r="KOU35" s="57"/>
      <c r="KOV35" s="57"/>
      <c r="KOW35" s="57"/>
      <c r="KOX35" s="57"/>
      <c r="KOY35" s="57"/>
      <c r="KOZ35" s="57"/>
      <c r="KPA35" s="57"/>
      <c r="KPB35" s="57"/>
      <c r="KPC35" s="57"/>
      <c r="KPD35" s="57"/>
      <c r="KPE35" s="57"/>
      <c r="KPF35" s="57"/>
      <c r="KPG35" s="57"/>
      <c r="KPH35" s="57"/>
      <c r="KPI35" s="57"/>
      <c r="KPJ35" s="57"/>
      <c r="KPK35" s="57"/>
      <c r="KPL35" s="57"/>
      <c r="KPM35" s="57"/>
      <c r="KPN35" s="57"/>
      <c r="KPO35" s="57"/>
      <c r="KPP35" s="57"/>
      <c r="KPQ35" s="57"/>
      <c r="KPR35" s="57"/>
      <c r="KPS35" s="57"/>
      <c r="KPT35" s="57"/>
      <c r="KPU35" s="57"/>
      <c r="KPV35" s="57"/>
      <c r="KPW35" s="57"/>
      <c r="KPX35" s="57"/>
      <c r="KPY35" s="57"/>
      <c r="KPZ35" s="57"/>
      <c r="KQA35" s="57"/>
      <c r="KQB35" s="57"/>
      <c r="KQC35" s="57"/>
      <c r="KQD35" s="57"/>
      <c r="KQE35" s="57"/>
      <c r="KQF35" s="57"/>
      <c r="KQG35" s="57"/>
      <c r="KQH35" s="57"/>
      <c r="KQI35" s="57"/>
      <c r="KQJ35" s="57"/>
      <c r="KQK35" s="57"/>
      <c r="KQL35" s="57"/>
      <c r="KQM35" s="57"/>
      <c r="KQN35" s="57"/>
      <c r="KQO35" s="57"/>
      <c r="KQP35" s="57"/>
      <c r="KQQ35" s="57"/>
      <c r="KQR35" s="57"/>
      <c r="KQS35" s="57"/>
      <c r="KQT35" s="57"/>
      <c r="KQU35" s="57"/>
      <c r="KQV35" s="57"/>
      <c r="KQW35" s="57"/>
      <c r="KQX35" s="57"/>
      <c r="KQY35" s="57"/>
      <c r="KQZ35" s="57"/>
      <c r="KRA35" s="57"/>
      <c r="KRB35" s="57"/>
      <c r="KRC35" s="57"/>
      <c r="KRD35" s="57"/>
      <c r="KRE35" s="57"/>
      <c r="KRF35" s="57"/>
      <c r="KRG35" s="57"/>
      <c r="KRH35" s="57"/>
      <c r="KRI35" s="57"/>
      <c r="KRJ35" s="57"/>
      <c r="KRK35" s="57"/>
      <c r="KRL35" s="57"/>
      <c r="KRM35" s="57"/>
      <c r="KRN35" s="57"/>
      <c r="KRO35" s="57"/>
      <c r="KRP35" s="57"/>
      <c r="KRQ35" s="57"/>
      <c r="KRR35" s="57"/>
      <c r="KRS35" s="57"/>
      <c r="KRT35" s="57"/>
      <c r="KRU35" s="57"/>
      <c r="KRV35" s="57"/>
      <c r="KRW35" s="57"/>
      <c r="KRX35" s="57"/>
      <c r="KRY35" s="57"/>
      <c r="KRZ35" s="57"/>
      <c r="KSA35" s="57"/>
      <c r="KSB35" s="57"/>
      <c r="KSC35" s="57"/>
      <c r="KSD35" s="57"/>
      <c r="KSE35" s="57"/>
      <c r="KSF35" s="57"/>
      <c r="KSG35" s="57"/>
      <c r="KSH35" s="57"/>
      <c r="KSI35" s="57"/>
      <c r="KSJ35" s="57"/>
      <c r="KSK35" s="57"/>
      <c r="KSL35" s="57"/>
      <c r="KSM35" s="57"/>
      <c r="KSN35" s="57"/>
      <c r="KSO35" s="57"/>
      <c r="KSP35" s="57"/>
      <c r="KSQ35" s="57"/>
      <c r="KSR35" s="57"/>
      <c r="KSS35" s="57"/>
      <c r="KST35" s="57"/>
      <c r="KSU35" s="57"/>
      <c r="KSV35" s="57"/>
      <c r="KSW35" s="57"/>
      <c r="KSX35" s="57"/>
      <c r="KSY35" s="57"/>
      <c r="KSZ35" s="57"/>
      <c r="KTA35" s="57"/>
      <c r="KTB35" s="57"/>
      <c r="KTC35" s="57"/>
      <c r="KTD35" s="57"/>
      <c r="KTE35" s="57"/>
      <c r="KTF35" s="57"/>
      <c r="KTG35" s="57"/>
      <c r="KTH35" s="57"/>
      <c r="KTI35" s="57"/>
      <c r="KTJ35" s="57"/>
      <c r="KTK35" s="57"/>
      <c r="KTL35" s="57"/>
      <c r="KTM35" s="57"/>
      <c r="KTN35" s="57"/>
      <c r="KTO35" s="57"/>
      <c r="KTP35" s="57"/>
      <c r="KTQ35" s="57"/>
      <c r="KTR35" s="57"/>
      <c r="KTS35" s="57"/>
      <c r="KTT35" s="57"/>
      <c r="KTU35" s="57"/>
      <c r="KTV35" s="57"/>
      <c r="KTW35" s="57"/>
      <c r="KTX35" s="57"/>
      <c r="KTY35" s="57"/>
      <c r="KTZ35" s="57"/>
      <c r="KUA35" s="57"/>
      <c r="KUB35" s="57"/>
      <c r="KUC35" s="57"/>
      <c r="KUD35" s="57"/>
      <c r="KUE35" s="57"/>
      <c r="KUF35" s="57"/>
      <c r="KUG35" s="57"/>
      <c r="KUH35" s="57"/>
      <c r="KUI35" s="57"/>
      <c r="KUJ35" s="57"/>
      <c r="KUK35" s="57"/>
      <c r="KUL35" s="57"/>
      <c r="KUM35" s="57"/>
      <c r="KUN35" s="57"/>
      <c r="KUO35" s="57"/>
      <c r="KUP35" s="57"/>
      <c r="KUQ35" s="57"/>
      <c r="KUR35" s="57"/>
      <c r="KUS35" s="57"/>
      <c r="KUT35" s="57"/>
      <c r="KUU35" s="57"/>
      <c r="KUV35" s="57"/>
      <c r="KUW35" s="57"/>
      <c r="KUX35" s="57"/>
      <c r="KUY35" s="57"/>
      <c r="KUZ35" s="57"/>
      <c r="KVA35" s="57"/>
      <c r="KVB35" s="57"/>
      <c r="KVC35" s="57"/>
      <c r="KVD35" s="57"/>
      <c r="KVE35" s="57"/>
      <c r="KVF35" s="57"/>
      <c r="KVG35" s="57"/>
      <c r="KVH35" s="57"/>
      <c r="KVI35" s="57"/>
      <c r="KVJ35" s="57"/>
      <c r="KVK35" s="57"/>
      <c r="KVL35" s="57"/>
      <c r="KVM35" s="57"/>
      <c r="KVN35" s="57"/>
      <c r="KVO35" s="57"/>
      <c r="KVP35" s="57"/>
      <c r="KVQ35" s="57"/>
      <c r="KVR35" s="57"/>
      <c r="KVS35" s="57"/>
      <c r="KVT35" s="57"/>
      <c r="KVU35" s="57"/>
      <c r="KVV35" s="57"/>
      <c r="KVW35" s="57"/>
      <c r="KVX35" s="57"/>
      <c r="KVY35" s="57"/>
      <c r="KVZ35" s="57"/>
      <c r="KWA35" s="57"/>
      <c r="KWB35" s="57"/>
      <c r="KWC35" s="57"/>
      <c r="KWD35" s="57"/>
      <c r="KWE35" s="57"/>
      <c r="KWF35" s="57"/>
      <c r="KWG35" s="57"/>
      <c r="KWH35" s="57"/>
      <c r="KWI35" s="57"/>
      <c r="KWJ35" s="57"/>
      <c r="KWK35" s="57"/>
      <c r="KWL35" s="57"/>
      <c r="KWM35" s="57"/>
      <c r="KWN35" s="57"/>
      <c r="KWO35" s="57"/>
      <c r="KWP35" s="57"/>
      <c r="KWQ35" s="57"/>
      <c r="KWR35" s="57"/>
      <c r="KWS35" s="57"/>
      <c r="KWT35" s="57"/>
      <c r="KWU35" s="57"/>
      <c r="KWV35" s="57"/>
      <c r="KWW35" s="57"/>
      <c r="KWX35" s="57"/>
      <c r="KWY35" s="57"/>
      <c r="KWZ35" s="57"/>
      <c r="KXA35" s="57"/>
      <c r="KXB35" s="57"/>
      <c r="KXC35" s="57"/>
      <c r="KXD35" s="57"/>
      <c r="KXE35" s="57"/>
      <c r="KXF35" s="57"/>
      <c r="KXG35" s="57"/>
      <c r="KXH35" s="57"/>
      <c r="KXI35" s="57"/>
      <c r="KXJ35" s="57"/>
      <c r="KXK35" s="57"/>
      <c r="KXL35" s="57"/>
      <c r="KXM35" s="57"/>
      <c r="KXN35" s="57"/>
      <c r="KXO35" s="57"/>
      <c r="KXP35" s="57"/>
      <c r="KXQ35" s="57"/>
      <c r="KXR35" s="57"/>
      <c r="KXS35" s="57"/>
      <c r="KXT35" s="57"/>
      <c r="KXU35" s="57"/>
      <c r="KXV35" s="57"/>
      <c r="KXW35" s="57"/>
      <c r="KXX35" s="57"/>
      <c r="KXY35" s="57"/>
      <c r="KXZ35" s="57"/>
      <c r="KYA35" s="57"/>
      <c r="KYB35" s="57"/>
      <c r="KYC35" s="57"/>
      <c r="KYD35" s="57"/>
      <c r="KYE35" s="57"/>
      <c r="KYF35" s="57"/>
      <c r="KYG35" s="57"/>
      <c r="KYH35" s="57"/>
      <c r="KYI35" s="57"/>
      <c r="KYJ35" s="57"/>
      <c r="KYK35" s="57"/>
      <c r="KYL35" s="57"/>
      <c r="KYM35" s="57"/>
      <c r="KYN35" s="57"/>
      <c r="KYO35" s="57"/>
      <c r="KYP35" s="57"/>
      <c r="KYQ35" s="57"/>
      <c r="KYR35" s="57"/>
      <c r="KYS35" s="57"/>
      <c r="KYT35" s="57"/>
      <c r="KYU35" s="57"/>
      <c r="KYV35" s="57"/>
      <c r="KYW35" s="57"/>
      <c r="KYX35" s="57"/>
      <c r="KYY35" s="57"/>
      <c r="KYZ35" s="57"/>
      <c r="KZA35" s="57"/>
      <c r="KZB35" s="57"/>
      <c r="KZC35" s="57"/>
      <c r="KZD35" s="57"/>
      <c r="KZE35" s="57"/>
      <c r="KZF35" s="57"/>
      <c r="KZG35" s="57"/>
      <c r="KZH35" s="57"/>
      <c r="KZI35" s="57"/>
      <c r="KZJ35" s="57"/>
      <c r="KZK35" s="57"/>
      <c r="KZL35" s="57"/>
      <c r="KZM35" s="57"/>
      <c r="KZN35" s="57"/>
      <c r="KZO35" s="57"/>
      <c r="KZP35" s="57"/>
      <c r="KZQ35" s="57"/>
      <c r="KZR35" s="57"/>
      <c r="KZS35" s="57"/>
      <c r="KZT35" s="57"/>
      <c r="KZU35" s="57"/>
      <c r="KZV35" s="57"/>
      <c r="KZW35" s="57"/>
      <c r="KZX35" s="57"/>
      <c r="KZY35" s="57"/>
      <c r="KZZ35" s="57"/>
      <c r="LAA35" s="57"/>
      <c r="LAB35" s="57"/>
      <c r="LAC35" s="57"/>
      <c r="LAD35" s="57"/>
      <c r="LAE35" s="57"/>
      <c r="LAF35" s="57"/>
      <c r="LAG35" s="57"/>
      <c r="LAH35" s="57"/>
      <c r="LAI35" s="57"/>
      <c r="LAJ35" s="57"/>
      <c r="LAK35" s="57"/>
      <c r="LAL35" s="57"/>
      <c r="LAM35" s="57"/>
      <c r="LAN35" s="57"/>
      <c r="LAO35" s="57"/>
      <c r="LAP35" s="57"/>
      <c r="LAQ35" s="57"/>
      <c r="LAR35" s="57"/>
      <c r="LAS35" s="57"/>
      <c r="LAT35" s="57"/>
      <c r="LAU35" s="57"/>
      <c r="LAV35" s="57"/>
      <c r="LAW35" s="57"/>
      <c r="LAX35" s="57"/>
      <c r="LAY35" s="57"/>
      <c r="LAZ35" s="57"/>
      <c r="LBA35" s="57"/>
      <c r="LBB35" s="57"/>
      <c r="LBC35" s="57"/>
      <c r="LBD35" s="57"/>
      <c r="LBE35" s="57"/>
      <c r="LBF35" s="57"/>
      <c r="LBG35" s="57"/>
      <c r="LBH35" s="57"/>
      <c r="LBI35" s="57"/>
      <c r="LBJ35" s="57"/>
      <c r="LBK35" s="57"/>
      <c r="LBL35" s="57"/>
      <c r="LBM35" s="57"/>
      <c r="LBN35" s="57"/>
      <c r="LBO35" s="57"/>
      <c r="LBP35" s="57"/>
      <c r="LBQ35" s="57"/>
      <c r="LBR35" s="57"/>
      <c r="LBS35" s="57"/>
      <c r="LBT35" s="57"/>
      <c r="LBU35" s="57"/>
      <c r="LBV35" s="57"/>
      <c r="LBW35" s="57"/>
      <c r="LBX35" s="57"/>
      <c r="LBY35" s="57"/>
      <c r="LBZ35" s="57"/>
      <c r="LCA35" s="57"/>
      <c r="LCB35" s="57"/>
      <c r="LCC35" s="57"/>
      <c r="LCD35" s="57"/>
      <c r="LCE35" s="57"/>
      <c r="LCF35" s="57"/>
      <c r="LCG35" s="57"/>
      <c r="LCH35" s="57"/>
      <c r="LCI35" s="57"/>
      <c r="LCJ35" s="57"/>
      <c r="LCK35" s="57"/>
      <c r="LCL35" s="57"/>
      <c r="LCM35" s="57"/>
      <c r="LCN35" s="57"/>
      <c r="LCO35" s="57"/>
      <c r="LCP35" s="57"/>
      <c r="LCQ35" s="57"/>
      <c r="LCR35" s="57"/>
      <c r="LCS35" s="57"/>
      <c r="LCT35" s="57"/>
      <c r="LCU35" s="57"/>
      <c r="LCV35" s="57"/>
      <c r="LCW35" s="57"/>
      <c r="LCX35" s="57"/>
      <c r="LCY35" s="57"/>
      <c r="LCZ35" s="57"/>
      <c r="LDA35" s="57"/>
      <c r="LDB35" s="57"/>
      <c r="LDC35" s="57"/>
      <c r="LDD35" s="57"/>
      <c r="LDE35" s="57"/>
      <c r="LDF35" s="57"/>
      <c r="LDG35" s="57"/>
      <c r="LDH35" s="57"/>
      <c r="LDI35" s="57"/>
      <c r="LDJ35" s="57"/>
      <c r="LDK35" s="57"/>
      <c r="LDL35" s="57"/>
      <c r="LDM35" s="57"/>
      <c r="LDN35" s="57"/>
      <c r="LDO35" s="57"/>
      <c r="LDP35" s="57"/>
      <c r="LDQ35" s="57"/>
      <c r="LDR35" s="57"/>
      <c r="LDS35" s="57"/>
      <c r="LDT35" s="57"/>
      <c r="LDU35" s="57"/>
      <c r="LDV35" s="57"/>
      <c r="LDW35" s="57"/>
      <c r="LDX35" s="57"/>
      <c r="LDY35" s="57"/>
      <c r="LDZ35" s="57"/>
      <c r="LEA35" s="57"/>
      <c r="LEB35" s="57"/>
      <c r="LEC35" s="57"/>
      <c r="LED35" s="57"/>
      <c r="LEE35" s="57"/>
      <c r="LEF35" s="57"/>
      <c r="LEG35" s="57"/>
      <c r="LEH35" s="57"/>
      <c r="LEI35" s="57"/>
      <c r="LEJ35" s="57"/>
      <c r="LEK35" s="57"/>
      <c r="LEL35" s="57"/>
      <c r="LEM35" s="57"/>
      <c r="LEN35" s="57"/>
      <c r="LEO35" s="57"/>
      <c r="LEP35" s="57"/>
      <c r="LEQ35" s="57"/>
      <c r="LER35" s="57"/>
      <c r="LES35" s="57"/>
      <c r="LET35" s="57"/>
      <c r="LEU35" s="57"/>
      <c r="LEV35" s="57"/>
      <c r="LEW35" s="57"/>
      <c r="LEX35" s="57"/>
      <c r="LEY35" s="57"/>
      <c r="LEZ35" s="57"/>
      <c r="LFA35" s="57"/>
      <c r="LFB35" s="57"/>
      <c r="LFC35" s="57"/>
      <c r="LFD35" s="57"/>
      <c r="LFE35" s="57"/>
      <c r="LFF35" s="57"/>
      <c r="LFG35" s="57"/>
      <c r="LFH35" s="57"/>
      <c r="LFI35" s="57"/>
      <c r="LFJ35" s="57"/>
      <c r="LFK35" s="57"/>
      <c r="LFL35" s="57"/>
      <c r="LFM35" s="57"/>
      <c r="LFN35" s="57"/>
      <c r="LFO35" s="57"/>
      <c r="LFP35" s="57"/>
      <c r="LFQ35" s="57"/>
      <c r="LFR35" s="57"/>
      <c r="LFS35" s="57"/>
      <c r="LFT35" s="57"/>
      <c r="LFU35" s="57"/>
      <c r="LFV35" s="57"/>
      <c r="LFW35" s="57"/>
      <c r="LFX35" s="57"/>
      <c r="LFY35" s="57"/>
      <c r="LFZ35" s="57"/>
      <c r="LGA35" s="57"/>
      <c r="LGB35" s="57"/>
      <c r="LGC35" s="57"/>
      <c r="LGD35" s="57"/>
      <c r="LGE35" s="57"/>
      <c r="LGF35" s="57"/>
      <c r="LGG35" s="57"/>
      <c r="LGH35" s="57"/>
      <c r="LGI35" s="57"/>
      <c r="LGJ35" s="57"/>
      <c r="LGK35" s="57"/>
      <c r="LGL35" s="57"/>
      <c r="LGM35" s="57"/>
      <c r="LGN35" s="57"/>
      <c r="LGO35" s="57"/>
      <c r="LGP35" s="57"/>
      <c r="LGQ35" s="57"/>
      <c r="LGR35" s="57"/>
      <c r="LGS35" s="57"/>
      <c r="LGT35" s="57"/>
      <c r="LGU35" s="57"/>
      <c r="LGV35" s="57"/>
      <c r="LGW35" s="57"/>
      <c r="LGX35" s="57"/>
      <c r="LGY35" s="57"/>
      <c r="LGZ35" s="57"/>
      <c r="LHA35" s="57"/>
      <c r="LHB35" s="57"/>
      <c r="LHC35" s="57"/>
      <c r="LHD35" s="57"/>
      <c r="LHE35" s="57"/>
      <c r="LHF35" s="57"/>
      <c r="LHG35" s="57"/>
      <c r="LHH35" s="57"/>
      <c r="LHI35" s="57"/>
      <c r="LHJ35" s="57"/>
      <c r="LHK35" s="57"/>
      <c r="LHL35" s="57"/>
      <c r="LHM35" s="57"/>
      <c r="LHN35" s="57"/>
      <c r="LHO35" s="57"/>
      <c r="LHP35" s="57"/>
      <c r="LHQ35" s="57"/>
      <c r="LHR35" s="57"/>
      <c r="LHS35" s="57"/>
      <c r="LHT35" s="57"/>
      <c r="LHU35" s="57"/>
      <c r="LHV35" s="57"/>
      <c r="LHW35" s="57"/>
      <c r="LHX35" s="57"/>
      <c r="LHY35" s="57"/>
      <c r="LHZ35" s="57"/>
      <c r="LIA35" s="57"/>
      <c r="LIB35" s="57"/>
      <c r="LIC35" s="57"/>
      <c r="LID35" s="57"/>
      <c r="LIE35" s="57"/>
      <c r="LIF35" s="57"/>
      <c r="LIG35" s="57"/>
      <c r="LIH35" s="57"/>
      <c r="LII35" s="57"/>
      <c r="LIJ35" s="57"/>
      <c r="LIK35" s="57"/>
      <c r="LIL35" s="57"/>
      <c r="LIM35" s="57"/>
      <c r="LIN35" s="57"/>
      <c r="LIO35" s="57"/>
      <c r="LIP35" s="57"/>
      <c r="LIQ35" s="57"/>
      <c r="LIR35" s="57"/>
      <c r="LIS35" s="57"/>
      <c r="LIT35" s="57"/>
      <c r="LIU35" s="57"/>
      <c r="LIV35" s="57"/>
      <c r="LIW35" s="57"/>
      <c r="LIX35" s="57"/>
      <c r="LIY35" s="57"/>
      <c r="LIZ35" s="57"/>
      <c r="LJA35" s="57"/>
      <c r="LJB35" s="57"/>
      <c r="LJC35" s="57"/>
      <c r="LJD35" s="57"/>
      <c r="LJE35" s="57"/>
      <c r="LJF35" s="57"/>
      <c r="LJG35" s="57"/>
      <c r="LJH35" s="57"/>
      <c r="LJI35" s="57"/>
      <c r="LJJ35" s="57"/>
      <c r="LJK35" s="57"/>
      <c r="LJL35" s="57"/>
      <c r="LJM35" s="57"/>
      <c r="LJN35" s="57"/>
      <c r="LJO35" s="57"/>
      <c r="LJP35" s="57"/>
      <c r="LJQ35" s="57"/>
      <c r="LJR35" s="57"/>
      <c r="LJS35" s="57"/>
      <c r="LJT35" s="57"/>
      <c r="LJU35" s="57"/>
      <c r="LJV35" s="57"/>
      <c r="LJW35" s="57"/>
      <c r="LJX35" s="57"/>
      <c r="LJY35" s="57"/>
      <c r="LJZ35" s="57"/>
      <c r="LKA35" s="57"/>
      <c r="LKB35" s="57"/>
      <c r="LKC35" s="57"/>
      <c r="LKD35" s="57"/>
      <c r="LKE35" s="57"/>
      <c r="LKF35" s="57"/>
      <c r="LKG35" s="57"/>
      <c r="LKH35" s="57"/>
      <c r="LKI35" s="57"/>
      <c r="LKJ35" s="57"/>
      <c r="LKK35" s="57"/>
      <c r="LKL35" s="57"/>
      <c r="LKM35" s="57"/>
      <c r="LKN35" s="57"/>
      <c r="LKO35" s="57"/>
      <c r="LKP35" s="57"/>
      <c r="LKQ35" s="57"/>
      <c r="LKR35" s="57"/>
      <c r="LKS35" s="57"/>
      <c r="LKT35" s="57"/>
      <c r="LKU35" s="57"/>
      <c r="LKV35" s="57"/>
      <c r="LKW35" s="57"/>
      <c r="LKX35" s="57"/>
      <c r="LKY35" s="57"/>
      <c r="LKZ35" s="57"/>
      <c r="LLA35" s="57"/>
      <c r="LLB35" s="57"/>
      <c r="LLC35" s="57"/>
      <c r="LLD35" s="57"/>
      <c r="LLE35" s="57"/>
      <c r="LLF35" s="57"/>
      <c r="LLG35" s="57"/>
      <c r="LLH35" s="57"/>
      <c r="LLI35" s="57"/>
      <c r="LLJ35" s="57"/>
      <c r="LLK35" s="57"/>
      <c r="LLL35" s="57"/>
      <c r="LLM35" s="57"/>
      <c r="LLN35" s="57"/>
      <c r="LLO35" s="57"/>
      <c r="LLP35" s="57"/>
      <c r="LLQ35" s="57"/>
      <c r="LLR35" s="57"/>
      <c r="LLS35" s="57"/>
      <c r="LLT35" s="57"/>
      <c r="LLU35" s="57"/>
      <c r="LLV35" s="57"/>
      <c r="LLW35" s="57"/>
      <c r="LLX35" s="57"/>
      <c r="LLY35" s="57"/>
      <c r="LLZ35" s="57"/>
      <c r="LMA35" s="57"/>
      <c r="LMB35" s="57"/>
      <c r="LMC35" s="57"/>
      <c r="LMD35" s="57"/>
      <c r="LME35" s="57"/>
      <c r="LMF35" s="57"/>
      <c r="LMG35" s="57"/>
      <c r="LMH35" s="57"/>
      <c r="LMI35" s="57"/>
      <c r="LMJ35" s="57"/>
      <c r="LMK35" s="57"/>
      <c r="LML35" s="57"/>
      <c r="LMM35" s="57"/>
      <c r="LMN35" s="57"/>
      <c r="LMO35" s="57"/>
      <c r="LMP35" s="57"/>
      <c r="LMQ35" s="57"/>
      <c r="LMR35" s="57"/>
      <c r="LMS35" s="57"/>
      <c r="LMT35" s="57"/>
      <c r="LMU35" s="57"/>
      <c r="LMV35" s="57"/>
      <c r="LMW35" s="57"/>
      <c r="LMX35" s="57"/>
      <c r="LMY35" s="57"/>
      <c r="LMZ35" s="57"/>
      <c r="LNA35" s="57"/>
      <c r="LNB35" s="57"/>
      <c r="LNC35" s="57"/>
      <c r="LND35" s="57"/>
      <c r="LNE35" s="57"/>
      <c r="LNF35" s="57"/>
      <c r="LNG35" s="57"/>
      <c r="LNH35" s="57"/>
      <c r="LNI35" s="57"/>
      <c r="LNJ35" s="57"/>
      <c r="LNK35" s="57"/>
      <c r="LNL35" s="57"/>
      <c r="LNM35" s="57"/>
      <c r="LNN35" s="57"/>
      <c r="LNO35" s="57"/>
      <c r="LNP35" s="57"/>
      <c r="LNQ35" s="57"/>
      <c r="LNR35" s="57"/>
      <c r="LNS35" s="57"/>
      <c r="LNT35" s="57"/>
      <c r="LNU35" s="57"/>
      <c r="LNV35" s="57"/>
      <c r="LNW35" s="57"/>
      <c r="LNX35" s="57"/>
      <c r="LNY35" s="57"/>
      <c r="LNZ35" s="57"/>
      <c r="LOA35" s="57"/>
      <c r="LOB35" s="57"/>
      <c r="LOC35" s="57"/>
      <c r="LOD35" s="57"/>
      <c r="LOE35" s="57"/>
      <c r="LOF35" s="57"/>
      <c r="LOG35" s="57"/>
      <c r="LOH35" s="57"/>
      <c r="LOI35" s="57"/>
      <c r="LOJ35" s="57"/>
      <c r="LOK35" s="57"/>
      <c r="LOL35" s="57"/>
      <c r="LOM35" s="57"/>
      <c r="LON35" s="57"/>
      <c r="LOO35" s="57"/>
      <c r="LOP35" s="57"/>
      <c r="LOQ35" s="57"/>
      <c r="LOR35" s="57"/>
      <c r="LOS35" s="57"/>
      <c r="LOT35" s="57"/>
      <c r="LOU35" s="57"/>
      <c r="LOV35" s="57"/>
      <c r="LOW35" s="57"/>
      <c r="LOX35" s="57"/>
      <c r="LOY35" s="57"/>
      <c r="LOZ35" s="57"/>
      <c r="LPA35" s="57"/>
      <c r="LPB35" s="57"/>
      <c r="LPC35" s="57"/>
      <c r="LPD35" s="57"/>
      <c r="LPE35" s="57"/>
      <c r="LPF35" s="57"/>
      <c r="LPG35" s="57"/>
      <c r="LPH35" s="57"/>
      <c r="LPI35" s="57"/>
      <c r="LPJ35" s="57"/>
      <c r="LPK35" s="57"/>
      <c r="LPL35" s="57"/>
      <c r="LPM35" s="57"/>
      <c r="LPN35" s="57"/>
      <c r="LPO35" s="57"/>
      <c r="LPP35" s="57"/>
      <c r="LPQ35" s="57"/>
      <c r="LPR35" s="57"/>
      <c r="LPS35" s="57"/>
      <c r="LPT35" s="57"/>
      <c r="LPU35" s="57"/>
      <c r="LPV35" s="57"/>
      <c r="LPW35" s="57"/>
      <c r="LPX35" s="57"/>
      <c r="LPY35" s="57"/>
      <c r="LPZ35" s="57"/>
      <c r="LQA35" s="57"/>
      <c r="LQB35" s="57"/>
      <c r="LQC35" s="57"/>
      <c r="LQD35" s="57"/>
      <c r="LQE35" s="57"/>
      <c r="LQF35" s="57"/>
      <c r="LQG35" s="57"/>
      <c r="LQH35" s="57"/>
      <c r="LQI35" s="57"/>
      <c r="LQJ35" s="57"/>
      <c r="LQK35" s="57"/>
      <c r="LQL35" s="57"/>
      <c r="LQM35" s="57"/>
      <c r="LQN35" s="57"/>
      <c r="LQO35" s="57"/>
      <c r="LQP35" s="57"/>
      <c r="LQQ35" s="57"/>
      <c r="LQR35" s="57"/>
      <c r="LQS35" s="57"/>
      <c r="LQT35" s="57"/>
      <c r="LQU35" s="57"/>
      <c r="LQV35" s="57"/>
      <c r="LQW35" s="57"/>
      <c r="LQX35" s="57"/>
      <c r="LQY35" s="57"/>
      <c r="LQZ35" s="57"/>
      <c r="LRA35" s="57"/>
      <c r="LRB35" s="57"/>
      <c r="LRC35" s="57"/>
      <c r="LRD35" s="57"/>
      <c r="LRE35" s="57"/>
      <c r="LRF35" s="57"/>
      <c r="LRG35" s="57"/>
      <c r="LRH35" s="57"/>
      <c r="LRI35" s="57"/>
      <c r="LRJ35" s="57"/>
      <c r="LRK35" s="57"/>
      <c r="LRL35" s="57"/>
      <c r="LRM35" s="57"/>
      <c r="LRN35" s="57"/>
      <c r="LRO35" s="57"/>
      <c r="LRP35" s="57"/>
      <c r="LRQ35" s="57"/>
      <c r="LRR35" s="57"/>
      <c r="LRS35" s="57"/>
      <c r="LRT35" s="57"/>
      <c r="LRU35" s="57"/>
      <c r="LRV35" s="57"/>
      <c r="LRW35" s="57"/>
      <c r="LRX35" s="57"/>
      <c r="LRY35" s="57"/>
      <c r="LRZ35" s="57"/>
      <c r="LSA35" s="57"/>
      <c r="LSB35" s="57"/>
      <c r="LSC35" s="57"/>
      <c r="LSD35" s="57"/>
      <c r="LSE35" s="57"/>
      <c r="LSF35" s="57"/>
      <c r="LSG35" s="57"/>
      <c r="LSH35" s="57"/>
      <c r="LSI35" s="57"/>
      <c r="LSJ35" s="57"/>
      <c r="LSK35" s="57"/>
      <c r="LSL35" s="57"/>
      <c r="LSM35" s="57"/>
      <c r="LSN35" s="57"/>
      <c r="LSO35" s="57"/>
      <c r="LSP35" s="57"/>
      <c r="LSQ35" s="57"/>
      <c r="LSR35" s="57"/>
      <c r="LSS35" s="57"/>
      <c r="LST35" s="57"/>
      <c r="LSU35" s="57"/>
      <c r="LSV35" s="57"/>
      <c r="LSW35" s="57"/>
      <c r="LSX35" s="57"/>
      <c r="LSY35" s="57"/>
      <c r="LSZ35" s="57"/>
      <c r="LTA35" s="57"/>
      <c r="LTB35" s="57"/>
      <c r="LTC35" s="57"/>
      <c r="LTD35" s="57"/>
      <c r="LTE35" s="57"/>
      <c r="LTF35" s="57"/>
      <c r="LTG35" s="57"/>
      <c r="LTH35" s="57"/>
      <c r="LTI35" s="57"/>
      <c r="LTJ35" s="57"/>
      <c r="LTK35" s="57"/>
      <c r="LTL35" s="57"/>
      <c r="LTM35" s="57"/>
      <c r="LTN35" s="57"/>
      <c r="LTO35" s="57"/>
      <c r="LTP35" s="57"/>
      <c r="LTQ35" s="57"/>
      <c r="LTR35" s="57"/>
      <c r="LTS35" s="57"/>
      <c r="LTT35" s="57"/>
      <c r="LTU35" s="57"/>
      <c r="LTV35" s="57"/>
      <c r="LTW35" s="57"/>
      <c r="LTX35" s="57"/>
      <c r="LTY35" s="57"/>
      <c r="LTZ35" s="57"/>
      <c r="LUA35" s="57"/>
      <c r="LUB35" s="57"/>
      <c r="LUC35" s="57"/>
      <c r="LUD35" s="57"/>
      <c r="LUE35" s="57"/>
      <c r="LUF35" s="57"/>
      <c r="LUG35" s="57"/>
      <c r="LUH35" s="57"/>
      <c r="LUI35" s="57"/>
      <c r="LUJ35" s="57"/>
      <c r="LUK35" s="57"/>
      <c r="LUL35" s="57"/>
      <c r="LUM35" s="57"/>
      <c r="LUN35" s="57"/>
      <c r="LUO35" s="57"/>
      <c r="LUP35" s="57"/>
      <c r="LUQ35" s="57"/>
      <c r="LUR35" s="57"/>
      <c r="LUS35" s="57"/>
      <c r="LUT35" s="57"/>
      <c r="LUU35" s="57"/>
      <c r="LUV35" s="57"/>
      <c r="LUW35" s="57"/>
      <c r="LUX35" s="57"/>
      <c r="LUY35" s="57"/>
      <c r="LUZ35" s="57"/>
      <c r="LVA35" s="57"/>
      <c r="LVB35" s="57"/>
      <c r="LVC35" s="57"/>
      <c r="LVD35" s="57"/>
      <c r="LVE35" s="57"/>
      <c r="LVF35" s="57"/>
      <c r="LVG35" s="57"/>
      <c r="LVH35" s="57"/>
      <c r="LVI35" s="57"/>
      <c r="LVJ35" s="57"/>
      <c r="LVK35" s="57"/>
      <c r="LVL35" s="57"/>
      <c r="LVM35" s="57"/>
      <c r="LVN35" s="57"/>
      <c r="LVO35" s="57"/>
      <c r="LVP35" s="57"/>
      <c r="LVQ35" s="57"/>
      <c r="LVR35" s="57"/>
      <c r="LVS35" s="57"/>
      <c r="LVT35" s="57"/>
      <c r="LVU35" s="57"/>
      <c r="LVV35" s="57"/>
      <c r="LVW35" s="57"/>
      <c r="LVX35" s="57"/>
      <c r="LVY35" s="57"/>
      <c r="LVZ35" s="57"/>
      <c r="LWA35" s="57"/>
      <c r="LWB35" s="57"/>
      <c r="LWC35" s="57"/>
      <c r="LWD35" s="57"/>
      <c r="LWE35" s="57"/>
      <c r="LWF35" s="57"/>
      <c r="LWG35" s="57"/>
      <c r="LWH35" s="57"/>
      <c r="LWI35" s="57"/>
      <c r="LWJ35" s="57"/>
      <c r="LWK35" s="57"/>
      <c r="LWL35" s="57"/>
      <c r="LWM35" s="57"/>
      <c r="LWN35" s="57"/>
      <c r="LWO35" s="57"/>
      <c r="LWP35" s="57"/>
      <c r="LWQ35" s="57"/>
      <c r="LWR35" s="57"/>
      <c r="LWS35" s="57"/>
      <c r="LWT35" s="57"/>
      <c r="LWU35" s="57"/>
      <c r="LWV35" s="57"/>
      <c r="LWW35" s="57"/>
      <c r="LWX35" s="57"/>
      <c r="LWY35" s="57"/>
      <c r="LWZ35" s="57"/>
      <c r="LXA35" s="57"/>
      <c r="LXB35" s="57"/>
      <c r="LXC35" s="57"/>
      <c r="LXD35" s="57"/>
      <c r="LXE35" s="57"/>
      <c r="LXF35" s="57"/>
      <c r="LXG35" s="57"/>
      <c r="LXH35" s="57"/>
      <c r="LXI35" s="57"/>
      <c r="LXJ35" s="57"/>
      <c r="LXK35" s="57"/>
      <c r="LXL35" s="57"/>
      <c r="LXM35" s="57"/>
      <c r="LXN35" s="57"/>
      <c r="LXO35" s="57"/>
      <c r="LXP35" s="57"/>
      <c r="LXQ35" s="57"/>
      <c r="LXR35" s="57"/>
      <c r="LXS35" s="57"/>
      <c r="LXT35" s="57"/>
      <c r="LXU35" s="57"/>
      <c r="LXV35" s="57"/>
      <c r="LXW35" s="57"/>
      <c r="LXX35" s="57"/>
      <c r="LXY35" s="57"/>
      <c r="LXZ35" s="57"/>
      <c r="LYA35" s="57"/>
      <c r="LYB35" s="57"/>
      <c r="LYC35" s="57"/>
      <c r="LYD35" s="57"/>
      <c r="LYE35" s="57"/>
      <c r="LYF35" s="57"/>
      <c r="LYG35" s="57"/>
      <c r="LYH35" s="57"/>
      <c r="LYI35" s="57"/>
      <c r="LYJ35" s="57"/>
      <c r="LYK35" s="57"/>
      <c r="LYL35" s="57"/>
      <c r="LYM35" s="57"/>
      <c r="LYN35" s="57"/>
      <c r="LYO35" s="57"/>
      <c r="LYP35" s="57"/>
      <c r="LYQ35" s="57"/>
      <c r="LYR35" s="57"/>
      <c r="LYS35" s="57"/>
      <c r="LYT35" s="57"/>
      <c r="LYU35" s="57"/>
      <c r="LYV35" s="57"/>
      <c r="LYW35" s="57"/>
      <c r="LYX35" s="57"/>
      <c r="LYY35" s="57"/>
      <c r="LYZ35" s="57"/>
      <c r="LZA35" s="57"/>
      <c r="LZB35" s="57"/>
      <c r="LZC35" s="57"/>
      <c r="LZD35" s="57"/>
      <c r="LZE35" s="57"/>
      <c r="LZF35" s="57"/>
      <c r="LZG35" s="57"/>
      <c r="LZH35" s="57"/>
      <c r="LZI35" s="57"/>
      <c r="LZJ35" s="57"/>
      <c r="LZK35" s="57"/>
      <c r="LZL35" s="57"/>
      <c r="LZM35" s="57"/>
      <c r="LZN35" s="57"/>
      <c r="LZO35" s="57"/>
      <c r="LZP35" s="57"/>
      <c r="LZQ35" s="57"/>
      <c r="LZR35" s="57"/>
      <c r="LZS35" s="57"/>
      <c r="LZT35" s="57"/>
      <c r="LZU35" s="57"/>
      <c r="LZV35" s="57"/>
      <c r="LZW35" s="57"/>
      <c r="LZX35" s="57"/>
      <c r="LZY35" s="57"/>
      <c r="LZZ35" s="57"/>
      <c r="MAA35" s="57"/>
      <c r="MAB35" s="57"/>
      <c r="MAC35" s="57"/>
      <c r="MAD35" s="57"/>
      <c r="MAE35" s="57"/>
      <c r="MAF35" s="57"/>
      <c r="MAG35" s="57"/>
      <c r="MAH35" s="57"/>
      <c r="MAI35" s="57"/>
      <c r="MAJ35" s="57"/>
      <c r="MAK35" s="57"/>
      <c r="MAL35" s="57"/>
      <c r="MAM35" s="57"/>
      <c r="MAN35" s="57"/>
      <c r="MAO35" s="57"/>
      <c r="MAP35" s="57"/>
      <c r="MAQ35" s="57"/>
      <c r="MAR35" s="57"/>
      <c r="MAS35" s="57"/>
      <c r="MAT35" s="57"/>
      <c r="MAU35" s="57"/>
      <c r="MAV35" s="57"/>
      <c r="MAW35" s="57"/>
      <c r="MAX35" s="57"/>
      <c r="MAY35" s="57"/>
      <c r="MAZ35" s="57"/>
      <c r="MBA35" s="57"/>
      <c r="MBB35" s="57"/>
      <c r="MBC35" s="57"/>
      <c r="MBD35" s="57"/>
      <c r="MBE35" s="57"/>
      <c r="MBF35" s="57"/>
      <c r="MBG35" s="57"/>
      <c r="MBH35" s="57"/>
      <c r="MBI35" s="57"/>
      <c r="MBJ35" s="57"/>
      <c r="MBK35" s="57"/>
      <c r="MBL35" s="57"/>
      <c r="MBM35" s="57"/>
      <c r="MBN35" s="57"/>
      <c r="MBO35" s="57"/>
      <c r="MBP35" s="57"/>
      <c r="MBQ35" s="57"/>
      <c r="MBR35" s="57"/>
      <c r="MBS35" s="57"/>
      <c r="MBT35" s="57"/>
      <c r="MBU35" s="57"/>
      <c r="MBV35" s="57"/>
      <c r="MBW35" s="57"/>
      <c r="MBX35" s="57"/>
      <c r="MBY35" s="57"/>
      <c r="MBZ35" s="57"/>
      <c r="MCA35" s="57"/>
      <c r="MCB35" s="57"/>
      <c r="MCC35" s="57"/>
      <c r="MCD35" s="57"/>
      <c r="MCE35" s="57"/>
      <c r="MCF35" s="57"/>
      <c r="MCG35" s="57"/>
      <c r="MCH35" s="57"/>
      <c r="MCI35" s="57"/>
      <c r="MCJ35" s="57"/>
      <c r="MCK35" s="57"/>
      <c r="MCL35" s="57"/>
      <c r="MCM35" s="57"/>
      <c r="MCN35" s="57"/>
      <c r="MCO35" s="57"/>
      <c r="MCP35" s="57"/>
      <c r="MCQ35" s="57"/>
      <c r="MCR35" s="57"/>
      <c r="MCS35" s="57"/>
      <c r="MCT35" s="57"/>
      <c r="MCU35" s="57"/>
      <c r="MCV35" s="57"/>
      <c r="MCW35" s="57"/>
      <c r="MCX35" s="57"/>
      <c r="MCY35" s="57"/>
      <c r="MCZ35" s="57"/>
      <c r="MDA35" s="57"/>
      <c r="MDB35" s="57"/>
      <c r="MDC35" s="57"/>
      <c r="MDD35" s="57"/>
      <c r="MDE35" s="57"/>
      <c r="MDF35" s="57"/>
      <c r="MDG35" s="57"/>
      <c r="MDH35" s="57"/>
      <c r="MDI35" s="57"/>
      <c r="MDJ35" s="57"/>
      <c r="MDK35" s="57"/>
      <c r="MDL35" s="57"/>
      <c r="MDM35" s="57"/>
      <c r="MDN35" s="57"/>
      <c r="MDO35" s="57"/>
      <c r="MDP35" s="57"/>
      <c r="MDQ35" s="57"/>
      <c r="MDR35" s="57"/>
      <c r="MDS35" s="57"/>
      <c r="MDT35" s="57"/>
      <c r="MDU35" s="57"/>
      <c r="MDV35" s="57"/>
      <c r="MDW35" s="57"/>
      <c r="MDX35" s="57"/>
      <c r="MDY35" s="57"/>
      <c r="MDZ35" s="57"/>
      <c r="MEA35" s="57"/>
      <c r="MEB35" s="57"/>
      <c r="MEC35" s="57"/>
      <c r="MED35" s="57"/>
      <c r="MEE35" s="57"/>
      <c r="MEF35" s="57"/>
      <c r="MEG35" s="57"/>
      <c r="MEH35" s="57"/>
      <c r="MEI35" s="57"/>
      <c r="MEJ35" s="57"/>
      <c r="MEK35" s="57"/>
      <c r="MEL35" s="57"/>
      <c r="MEM35" s="57"/>
      <c r="MEN35" s="57"/>
      <c r="MEO35" s="57"/>
      <c r="MEP35" s="57"/>
      <c r="MEQ35" s="57"/>
      <c r="MER35" s="57"/>
      <c r="MES35" s="57"/>
      <c r="MET35" s="57"/>
      <c r="MEU35" s="57"/>
      <c r="MEV35" s="57"/>
      <c r="MEW35" s="57"/>
      <c r="MEX35" s="57"/>
      <c r="MEY35" s="57"/>
      <c r="MEZ35" s="57"/>
      <c r="MFA35" s="57"/>
      <c r="MFB35" s="57"/>
      <c r="MFC35" s="57"/>
      <c r="MFD35" s="57"/>
      <c r="MFE35" s="57"/>
      <c r="MFF35" s="57"/>
      <c r="MFG35" s="57"/>
      <c r="MFH35" s="57"/>
      <c r="MFI35" s="57"/>
      <c r="MFJ35" s="57"/>
      <c r="MFK35" s="57"/>
      <c r="MFL35" s="57"/>
      <c r="MFM35" s="57"/>
      <c r="MFN35" s="57"/>
      <c r="MFO35" s="57"/>
      <c r="MFP35" s="57"/>
      <c r="MFQ35" s="57"/>
      <c r="MFR35" s="57"/>
      <c r="MFS35" s="57"/>
      <c r="MFT35" s="57"/>
      <c r="MFU35" s="57"/>
      <c r="MFV35" s="57"/>
      <c r="MFW35" s="57"/>
      <c r="MFX35" s="57"/>
      <c r="MFY35" s="57"/>
      <c r="MFZ35" s="57"/>
      <c r="MGA35" s="57"/>
      <c r="MGB35" s="57"/>
      <c r="MGC35" s="57"/>
      <c r="MGD35" s="57"/>
      <c r="MGE35" s="57"/>
      <c r="MGF35" s="57"/>
      <c r="MGG35" s="57"/>
      <c r="MGH35" s="57"/>
      <c r="MGI35" s="57"/>
      <c r="MGJ35" s="57"/>
      <c r="MGK35" s="57"/>
      <c r="MGL35" s="57"/>
      <c r="MGM35" s="57"/>
      <c r="MGN35" s="57"/>
      <c r="MGO35" s="57"/>
      <c r="MGP35" s="57"/>
      <c r="MGQ35" s="57"/>
      <c r="MGR35" s="57"/>
      <c r="MGS35" s="57"/>
      <c r="MGT35" s="57"/>
      <c r="MGU35" s="57"/>
      <c r="MGV35" s="57"/>
      <c r="MGW35" s="57"/>
      <c r="MGX35" s="57"/>
      <c r="MGY35" s="57"/>
      <c r="MGZ35" s="57"/>
      <c r="MHA35" s="57"/>
      <c r="MHB35" s="57"/>
      <c r="MHC35" s="57"/>
      <c r="MHD35" s="57"/>
      <c r="MHE35" s="57"/>
      <c r="MHF35" s="57"/>
      <c r="MHG35" s="57"/>
      <c r="MHH35" s="57"/>
      <c r="MHI35" s="57"/>
      <c r="MHJ35" s="57"/>
      <c r="MHK35" s="57"/>
      <c r="MHL35" s="57"/>
      <c r="MHM35" s="57"/>
      <c r="MHN35" s="57"/>
      <c r="MHO35" s="57"/>
      <c r="MHP35" s="57"/>
      <c r="MHQ35" s="57"/>
      <c r="MHR35" s="57"/>
      <c r="MHS35" s="57"/>
      <c r="MHT35" s="57"/>
      <c r="MHU35" s="57"/>
      <c r="MHV35" s="57"/>
      <c r="MHW35" s="57"/>
      <c r="MHX35" s="57"/>
      <c r="MHY35" s="57"/>
      <c r="MHZ35" s="57"/>
      <c r="MIA35" s="57"/>
      <c r="MIB35" s="57"/>
      <c r="MIC35" s="57"/>
      <c r="MID35" s="57"/>
      <c r="MIE35" s="57"/>
      <c r="MIF35" s="57"/>
      <c r="MIG35" s="57"/>
      <c r="MIH35" s="57"/>
      <c r="MII35" s="57"/>
      <c r="MIJ35" s="57"/>
      <c r="MIK35" s="57"/>
      <c r="MIL35" s="57"/>
      <c r="MIM35" s="57"/>
      <c r="MIN35" s="57"/>
      <c r="MIO35" s="57"/>
      <c r="MIP35" s="57"/>
      <c r="MIQ35" s="57"/>
      <c r="MIR35" s="57"/>
      <c r="MIS35" s="57"/>
      <c r="MIT35" s="57"/>
      <c r="MIU35" s="57"/>
      <c r="MIV35" s="57"/>
      <c r="MIW35" s="57"/>
      <c r="MIX35" s="57"/>
      <c r="MIY35" s="57"/>
      <c r="MIZ35" s="57"/>
      <c r="MJA35" s="57"/>
      <c r="MJB35" s="57"/>
      <c r="MJC35" s="57"/>
      <c r="MJD35" s="57"/>
      <c r="MJE35" s="57"/>
      <c r="MJF35" s="57"/>
      <c r="MJG35" s="57"/>
      <c r="MJH35" s="57"/>
      <c r="MJI35" s="57"/>
      <c r="MJJ35" s="57"/>
      <c r="MJK35" s="57"/>
      <c r="MJL35" s="57"/>
      <c r="MJM35" s="57"/>
      <c r="MJN35" s="57"/>
      <c r="MJO35" s="57"/>
      <c r="MJP35" s="57"/>
      <c r="MJQ35" s="57"/>
      <c r="MJR35" s="57"/>
      <c r="MJS35" s="57"/>
      <c r="MJT35" s="57"/>
      <c r="MJU35" s="57"/>
      <c r="MJV35" s="57"/>
      <c r="MJW35" s="57"/>
      <c r="MJX35" s="57"/>
      <c r="MJY35" s="57"/>
      <c r="MJZ35" s="57"/>
      <c r="MKA35" s="57"/>
      <c r="MKB35" s="57"/>
      <c r="MKC35" s="57"/>
      <c r="MKD35" s="57"/>
      <c r="MKE35" s="57"/>
      <c r="MKF35" s="57"/>
      <c r="MKG35" s="57"/>
      <c r="MKH35" s="57"/>
      <c r="MKI35" s="57"/>
      <c r="MKJ35" s="57"/>
      <c r="MKK35" s="57"/>
      <c r="MKL35" s="57"/>
      <c r="MKM35" s="57"/>
      <c r="MKN35" s="57"/>
      <c r="MKO35" s="57"/>
      <c r="MKP35" s="57"/>
      <c r="MKQ35" s="57"/>
      <c r="MKR35" s="57"/>
      <c r="MKS35" s="57"/>
      <c r="MKT35" s="57"/>
      <c r="MKU35" s="57"/>
      <c r="MKV35" s="57"/>
      <c r="MKW35" s="57"/>
      <c r="MKX35" s="57"/>
      <c r="MKY35" s="57"/>
      <c r="MKZ35" s="57"/>
      <c r="MLA35" s="57"/>
      <c r="MLB35" s="57"/>
      <c r="MLC35" s="57"/>
      <c r="MLD35" s="57"/>
      <c r="MLE35" s="57"/>
      <c r="MLF35" s="57"/>
      <c r="MLG35" s="57"/>
      <c r="MLH35" s="57"/>
      <c r="MLI35" s="57"/>
      <c r="MLJ35" s="57"/>
      <c r="MLK35" s="57"/>
      <c r="MLL35" s="57"/>
      <c r="MLM35" s="57"/>
      <c r="MLN35" s="57"/>
      <c r="MLO35" s="57"/>
      <c r="MLP35" s="57"/>
      <c r="MLQ35" s="57"/>
      <c r="MLR35" s="57"/>
      <c r="MLS35" s="57"/>
      <c r="MLT35" s="57"/>
      <c r="MLU35" s="57"/>
      <c r="MLV35" s="57"/>
      <c r="MLW35" s="57"/>
      <c r="MLX35" s="57"/>
      <c r="MLY35" s="57"/>
      <c r="MLZ35" s="57"/>
      <c r="MMA35" s="57"/>
      <c r="MMB35" s="57"/>
      <c r="MMC35" s="57"/>
      <c r="MMD35" s="57"/>
      <c r="MME35" s="57"/>
      <c r="MMF35" s="57"/>
      <c r="MMG35" s="57"/>
      <c r="MMH35" s="57"/>
      <c r="MMI35" s="57"/>
      <c r="MMJ35" s="57"/>
      <c r="MMK35" s="57"/>
      <c r="MML35" s="57"/>
      <c r="MMM35" s="57"/>
      <c r="MMN35" s="57"/>
      <c r="MMO35" s="57"/>
      <c r="MMP35" s="57"/>
      <c r="MMQ35" s="57"/>
      <c r="MMR35" s="57"/>
      <c r="MMS35" s="57"/>
      <c r="MMT35" s="57"/>
      <c r="MMU35" s="57"/>
      <c r="MMV35" s="57"/>
      <c r="MMW35" s="57"/>
      <c r="MMX35" s="57"/>
      <c r="MMY35" s="57"/>
      <c r="MMZ35" s="57"/>
      <c r="MNA35" s="57"/>
      <c r="MNB35" s="57"/>
      <c r="MNC35" s="57"/>
      <c r="MND35" s="57"/>
      <c r="MNE35" s="57"/>
      <c r="MNF35" s="57"/>
      <c r="MNG35" s="57"/>
      <c r="MNH35" s="57"/>
      <c r="MNI35" s="57"/>
      <c r="MNJ35" s="57"/>
      <c r="MNK35" s="57"/>
      <c r="MNL35" s="57"/>
      <c r="MNM35" s="57"/>
      <c r="MNN35" s="57"/>
      <c r="MNO35" s="57"/>
      <c r="MNP35" s="57"/>
      <c r="MNQ35" s="57"/>
      <c r="MNR35" s="57"/>
      <c r="MNS35" s="57"/>
      <c r="MNT35" s="57"/>
      <c r="MNU35" s="57"/>
      <c r="MNV35" s="57"/>
      <c r="MNW35" s="57"/>
      <c r="MNX35" s="57"/>
      <c r="MNY35" s="57"/>
      <c r="MNZ35" s="57"/>
      <c r="MOA35" s="57"/>
      <c r="MOB35" s="57"/>
      <c r="MOC35" s="57"/>
      <c r="MOD35" s="57"/>
      <c r="MOE35" s="57"/>
      <c r="MOF35" s="57"/>
      <c r="MOG35" s="57"/>
      <c r="MOH35" s="57"/>
      <c r="MOI35" s="57"/>
      <c r="MOJ35" s="57"/>
      <c r="MOK35" s="57"/>
      <c r="MOL35" s="57"/>
      <c r="MOM35" s="57"/>
      <c r="MON35" s="57"/>
      <c r="MOO35" s="57"/>
      <c r="MOP35" s="57"/>
      <c r="MOQ35" s="57"/>
      <c r="MOR35" s="57"/>
      <c r="MOS35" s="57"/>
      <c r="MOT35" s="57"/>
      <c r="MOU35" s="57"/>
      <c r="MOV35" s="57"/>
      <c r="MOW35" s="57"/>
      <c r="MOX35" s="57"/>
      <c r="MOY35" s="57"/>
      <c r="MOZ35" s="57"/>
      <c r="MPA35" s="57"/>
      <c r="MPB35" s="57"/>
      <c r="MPC35" s="57"/>
      <c r="MPD35" s="57"/>
      <c r="MPE35" s="57"/>
      <c r="MPF35" s="57"/>
      <c r="MPG35" s="57"/>
      <c r="MPH35" s="57"/>
      <c r="MPI35" s="57"/>
      <c r="MPJ35" s="57"/>
      <c r="MPK35" s="57"/>
      <c r="MPL35" s="57"/>
      <c r="MPM35" s="57"/>
      <c r="MPN35" s="57"/>
      <c r="MPO35" s="57"/>
      <c r="MPP35" s="57"/>
      <c r="MPQ35" s="57"/>
      <c r="MPR35" s="57"/>
      <c r="MPS35" s="57"/>
      <c r="MPT35" s="57"/>
      <c r="MPU35" s="57"/>
      <c r="MPV35" s="57"/>
      <c r="MPW35" s="57"/>
      <c r="MPX35" s="57"/>
      <c r="MPY35" s="57"/>
      <c r="MPZ35" s="57"/>
      <c r="MQA35" s="57"/>
      <c r="MQB35" s="57"/>
      <c r="MQC35" s="57"/>
      <c r="MQD35" s="57"/>
      <c r="MQE35" s="57"/>
      <c r="MQF35" s="57"/>
      <c r="MQG35" s="57"/>
      <c r="MQH35" s="57"/>
      <c r="MQI35" s="57"/>
      <c r="MQJ35" s="57"/>
      <c r="MQK35" s="57"/>
      <c r="MQL35" s="57"/>
      <c r="MQM35" s="57"/>
      <c r="MQN35" s="57"/>
      <c r="MQO35" s="57"/>
      <c r="MQP35" s="57"/>
      <c r="MQQ35" s="57"/>
      <c r="MQR35" s="57"/>
      <c r="MQS35" s="57"/>
      <c r="MQT35" s="57"/>
      <c r="MQU35" s="57"/>
      <c r="MQV35" s="57"/>
      <c r="MQW35" s="57"/>
      <c r="MQX35" s="57"/>
      <c r="MQY35" s="57"/>
      <c r="MQZ35" s="57"/>
      <c r="MRA35" s="57"/>
      <c r="MRB35" s="57"/>
      <c r="MRC35" s="57"/>
      <c r="MRD35" s="57"/>
      <c r="MRE35" s="57"/>
      <c r="MRF35" s="57"/>
      <c r="MRG35" s="57"/>
      <c r="MRH35" s="57"/>
      <c r="MRI35" s="57"/>
      <c r="MRJ35" s="57"/>
      <c r="MRK35" s="57"/>
      <c r="MRL35" s="57"/>
      <c r="MRM35" s="57"/>
      <c r="MRN35" s="57"/>
      <c r="MRO35" s="57"/>
      <c r="MRP35" s="57"/>
      <c r="MRQ35" s="57"/>
      <c r="MRR35" s="57"/>
      <c r="MRS35" s="57"/>
      <c r="MRT35" s="57"/>
      <c r="MRU35" s="57"/>
      <c r="MRV35" s="57"/>
      <c r="MRW35" s="57"/>
      <c r="MRX35" s="57"/>
      <c r="MRY35" s="57"/>
      <c r="MRZ35" s="57"/>
      <c r="MSA35" s="57"/>
      <c r="MSB35" s="57"/>
      <c r="MSC35" s="57"/>
      <c r="MSD35" s="57"/>
      <c r="MSE35" s="57"/>
      <c r="MSF35" s="57"/>
      <c r="MSG35" s="57"/>
      <c r="MSH35" s="57"/>
      <c r="MSI35" s="57"/>
      <c r="MSJ35" s="57"/>
      <c r="MSK35" s="57"/>
      <c r="MSL35" s="57"/>
      <c r="MSM35" s="57"/>
      <c r="MSN35" s="57"/>
      <c r="MSO35" s="57"/>
      <c r="MSP35" s="57"/>
      <c r="MSQ35" s="57"/>
      <c r="MSR35" s="57"/>
      <c r="MSS35" s="57"/>
      <c r="MST35" s="57"/>
      <c r="MSU35" s="57"/>
      <c r="MSV35" s="57"/>
      <c r="MSW35" s="57"/>
      <c r="MSX35" s="57"/>
      <c r="MSY35" s="57"/>
      <c r="MSZ35" s="57"/>
      <c r="MTA35" s="57"/>
      <c r="MTB35" s="57"/>
      <c r="MTC35" s="57"/>
      <c r="MTD35" s="57"/>
      <c r="MTE35" s="57"/>
      <c r="MTF35" s="57"/>
      <c r="MTG35" s="57"/>
      <c r="MTH35" s="57"/>
      <c r="MTI35" s="57"/>
      <c r="MTJ35" s="57"/>
      <c r="MTK35" s="57"/>
      <c r="MTL35" s="57"/>
      <c r="MTM35" s="57"/>
      <c r="MTN35" s="57"/>
      <c r="MTO35" s="57"/>
      <c r="MTP35" s="57"/>
      <c r="MTQ35" s="57"/>
      <c r="MTR35" s="57"/>
      <c r="MTS35" s="57"/>
      <c r="MTT35" s="57"/>
      <c r="MTU35" s="57"/>
      <c r="MTV35" s="57"/>
      <c r="MTW35" s="57"/>
      <c r="MTX35" s="57"/>
      <c r="MTY35" s="57"/>
      <c r="MTZ35" s="57"/>
      <c r="MUA35" s="57"/>
      <c r="MUB35" s="57"/>
      <c r="MUC35" s="57"/>
      <c r="MUD35" s="57"/>
      <c r="MUE35" s="57"/>
      <c r="MUF35" s="57"/>
      <c r="MUG35" s="57"/>
      <c r="MUH35" s="57"/>
      <c r="MUI35" s="57"/>
      <c r="MUJ35" s="57"/>
      <c r="MUK35" s="57"/>
      <c r="MUL35" s="57"/>
      <c r="MUM35" s="57"/>
      <c r="MUN35" s="57"/>
      <c r="MUO35" s="57"/>
      <c r="MUP35" s="57"/>
      <c r="MUQ35" s="57"/>
      <c r="MUR35" s="57"/>
      <c r="MUS35" s="57"/>
      <c r="MUT35" s="57"/>
      <c r="MUU35" s="57"/>
      <c r="MUV35" s="57"/>
      <c r="MUW35" s="57"/>
      <c r="MUX35" s="57"/>
      <c r="MUY35" s="57"/>
      <c r="MUZ35" s="57"/>
      <c r="MVA35" s="57"/>
      <c r="MVB35" s="57"/>
      <c r="MVC35" s="57"/>
      <c r="MVD35" s="57"/>
      <c r="MVE35" s="57"/>
      <c r="MVF35" s="57"/>
      <c r="MVG35" s="57"/>
      <c r="MVH35" s="57"/>
      <c r="MVI35" s="57"/>
      <c r="MVJ35" s="57"/>
      <c r="MVK35" s="57"/>
      <c r="MVL35" s="57"/>
      <c r="MVM35" s="57"/>
      <c r="MVN35" s="57"/>
      <c r="MVO35" s="57"/>
      <c r="MVP35" s="57"/>
      <c r="MVQ35" s="57"/>
      <c r="MVR35" s="57"/>
      <c r="MVS35" s="57"/>
      <c r="MVT35" s="57"/>
      <c r="MVU35" s="57"/>
      <c r="MVV35" s="57"/>
      <c r="MVW35" s="57"/>
      <c r="MVX35" s="57"/>
      <c r="MVY35" s="57"/>
      <c r="MVZ35" s="57"/>
      <c r="MWA35" s="57"/>
      <c r="MWB35" s="57"/>
      <c r="MWC35" s="57"/>
      <c r="MWD35" s="57"/>
      <c r="MWE35" s="57"/>
      <c r="MWF35" s="57"/>
      <c r="MWG35" s="57"/>
      <c r="MWH35" s="57"/>
      <c r="MWI35" s="57"/>
      <c r="MWJ35" s="57"/>
      <c r="MWK35" s="57"/>
      <c r="MWL35" s="57"/>
      <c r="MWM35" s="57"/>
      <c r="MWN35" s="57"/>
      <c r="MWO35" s="57"/>
      <c r="MWP35" s="57"/>
      <c r="MWQ35" s="57"/>
      <c r="MWR35" s="57"/>
      <c r="MWS35" s="57"/>
      <c r="MWT35" s="57"/>
      <c r="MWU35" s="57"/>
      <c r="MWV35" s="57"/>
      <c r="MWW35" s="57"/>
      <c r="MWX35" s="57"/>
      <c r="MWY35" s="57"/>
      <c r="MWZ35" s="57"/>
      <c r="MXA35" s="57"/>
      <c r="MXB35" s="57"/>
      <c r="MXC35" s="57"/>
      <c r="MXD35" s="57"/>
      <c r="MXE35" s="57"/>
      <c r="MXF35" s="57"/>
      <c r="MXG35" s="57"/>
      <c r="MXH35" s="57"/>
      <c r="MXI35" s="57"/>
      <c r="MXJ35" s="57"/>
      <c r="MXK35" s="57"/>
      <c r="MXL35" s="57"/>
      <c r="MXM35" s="57"/>
      <c r="MXN35" s="57"/>
      <c r="MXO35" s="57"/>
      <c r="MXP35" s="57"/>
      <c r="MXQ35" s="57"/>
      <c r="MXR35" s="57"/>
      <c r="MXS35" s="57"/>
      <c r="MXT35" s="57"/>
      <c r="MXU35" s="57"/>
      <c r="MXV35" s="57"/>
      <c r="MXW35" s="57"/>
      <c r="MXX35" s="57"/>
      <c r="MXY35" s="57"/>
      <c r="MXZ35" s="57"/>
      <c r="MYA35" s="57"/>
      <c r="MYB35" s="57"/>
      <c r="MYC35" s="57"/>
      <c r="MYD35" s="57"/>
      <c r="MYE35" s="57"/>
      <c r="MYF35" s="57"/>
      <c r="MYG35" s="57"/>
      <c r="MYH35" s="57"/>
      <c r="MYI35" s="57"/>
      <c r="MYJ35" s="57"/>
      <c r="MYK35" s="57"/>
      <c r="MYL35" s="57"/>
      <c r="MYM35" s="57"/>
      <c r="MYN35" s="57"/>
      <c r="MYO35" s="57"/>
      <c r="MYP35" s="57"/>
      <c r="MYQ35" s="57"/>
      <c r="MYR35" s="57"/>
      <c r="MYS35" s="57"/>
      <c r="MYT35" s="57"/>
      <c r="MYU35" s="57"/>
      <c r="MYV35" s="57"/>
      <c r="MYW35" s="57"/>
      <c r="MYX35" s="57"/>
      <c r="MYY35" s="57"/>
      <c r="MYZ35" s="57"/>
      <c r="MZA35" s="57"/>
      <c r="MZB35" s="57"/>
      <c r="MZC35" s="57"/>
      <c r="MZD35" s="57"/>
      <c r="MZE35" s="57"/>
      <c r="MZF35" s="57"/>
      <c r="MZG35" s="57"/>
      <c r="MZH35" s="57"/>
      <c r="MZI35" s="57"/>
      <c r="MZJ35" s="57"/>
      <c r="MZK35" s="57"/>
      <c r="MZL35" s="57"/>
      <c r="MZM35" s="57"/>
      <c r="MZN35" s="57"/>
      <c r="MZO35" s="57"/>
      <c r="MZP35" s="57"/>
      <c r="MZQ35" s="57"/>
      <c r="MZR35" s="57"/>
      <c r="MZS35" s="57"/>
      <c r="MZT35" s="57"/>
      <c r="MZU35" s="57"/>
      <c r="MZV35" s="57"/>
      <c r="MZW35" s="57"/>
      <c r="MZX35" s="57"/>
      <c r="MZY35" s="57"/>
      <c r="MZZ35" s="57"/>
      <c r="NAA35" s="57"/>
      <c r="NAB35" s="57"/>
      <c r="NAC35" s="57"/>
      <c r="NAD35" s="57"/>
      <c r="NAE35" s="57"/>
      <c r="NAF35" s="57"/>
      <c r="NAG35" s="57"/>
      <c r="NAH35" s="57"/>
      <c r="NAI35" s="57"/>
      <c r="NAJ35" s="57"/>
      <c r="NAK35" s="57"/>
      <c r="NAL35" s="57"/>
      <c r="NAM35" s="57"/>
      <c r="NAN35" s="57"/>
      <c r="NAO35" s="57"/>
      <c r="NAP35" s="57"/>
      <c r="NAQ35" s="57"/>
      <c r="NAR35" s="57"/>
      <c r="NAS35" s="57"/>
      <c r="NAT35" s="57"/>
      <c r="NAU35" s="57"/>
      <c r="NAV35" s="57"/>
      <c r="NAW35" s="57"/>
      <c r="NAX35" s="57"/>
      <c r="NAY35" s="57"/>
      <c r="NAZ35" s="57"/>
      <c r="NBA35" s="57"/>
      <c r="NBB35" s="57"/>
      <c r="NBC35" s="57"/>
      <c r="NBD35" s="57"/>
      <c r="NBE35" s="57"/>
      <c r="NBF35" s="57"/>
      <c r="NBG35" s="57"/>
      <c r="NBH35" s="57"/>
      <c r="NBI35" s="57"/>
      <c r="NBJ35" s="57"/>
      <c r="NBK35" s="57"/>
      <c r="NBL35" s="57"/>
      <c r="NBM35" s="57"/>
      <c r="NBN35" s="57"/>
      <c r="NBO35" s="57"/>
      <c r="NBP35" s="57"/>
      <c r="NBQ35" s="57"/>
      <c r="NBR35" s="57"/>
      <c r="NBS35" s="57"/>
      <c r="NBT35" s="57"/>
      <c r="NBU35" s="57"/>
      <c r="NBV35" s="57"/>
      <c r="NBW35" s="57"/>
      <c r="NBX35" s="57"/>
      <c r="NBY35" s="57"/>
      <c r="NBZ35" s="57"/>
      <c r="NCA35" s="57"/>
      <c r="NCB35" s="57"/>
      <c r="NCC35" s="57"/>
      <c r="NCD35" s="57"/>
      <c r="NCE35" s="57"/>
      <c r="NCF35" s="57"/>
      <c r="NCG35" s="57"/>
      <c r="NCH35" s="57"/>
      <c r="NCI35" s="57"/>
      <c r="NCJ35" s="57"/>
      <c r="NCK35" s="57"/>
      <c r="NCL35" s="57"/>
      <c r="NCM35" s="57"/>
      <c r="NCN35" s="57"/>
      <c r="NCO35" s="57"/>
      <c r="NCP35" s="57"/>
      <c r="NCQ35" s="57"/>
      <c r="NCR35" s="57"/>
      <c r="NCS35" s="57"/>
      <c r="NCT35" s="57"/>
      <c r="NCU35" s="57"/>
      <c r="NCV35" s="57"/>
      <c r="NCW35" s="57"/>
      <c r="NCX35" s="57"/>
      <c r="NCY35" s="57"/>
      <c r="NCZ35" s="57"/>
      <c r="NDA35" s="57"/>
      <c r="NDB35" s="57"/>
      <c r="NDC35" s="57"/>
      <c r="NDD35" s="57"/>
      <c r="NDE35" s="57"/>
      <c r="NDF35" s="57"/>
      <c r="NDG35" s="57"/>
      <c r="NDH35" s="57"/>
      <c r="NDI35" s="57"/>
      <c r="NDJ35" s="57"/>
      <c r="NDK35" s="57"/>
      <c r="NDL35" s="57"/>
      <c r="NDM35" s="57"/>
      <c r="NDN35" s="57"/>
      <c r="NDO35" s="57"/>
      <c r="NDP35" s="57"/>
      <c r="NDQ35" s="57"/>
      <c r="NDR35" s="57"/>
      <c r="NDS35" s="57"/>
      <c r="NDT35" s="57"/>
      <c r="NDU35" s="57"/>
      <c r="NDV35" s="57"/>
      <c r="NDW35" s="57"/>
      <c r="NDX35" s="57"/>
      <c r="NDY35" s="57"/>
      <c r="NDZ35" s="57"/>
      <c r="NEA35" s="57"/>
      <c r="NEB35" s="57"/>
      <c r="NEC35" s="57"/>
      <c r="NED35" s="57"/>
      <c r="NEE35" s="57"/>
      <c r="NEF35" s="57"/>
      <c r="NEG35" s="57"/>
      <c r="NEH35" s="57"/>
      <c r="NEI35" s="57"/>
      <c r="NEJ35" s="57"/>
      <c r="NEK35" s="57"/>
      <c r="NEL35" s="57"/>
      <c r="NEM35" s="57"/>
      <c r="NEN35" s="57"/>
      <c r="NEO35" s="57"/>
      <c r="NEP35" s="57"/>
      <c r="NEQ35" s="57"/>
      <c r="NER35" s="57"/>
      <c r="NES35" s="57"/>
      <c r="NET35" s="57"/>
      <c r="NEU35" s="57"/>
      <c r="NEV35" s="57"/>
      <c r="NEW35" s="57"/>
      <c r="NEX35" s="57"/>
      <c r="NEY35" s="57"/>
      <c r="NEZ35" s="57"/>
      <c r="NFA35" s="57"/>
      <c r="NFB35" s="57"/>
      <c r="NFC35" s="57"/>
      <c r="NFD35" s="57"/>
      <c r="NFE35" s="57"/>
      <c r="NFF35" s="57"/>
      <c r="NFG35" s="57"/>
      <c r="NFH35" s="57"/>
      <c r="NFI35" s="57"/>
      <c r="NFJ35" s="57"/>
      <c r="NFK35" s="57"/>
      <c r="NFL35" s="57"/>
      <c r="NFM35" s="57"/>
      <c r="NFN35" s="57"/>
      <c r="NFO35" s="57"/>
      <c r="NFP35" s="57"/>
      <c r="NFQ35" s="57"/>
      <c r="NFR35" s="57"/>
      <c r="NFS35" s="57"/>
      <c r="NFT35" s="57"/>
      <c r="NFU35" s="57"/>
      <c r="NFV35" s="57"/>
      <c r="NFW35" s="57"/>
      <c r="NFX35" s="57"/>
      <c r="NFY35" s="57"/>
      <c r="NFZ35" s="57"/>
      <c r="NGA35" s="57"/>
      <c r="NGB35" s="57"/>
      <c r="NGC35" s="57"/>
      <c r="NGD35" s="57"/>
      <c r="NGE35" s="57"/>
      <c r="NGF35" s="57"/>
      <c r="NGG35" s="57"/>
      <c r="NGH35" s="57"/>
      <c r="NGI35" s="57"/>
      <c r="NGJ35" s="57"/>
      <c r="NGK35" s="57"/>
      <c r="NGL35" s="57"/>
      <c r="NGM35" s="57"/>
      <c r="NGN35" s="57"/>
      <c r="NGO35" s="57"/>
      <c r="NGP35" s="57"/>
      <c r="NGQ35" s="57"/>
      <c r="NGR35" s="57"/>
      <c r="NGS35" s="57"/>
      <c r="NGT35" s="57"/>
      <c r="NGU35" s="57"/>
      <c r="NGV35" s="57"/>
      <c r="NGW35" s="57"/>
      <c r="NGX35" s="57"/>
      <c r="NGY35" s="57"/>
      <c r="NGZ35" s="57"/>
      <c r="NHA35" s="57"/>
      <c r="NHB35" s="57"/>
      <c r="NHC35" s="57"/>
      <c r="NHD35" s="57"/>
      <c r="NHE35" s="57"/>
      <c r="NHF35" s="57"/>
      <c r="NHG35" s="57"/>
      <c r="NHH35" s="57"/>
      <c r="NHI35" s="57"/>
      <c r="NHJ35" s="57"/>
      <c r="NHK35" s="57"/>
      <c r="NHL35" s="57"/>
      <c r="NHM35" s="57"/>
      <c r="NHN35" s="57"/>
      <c r="NHO35" s="57"/>
      <c r="NHP35" s="57"/>
      <c r="NHQ35" s="57"/>
      <c r="NHR35" s="57"/>
      <c r="NHS35" s="57"/>
      <c r="NHT35" s="57"/>
      <c r="NHU35" s="57"/>
      <c r="NHV35" s="57"/>
      <c r="NHW35" s="57"/>
      <c r="NHX35" s="57"/>
      <c r="NHY35" s="57"/>
      <c r="NHZ35" s="57"/>
      <c r="NIA35" s="57"/>
      <c r="NIB35" s="57"/>
      <c r="NIC35" s="57"/>
      <c r="NID35" s="57"/>
      <c r="NIE35" s="57"/>
      <c r="NIF35" s="57"/>
      <c r="NIG35" s="57"/>
      <c r="NIH35" s="57"/>
      <c r="NII35" s="57"/>
      <c r="NIJ35" s="57"/>
      <c r="NIK35" s="57"/>
      <c r="NIL35" s="57"/>
      <c r="NIM35" s="57"/>
      <c r="NIN35" s="57"/>
      <c r="NIO35" s="57"/>
      <c r="NIP35" s="57"/>
      <c r="NIQ35" s="57"/>
      <c r="NIR35" s="57"/>
      <c r="NIS35" s="57"/>
      <c r="NIT35" s="57"/>
      <c r="NIU35" s="57"/>
      <c r="NIV35" s="57"/>
      <c r="NIW35" s="57"/>
      <c r="NIX35" s="57"/>
      <c r="NIY35" s="57"/>
      <c r="NIZ35" s="57"/>
      <c r="NJA35" s="57"/>
      <c r="NJB35" s="57"/>
      <c r="NJC35" s="57"/>
      <c r="NJD35" s="57"/>
      <c r="NJE35" s="57"/>
      <c r="NJF35" s="57"/>
      <c r="NJG35" s="57"/>
      <c r="NJH35" s="57"/>
      <c r="NJI35" s="57"/>
      <c r="NJJ35" s="57"/>
      <c r="NJK35" s="57"/>
      <c r="NJL35" s="57"/>
      <c r="NJM35" s="57"/>
      <c r="NJN35" s="57"/>
      <c r="NJO35" s="57"/>
      <c r="NJP35" s="57"/>
      <c r="NJQ35" s="57"/>
      <c r="NJR35" s="57"/>
      <c r="NJS35" s="57"/>
      <c r="NJT35" s="57"/>
      <c r="NJU35" s="57"/>
      <c r="NJV35" s="57"/>
      <c r="NJW35" s="57"/>
      <c r="NJX35" s="57"/>
      <c r="NJY35" s="57"/>
      <c r="NJZ35" s="57"/>
      <c r="NKA35" s="57"/>
      <c r="NKB35" s="57"/>
      <c r="NKC35" s="57"/>
      <c r="NKD35" s="57"/>
      <c r="NKE35" s="57"/>
      <c r="NKF35" s="57"/>
      <c r="NKG35" s="57"/>
      <c r="NKH35" s="57"/>
      <c r="NKI35" s="57"/>
      <c r="NKJ35" s="57"/>
      <c r="NKK35" s="57"/>
      <c r="NKL35" s="57"/>
      <c r="NKM35" s="57"/>
      <c r="NKN35" s="57"/>
      <c r="NKO35" s="57"/>
      <c r="NKP35" s="57"/>
      <c r="NKQ35" s="57"/>
      <c r="NKR35" s="57"/>
      <c r="NKS35" s="57"/>
      <c r="NKT35" s="57"/>
      <c r="NKU35" s="57"/>
      <c r="NKV35" s="57"/>
      <c r="NKW35" s="57"/>
      <c r="NKX35" s="57"/>
      <c r="NKY35" s="57"/>
      <c r="NKZ35" s="57"/>
      <c r="NLA35" s="57"/>
      <c r="NLB35" s="57"/>
      <c r="NLC35" s="57"/>
      <c r="NLD35" s="57"/>
      <c r="NLE35" s="57"/>
      <c r="NLF35" s="57"/>
      <c r="NLG35" s="57"/>
      <c r="NLH35" s="57"/>
      <c r="NLI35" s="57"/>
      <c r="NLJ35" s="57"/>
      <c r="NLK35" s="57"/>
      <c r="NLL35" s="57"/>
      <c r="NLM35" s="57"/>
      <c r="NLN35" s="57"/>
      <c r="NLO35" s="57"/>
      <c r="NLP35" s="57"/>
      <c r="NLQ35" s="57"/>
      <c r="NLR35" s="57"/>
      <c r="NLS35" s="57"/>
      <c r="NLT35" s="57"/>
      <c r="NLU35" s="57"/>
      <c r="NLV35" s="57"/>
      <c r="NLW35" s="57"/>
      <c r="NLX35" s="57"/>
      <c r="NLY35" s="57"/>
      <c r="NLZ35" s="57"/>
      <c r="NMA35" s="57"/>
      <c r="NMB35" s="57"/>
      <c r="NMC35" s="57"/>
      <c r="NMD35" s="57"/>
      <c r="NME35" s="57"/>
      <c r="NMF35" s="57"/>
      <c r="NMG35" s="57"/>
      <c r="NMH35" s="57"/>
      <c r="NMI35" s="57"/>
      <c r="NMJ35" s="57"/>
      <c r="NMK35" s="57"/>
      <c r="NML35" s="57"/>
      <c r="NMM35" s="57"/>
      <c r="NMN35" s="57"/>
      <c r="NMO35" s="57"/>
      <c r="NMP35" s="57"/>
      <c r="NMQ35" s="57"/>
      <c r="NMR35" s="57"/>
      <c r="NMS35" s="57"/>
      <c r="NMT35" s="57"/>
      <c r="NMU35" s="57"/>
      <c r="NMV35" s="57"/>
      <c r="NMW35" s="57"/>
      <c r="NMX35" s="57"/>
      <c r="NMY35" s="57"/>
      <c r="NMZ35" s="57"/>
      <c r="NNA35" s="57"/>
      <c r="NNB35" s="57"/>
      <c r="NNC35" s="57"/>
      <c r="NND35" s="57"/>
      <c r="NNE35" s="57"/>
      <c r="NNF35" s="57"/>
      <c r="NNG35" s="57"/>
      <c r="NNH35" s="57"/>
      <c r="NNI35" s="57"/>
      <c r="NNJ35" s="57"/>
      <c r="NNK35" s="57"/>
      <c r="NNL35" s="57"/>
      <c r="NNM35" s="57"/>
      <c r="NNN35" s="57"/>
      <c r="NNO35" s="57"/>
      <c r="NNP35" s="57"/>
      <c r="NNQ35" s="57"/>
      <c r="NNR35" s="57"/>
      <c r="NNS35" s="57"/>
      <c r="NNT35" s="57"/>
      <c r="NNU35" s="57"/>
      <c r="NNV35" s="57"/>
      <c r="NNW35" s="57"/>
      <c r="NNX35" s="57"/>
      <c r="NNY35" s="57"/>
      <c r="NNZ35" s="57"/>
      <c r="NOA35" s="57"/>
      <c r="NOB35" s="57"/>
      <c r="NOC35" s="57"/>
      <c r="NOD35" s="57"/>
      <c r="NOE35" s="57"/>
      <c r="NOF35" s="57"/>
      <c r="NOG35" s="57"/>
      <c r="NOH35" s="57"/>
      <c r="NOI35" s="57"/>
      <c r="NOJ35" s="57"/>
      <c r="NOK35" s="57"/>
      <c r="NOL35" s="57"/>
      <c r="NOM35" s="57"/>
      <c r="NON35" s="57"/>
      <c r="NOO35" s="57"/>
      <c r="NOP35" s="57"/>
      <c r="NOQ35" s="57"/>
      <c r="NOR35" s="57"/>
      <c r="NOS35" s="57"/>
      <c r="NOT35" s="57"/>
      <c r="NOU35" s="57"/>
      <c r="NOV35" s="57"/>
      <c r="NOW35" s="57"/>
      <c r="NOX35" s="57"/>
      <c r="NOY35" s="57"/>
      <c r="NOZ35" s="57"/>
      <c r="NPA35" s="57"/>
      <c r="NPB35" s="57"/>
      <c r="NPC35" s="57"/>
      <c r="NPD35" s="57"/>
      <c r="NPE35" s="57"/>
      <c r="NPF35" s="57"/>
      <c r="NPG35" s="57"/>
      <c r="NPH35" s="57"/>
      <c r="NPI35" s="57"/>
      <c r="NPJ35" s="57"/>
      <c r="NPK35" s="57"/>
      <c r="NPL35" s="57"/>
      <c r="NPM35" s="57"/>
      <c r="NPN35" s="57"/>
      <c r="NPO35" s="57"/>
      <c r="NPP35" s="57"/>
      <c r="NPQ35" s="57"/>
      <c r="NPR35" s="57"/>
      <c r="NPS35" s="57"/>
      <c r="NPT35" s="57"/>
      <c r="NPU35" s="57"/>
      <c r="NPV35" s="57"/>
      <c r="NPW35" s="57"/>
      <c r="NPX35" s="57"/>
      <c r="NPY35" s="57"/>
      <c r="NPZ35" s="57"/>
      <c r="NQA35" s="57"/>
      <c r="NQB35" s="57"/>
      <c r="NQC35" s="57"/>
      <c r="NQD35" s="57"/>
      <c r="NQE35" s="57"/>
      <c r="NQF35" s="57"/>
      <c r="NQG35" s="57"/>
      <c r="NQH35" s="57"/>
      <c r="NQI35" s="57"/>
      <c r="NQJ35" s="57"/>
      <c r="NQK35" s="57"/>
      <c r="NQL35" s="57"/>
      <c r="NQM35" s="57"/>
      <c r="NQN35" s="57"/>
      <c r="NQO35" s="57"/>
      <c r="NQP35" s="57"/>
      <c r="NQQ35" s="57"/>
      <c r="NQR35" s="57"/>
      <c r="NQS35" s="57"/>
      <c r="NQT35" s="57"/>
      <c r="NQU35" s="57"/>
      <c r="NQV35" s="57"/>
      <c r="NQW35" s="57"/>
      <c r="NQX35" s="57"/>
      <c r="NQY35" s="57"/>
      <c r="NQZ35" s="57"/>
      <c r="NRA35" s="57"/>
      <c r="NRB35" s="57"/>
      <c r="NRC35" s="57"/>
      <c r="NRD35" s="57"/>
      <c r="NRE35" s="57"/>
      <c r="NRF35" s="57"/>
      <c r="NRG35" s="57"/>
      <c r="NRH35" s="57"/>
      <c r="NRI35" s="57"/>
      <c r="NRJ35" s="57"/>
      <c r="NRK35" s="57"/>
      <c r="NRL35" s="57"/>
      <c r="NRM35" s="57"/>
      <c r="NRN35" s="57"/>
      <c r="NRO35" s="57"/>
      <c r="NRP35" s="57"/>
      <c r="NRQ35" s="57"/>
      <c r="NRR35" s="57"/>
      <c r="NRS35" s="57"/>
      <c r="NRT35" s="57"/>
      <c r="NRU35" s="57"/>
      <c r="NRV35" s="57"/>
      <c r="NRW35" s="57"/>
      <c r="NRX35" s="57"/>
      <c r="NRY35" s="57"/>
      <c r="NRZ35" s="57"/>
      <c r="NSA35" s="57"/>
      <c r="NSB35" s="57"/>
      <c r="NSC35" s="57"/>
      <c r="NSD35" s="57"/>
      <c r="NSE35" s="57"/>
      <c r="NSF35" s="57"/>
      <c r="NSG35" s="57"/>
      <c r="NSH35" s="57"/>
      <c r="NSI35" s="57"/>
      <c r="NSJ35" s="57"/>
      <c r="NSK35" s="57"/>
      <c r="NSL35" s="57"/>
      <c r="NSM35" s="57"/>
      <c r="NSN35" s="57"/>
      <c r="NSO35" s="57"/>
      <c r="NSP35" s="57"/>
      <c r="NSQ35" s="57"/>
      <c r="NSR35" s="57"/>
      <c r="NSS35" s="57"/>
      <c r="NST35" s="57"/>
      <c r="NSU35" s="57"/>
      <c r="NSV35" s="57"/>
      <c r="NSW35" s="57"/>
      <c r="NSX35" s="57"/>
      <c r="NSY35" s="57"/>
      <c r="NSZ35" s="57"/>
      <c r="NTA35" s="57"/>
      <c r="NTB35" s="57"/>
      <c r="NTC35" s="57"/>
      <c r="NTD35" s="57"/>
      <c r="NTE35" s="57"/>
      <c r="NTF35" s="57"/>
      <c r="NTG35" s="57"/>
      <c r="NTH35" s="57"/>
      <c r="NTI35" s="57"/>
      <c r="NTJ35" s="57"/>
      <c r="NTK35" s="57"/>
      <c r="NTL35" s="57"/>
      <c r="NTM35" s="57"/>
      <c r="NTN35" s="57"/>
      <c r="NTO35" s="57"/>
      <c r="NTP35" s="57"/>
      <c r="NTQ35" s="57"/>
      <c r="NTR35" s="57"/>
      <c r="NTS35" s="57"/>
      <c r="NTT35" s="57"/>
      <c r="NTU35" s="57"/>
      <c r="NTV35" s="57"/>
      <c r="NTW35" s="57"/>
      <c r="NTX35" s="57"/>
      <c r="NTY35" s="57"/>
      <c r="NTZ35" s="57"/>
      <c r="NUA35" s="57"/>
      <c r="NUB35" s="57"/>
      <c r="NUC35" s="57"/>
      <c r="NUD35" s="57"/>
      <c r="NUE35" s="57"/>
      <c r="NUF35" s="57"/>
      <c r="NUG35" s="57"/>
      <c r="NUH35" s="57"/>
      <c r="NUI35" s="57"/>
      <c r="NUJ35" s="57"/>
      <c r="NUK35" s="57"/>
      <c r="NUL35" s="57"/>
      <c r="NUM35" s="57"/>
      <c r="NUN35" s="57"/>
      <c r="NUO35" s="57"/>
      <c r="NUP35" s="57"/>
      <c r="NUQ35" s="57"/>
      <c r="NUR35" s="57"/>
      <c r="NUS35" s="57"/>
      <c r="NUT35" s="57"/>
      <c r="NUU35" s="57"/>
      <c r="NUV35" s="57"/>
      <c r="NUW35" s="57"/>
      <c r="NUX35" s="57"/>
      <c r="NUY35" s="57"/>
      <c r="NUZ35" s="57"/>
      <c r="NVA35" s="57"/>
      <c r="NVB35" s="57"/>
      <c r="NVC35" s="57"/>
      <c r="NVD35" s="57"/>
      <c r="NVE35" s="57"/>
      <c r="NVF35" s="57"/>
      <c r="NVG35" s="57"/>
      <c r="NVH35" s="57"/>
      <c r="NVI35" s="57"/>
      <c r="NVJ35" s="57"/>
      <c r="NVK35" s="57"/>
      <c r="NVL35" s="57"/>
      <c r="NVM35" s="57"/>
      <c r="NVN35" s="57"/>
      <c r="NVO35" s="57"/>
      <c r="NVP35" s="57"/>
      <c r="NVQ35" s="57"/>
      <c r="NVR35" s="57"/>
      <c r="NVS35" s="57"/>
      <c r="NVT35" s="57"/>
      <c r="NVU35" s="57"/>
      <c r="NVV35" s="57"/>
      <c r="NVW35" s="57"/>
      <c r="NVX35" s="57"/>
      <c r="NVY35" s="57"/>
      <c r="NVZ35" s="57"/>
      <c r="NWA35" s="57"/>
      <c r="NWB35" s="57"/>
      <c r="NWC35" s="57"/>
      <c r="NWD35" s="57"/>
      <c r="NWE35" s="57"/>
      <c r="NWF35" s="57"/>
      <c r="NWG35" s="57"/>
      <c r="NWH35" s="57"/>
      <c r="NWI35" s="57"/>
      <c r="NWJ35" s="57"/>
      <c r="NWK35" s="57"/>
      <c r="NWL35" s="57"/>
      <c r="NWM35" s="57"/>
      <c r="NWN35" s="57"/>
      <c r="NWO35" s="57"/>
      <c r="NWP35" s="57"/>
      <c r="NWQ35" s="57"/>
      <c r="NWR35" s="57"/>
      <c r="NWS35" s="57"/>
      <c r="NWT35" s="57"/>
      <c r="NWU35" s="57"/>
      <c r="NWV35" s="57"/>
      <c r="NWW35" s="57"/>
      <c r="NWX35" s="57"/>
      <c r="NWY35" s="57"/>
      <c r="NWZ35" s="57"/>
      <c r="NXA35" s="57"/>
      <c r="NXB35" s="57"/>
      <c r="NXC35" s="57"/>
      <c r="NXD35" s="57"/>
      <c r="NXE35" s="57"/>
      <c r="NXF35" s="57"/>
      <c r="NXG35" s="57"/>
      <c r="NXH35" s="57"/>
      <c r="NXI35" s="57"/>
      <c r="NXJ35" s="57"/>
      <c r="NXK35" s="57"/>
      <c r="NXL35" s="57"/>
      <c r="NXM35" s="57"/>
      <c r="NXN35" s="57"/>
      <c r="NXO35" s="57"/>
      <c r="NXP35" s="57"/>
      <c r="NXQ35" s="57"/>
      <c r="NXR35" s="57"/>
      <c r="NXS35" s="57"/>
      <c r="NXT35" s="57"/>
      <c r="NXU35" s="57"/>
      <c r="NXV35" s="57"/>
      <c r="NXW35" s="57"/>
      <c r="NXX35" s="57"/>
      <c r="NXY35" s="57"/>
      <c r="NXZ35" s="57"/>
      <c r="NYA35" s="57"/>
      <c r="NYB35" s="57"/>
      <c r="NYC35" s="57"/>
      <c r="NYD35" s="57"/>
      <c r="NYE35" s="57"/>
      <c r="NYF35" s="57"/>
      <c r="NYG35" s="57"/>
      <c r="NYH35" s="57"/>
      <c r="NYI35" s="57"/>
      <c r="NYJ35" s="57"/>
      <c r="NYK35" s="57"/>
      <c r="NYL35" s="57"/>
      <c r="NYM35" s="57"/>
      <c r="NYN35" s="57"/>
      <c r="NYO35" s="57"/>
      <c r="NYP35" s="57"/>
      <c r="NYQ35" s="57"/>
      <c r="NYR35" s="57"/>
      <c r="NYS35" s="57"/>
      <c r="NYT35" s="57"/>
      <c r="NYU35" s="57"/>
      <c r="NYV35" s="57"/>
      <c r="NYW35" s="57"/>
      <c r="NYX35" s="57"/>
      <c r="NYY35" s="57"/>
      <c r="NYZ35" s="57"/>
      <c r="NZA35" s="57"/>
      <c r="NZB35" s="57"/>
      <c r="NZC35" s="57"/>
      <c r="NZD35" s="57"/>
      <c r="NZE35" s="57"/>
      <c r="NZF35" s="57"/>
      <c r="NZG35" s="57"/>
      <c r="NZH35" s="57"/>
      <c r="NZI35" s="57"/>
      <c r="NZJ35" s="57"/>
      <c r="NZK35" s="57"/>
      <c r="NZL35" s="57"/>
      <c r="NZM35" s="57"/>
      <c r="NZN35" s="57"/>
      <c r="NZO35" s="57"/>
      <c r="NZP35" s="57"/>
      <c r="NZQ35" s="57"/>
      <c r="NZR35" s="57"/>
      <c r="NZS35" s="57"/>
      <c r="NZT35" s="57"/>
      <c r="NZU35" s="57"/>
      <c r="NZV35" s="57"/>
      <c r="NZW35" s="57"/>
      <c r="NZX35" s="57"/>
      <c r="NZY35" s="57"/>
      <c r="NZZ35" s="57"/>
      <c r="OAA35" s="57"/>
      <c r="OAB35" s="57"/>
      <c r="OAC35" s="57"/>
      <c r="OAD35" s="57"/>
      <c r="OAE35" s="57"/>
      <c r="OAF35" s="57"/>
      <c r="OAG35" s="57"/>
      <c r="OAH35" s="57"/>
      <c r="OAI35" s="57"/>
      <c r="OAJ35" s="57"/>
      <c r="OAK35" s="57"/>
      <c r="OAL35" s="57"/>
      <c r="OAM35" s="57"/>
      <c r="OAN35" s="57"/>
      <c r="OAO35" s="57"/>
      <c r="OAP35" s="57"/>
      <c r="OAQ35" s="57"/>
      <c r="OAR35" s="57"/>
      <c r="OAS35" s="57"/>
      <c r="OAT35" s="57"/>
      <c r="OAU35" s="57"/>
      <c r="OAV35" s="57"/>
      <c r="OAW35" s="57"/>
      <c r="OAX35" s="57"/>
      <c r="OAY35" s="57"/>
      <c r="OAZ35" s="57"/>
      <c r="OBA35" s="57"/>
      <c r="OBB35" s="57"/>
      <c r="OBC35" s="57"/>
      <c r="OBD35" s="57"/>
      <c r="OBE35" s="57"/>
      <c r="OBF35" s="57"/>
      <c r="OBG35" s="57"/>
      <c r="OBH35" s="57"/>
      <c r="OBI35" s="57"/>
      <c r="OBJ35" s="57"/>
      <c r="OBK35" s="57"/>
      <c r="OBL35" s="57"/>
      <c r="OBM35" s="57"/>
      <c r="OBN35" s="57"/>
      <c r="OBO35" s="57"/>
      <c r="OBP35" s="57"/>
      <c r="OBQ35" s="57"/>
      <c r="OBR35" s="57"/>
      <c r="OBS35" s="57"/>
      <c r="OBT35" s="57"/>
      <c r="OBU35" s="57"/>
      <c r="OBV35" s="57"/>
      <c r="OBW35" s="57"/>
      <c r="OBX35" s="57"/>
      <c r="OBY35" s="57"/>
      <c r="OBZ35" s="57"/>
      <c r="OCA35" s="57"/>
      <c r="OCB35" s="57"/>
      <c r="OCC35" s="57"/>
      <c r="OCD35" s="57"/>
      <c r="OCE35" s="57"/>
      <c r="OCF35" s="57"/>
      <c r="OCG35" s="57"/>
      <c r="OCH35" s="57"/>
      <c r="OCI35" s="57"/>
      <c r="OCJ35" s="57"/>
      <c r="OCK35" s="57"/>
      <c r="OCL35" s="57"/>
      <c r="OCM35" s="57"/>
      <c r="OCN35" s="57"/>
      <c r="OCO35" s="57"/>
      <c r="OCP35" s="57"/>
      <c r="OCQ35" s="57"/>
      <c r="OCR35" s="57"/>
      <c r="OCS35" s="57"/>
      <c r="OCT35" s="57"/>
      <c r="OCU35" s="57"/>
      <c r="OCV35" s="57"/>
      <c r="OCW35" s="57"/>
      <c r="OCX35" s="57"/>
      <c r="OCY35" s="57"/>
      <c r="OCZ35" s="57"/>
      <c r="ODA35" s="57"/>
      <c r="ODB35" s="57"/>
      <c r="ODC35" s="57"/>
      <c r="ODD35" s="57"/>
      <c r="ODE35" s="57"/>
      <c r="ODF35" s="57"/>
      <c r="ODG35" s="57"/>
      <c r="ODH35" s="57"/>
      <c r="ODI35" s="57"/>
      <c r="ODJ35" s="57"/>
      <c r="ODK35" s="57"/>
      <c r="ODL35" s="57"/>
      <c r="ODM35" s="57"/>
      <c r="ODN35" s="57"/>
      <c r="ODO35" s="57"/>
      <c r="ODP35" s="57"/>
      <c r="ODQ35" s="57"/>
      <c r="ODR35" s="57"/>
      <c r="ODS35" s="57"/>
      <c r="ODT35" s="57"/>
      <c r="ODU35" s="57"/>
      <c r="ODV35" s="57"/>
      <c r="ODW35" s="57"/>
      <c r="ODX35" s="57"/>
      <c r="ODY35" s="57"/>
      <c r="ODZ35" s="57"/>
      <c r="OEA35" s="57"/>
      <c r="OEB35" s="57"/>
      <c r="OEC35" s="57"/>
      <c r="OED35" s="57"/>
      <c r="OEE35" s="57"/>
      <c r="OEF35" s="57"/>
      <c r="OEG35" s="57"/>
      <c r="OEH35" s="57"/>
      <c r="OEI35" s="57"/>
      <c r="OEJ35" s="57"/>
      <c r="OEK35" s="57"/>
      <c r="OEL35" s="57"/>
      <c r="OEM35" s="57"/>
      <c r="OEN35" s="57"/>
      <c r="OEO35" s="57"/>
      <c r="OEP35" s="57"/>
      <c r="OEQ35" s="57"/>
      <c r="OER35" s="57"/>
      <c r="OES35" s="57"/>
      <c r="OET35" s="57"/>
      <c r="OEU35" s="57"/>
      <c r="OEV35" s="57"/>
      <c r="OEW35" s="57"/>
      <c r="OEX35" s="57"/>
      <c r="OEY35" s="57"/>
      <c r="OEZ35" s="57"/>
      <c r="OFA35" s="57"/>
      <c r="OFB35" s="57"/>
      <c r="OFC35" s="57"/>
      <c r="OFD35" s="57"/>
      <c r="OFE35" s="57"/>
      <c r="OFF35" s="57"/>
      <c r="OFG35" s="57"/>
      <c r="OFH35" s="57"/>
      <c r="OFI35" s="57"/>
      <c r="OFJ35" s="57"/>
      <c r="OFK35" s="57"/>
      <c r="OFL35" s="57"/>
      <c r="OFM35" s="57"/>
      <c r="OFN35" s="57"/>
      <c r="OFO35" s="57"/>
      <c r="OFP35" s="57"/>
      <c r="OFQ35" s="57"/>
      <c r="OFR35" s="57"/>
      <c r="OFS35" s="57"/>
      <c r="OFT35" s="57"/>
      <c r="OFU35" s="57"/>
      <c r="OFV35" s="57"/>
      <c r="OFW35" s="57"/>
      <c r="OFX35" s="57"/>
      <c r="OFY35" s="57"/>
      <c r="OFZ35" s="57"/>
      <c r="OGA35" s="57"/>
      <c r="OGB35" s="57"/>
      <c r="OGC35" s="57"/>
      <c r="OGD35" s="57"/>
      <c r="OGE35" s="57"/>
      <c r="OGF35" s="57"/>
      <c r="OGG35" s="57"/>
      <c r="OGH35" s="57"/>
      <c r="OGI35" s="57"/>
      <c r="OGJ35" s="57"/>
      <c r="OGK35" s="57"/>
      <c r="OGL35" s="57"/>
      <c r="OGM35" s="57"/>
      <c r="OGN35" s="57"/>
      <c r="OGO35" s="57"/>
      <c r="OGP35" s="57"/>
      <c r="OGQ35" s="57"/>
      <c r="OGR35" s="57"/>
      <c r="OGS35" s="57"/>
      <c r="OGT35" s="57"/>
      <c r="OGU35" s="57"/>
      <c r="OGV35" s="57"/>
      <c r="OGW35" s="57"/>
      <c r="OGX35" s="57"/>
      <c r="OGY35" s="57"/>
      <c r="OGZ35" s="57"/>
      <c r="OHA35" s="57"/>
      <c r="OHB35" s="57"/>
      <c r="OHC35" s="57"/>
      <c r="OHD35" s="57"/>
      <c r="OHE35" s="57"/>
      <c r="OHF35" s="57"/>
      <c r="OHG35" s="57"/>
      <c r="OHH35" s="57"/>
      <c r="OHI35" s="57"/>
      <c r="OHJ35" s="57"/>
      <c r="OHK35" s="57"/>
      <c r="OHL35" s="57"/>
      <c r="OHM35" s="57"/>
      <c r="OHN35" s="57"/>
      <c r="OHO35" s="57"/>
      <c r="OHP35" s="57"/>
      <c r="OHQ35" s="57"/>
      <c r="OHR35" s="57"/>
      <c r="OHS35" s="57"/>
      <c r="OHT35" s="57"/>
      <c r="OHU35" s="57"/>
      <c r="OHV35" s="57"/>
      <c r="OHW35" s="57"/>
      <c r="OHX35" s="57"/>
      <c r="OHY35" s="57"/>
      <c r="OHZ35" s="57"/>
      <c r="OIA35" s="57"/>
      <c r="OIB35" s="57"/>
      <c r="OIC35" s="57"/>
      <c r="OID35" s="57"/>
      <c r="OIE35" s="57"/>
      <c r="OIF35" s="57"/>
      <c r="OIG35" s="57"/>
      <c r="OIH35" s="57"/>
      <c r="OII35" s="57"/>
      <c r="OIJ35" s="57"/>
      <c r="OIK35" s="57"/>
      <c r="OIL35" s="57"/>
      <c r="OIM35" s="57"/>
      <c r="OIN35" s="57"/>
      <c r="OIO35" s="57"/>
      <c r="OIP35" s="57"/>
      <c r="OIQ35" s="57"/>
      <c r="OIR35" s="57"/>
      <c r="OIS35" s="57"/>
      <c r="OIT35" s="57"/>
      <c r="OIU35" s="57"/>
      <c r="OIV35" s="57"/>
      <c r="OIW35" s="57"/>
      <c r="OIX35" s="57"/>
      <c r="OIY35" s="57"/>
      <c r="OIZ35" s="57"/>
      <c r="OJA35" s="57"/>
      <c r="OJB35" s="57"/>
      <c r="OJC35" s="57"/>
      <c r="OJD35" s="57"/>
      <c r="OJE35" s="57"/>
      <c r="OJF35" s="57"/>
      <c r="OJG35" s="57"/>
      <c r="OJH35" s="57"/>
      <c r="OJI35" s="57"/>
      <c r="OJJ35" s="57"/>
      <c r="OJK35" s="57"/>
      <c r="OJL35" s="57"/>
      <c r="OJM35" s="57"/>
      <c r="OJN35" s="57"/>
      <c r="OJO35" s="57"/>
      <c r="OJP35" s="57"/>
      <c r="OJQ35" s="57"/>
      <c r="OJR35" s="57"/>
      <c r="OJS35" s="57"/>
      <c r="OJT35" s="57"/>
      <c r="OJU35" s="57"/>
      <c r="OJV35" s="57"/>
      <c r="OJW35" s="57"/>
      <c r="OJX35" s="57"/>
      <c r="OJY35" s="57"/>
      <c r="OJZ35" s="57"/>
      <c r="OKA35" s="57"/>
      <c r="OKB35" s="57"/>
      <c r="OKC35" s="57"/>
      <c r="OKD35" s="57"/>
      <c r="OKE35" s="57"/>
      <c r="OKF35" s="57"/>
      <c r="OKG35" s="57"/>
      <c r="OKH35" s="57"/>
      <c r="OKI35" s="57"/>
      <c r="OKJ35" s="57"/>
      <c r="OKK35" s="57"/>
      <c r="OKL35" s="57"/>
      <c r="OKM35" s="57"/>
      <c r="OKN35" s="57"/>
      <c r="OKO35" s="57"/>
      <c r="OKP35" s="57"/>
      <c r="OKQ35" s="57"/>
      <c r="OKR35" s="57"/>
      <c r="OKS35" s="57"/>
      <c r="OKT35" s="57"/>
      <c r="OKU35" s="57"/>
      <c r="OKV35" s="57"/>
      <c r="OKW35" s="57"/>
      <c r="OKX35" s="57"/>
      <c r="OKY35" s="57"/>
      <c r="OKZ35" s="57"/>
      <c r="OLA35" s="57"/>
      <c r="OLB35" s="57"/>
      <c r="OLC35" s="57"/>
      <c r="OLD35" s="57"/>
      <c r="OLE35" s="57"/>
      <c r="OLF35" s="57"/>
      <c r="OLG35" s="57"/>
      <c r="OLH35" s="57"/>
      <c r="OLI35" s="57"/>
      <c r="OLJ35" s="57"/>
      <c r="OLK35" s="57"/>
      <c r="OLL35" s="57"/>
      <c r="OLM35" s="57"/>
      <c r="OLN35" s="57"/>
      <c r="OLO35" s="57"/>
      <c r="OLP35" s="57"/>
      <c r="OLQ35" s="57"/>
      <c r="OLR35" s="57"/>
      <c r="OLS35" s="57"/>
      <c r="OLT35" s="57"/>
      <c r="OLU35" s="57"/>
      <c r="OLV35" s="57"/>
      <c r="OLW35" s="57"/>
      <c r="OLX35" s="57"/>
      <c r="OLY35" s="57"/>
      <c r="OLZ35" s="57"/>
      <c r="OMA35" s="57"/>
      <c r="OMB35" s="57"/>
      <c r="OMC35" s="57"/>
      <c r="OMD35" s="57"/>
      <c r="OME35" s="57"/>
      <c r="OMF35" s="57"/>
      <c r="OMG35" s="57"/>
      <c r="OMH35" s="57"/>
      <c r="OMI35" s="57"/>
      <c r="OMJ35" s="57"/>
      <c r="OMK35" s="57"/>
      <c r="OML35" s="57"/>
      <c r="OMM35" s="57"/>
      <c r="OMN35" s="57"/>
      <c r="OMO35" s="57"/>
      <c r="OMP35" s="57"/>
      <c r="OMQ35" s="57"/>
      <c r="OMR35" s="57"/>
      <c r="OMS35" s="57"/>
      <c r="OMT35" s="57"/>
      <c r="OMU35" s="57"/>
      <c r="OMV35" s="57"/>
      <c r="OMW35" s="57"/>
      <c r="OMX35" s="57"/>
      <c r="OMY35" s="57"/>
      <c r="OMZ35" s="57"/>
      <c r="ONA35" s="57"/>
      <c r="ONB35" s="57"/>
      <c r="ONC35" s="57"/>
      <c r="OND35" s="57"/>
      <c r="ONE35" s="57"/>
      <c r="ONF35" s="57"/>
      <c r="ONG35" s="57"/>
      <c r="ONH35" s="57"/>
      <c r="ONI35" s="57"/>
      <c r="ONJ35" s="57"/>
      <c r="ONK35" s="57"/>
      <c r="ONL35" s="57"/>
      <c r="ONM35" s="57"/>
      <c r="ONN35" s="57"/>
      <c r="ONO35" s="57"/>
      <c r="ONP35" s="57"/>
      <c r="ONQ35" s="57"/>
      <c r="ONR35" s="57"/>
      <c r="ONS35" s="57"/>
      <c r="ONT35" s="57"/>
      <c r="ONU35" s="57"/>
      <c r="ONV35" s="57"/>
      <c r="ONW35" s="57"/>
      <c r="ONX35" s="57"/>
      <c r="ONY35" s="57"/>
      <c r="ONZ35" s="57"/>
      <c r="OOA35" s="57"/>
      <c r="OOB35" s="57"/>
      <c r="OOC35" s="57"/>
      <c r="OOD35" s="57"/>
      <c r="OOE35" s="57"/>
      <c r="OOF35" s="57"/>
      <c r="OOG35" s="57"/>
      <c r="OOH35" s="57"/>
      <c r="OOI35" s="57"/>
      <c r="OOJ35" s="57"/>
      <c r="OOK35" s="57"/>
      <c r="OOL35" s="57"/>
      <c r="OOM35" s="57"/>
      <c r="OON35" s="57"/>
      <c r="OOO35" s="57"/>
      <c r="OOP35" s="57"/>
      <c r="OOQ35" s="57"/>
      <c r="OOR35" s="57"/>
      <c r="OOS35" s="57"/>
      <c r="OOT35" s="57"/>
      <c r="OOU35" s="57"/>
      <c r="OOV35" s="57"/>
      <c r="OOW35" s="57"/>
      <c r="OOX35" s="57"/>
      <c r="OOY35" s="57"/>
      <c r="OOZ35" s="57"/>
      <c r="OPA35" s="57"/>
      <c r="OPB35" s="57"/>
      <c r="OPC35" s="57"/>
      <c r="OPD35" s="57"/>
      <c r="OPE35" s="57"/>
      <c r="OPF35" s="57"/>
      <c r="OPG35" s="57"/>
      <c r="OPH35" s="57"/>
      <c r="OPI35" s="57"/>
      <c r="OPJ35" s="57"/>
      <c r="OPK35" s="57"/>
      <c r="OPL35" s="57"/>
      <c r="OPM35" s="57"/>
      <c r="OPN35" s="57"/>
      <c r="OPO35" s="57"/>
      <c r="OPP35" s="57"/>
      <c r="OPQ35" s="57"/>
      <c r="OPR35" s="57"/>
      <c r="OPS35" s="57"/>
      <c r="OPT35" s="57"/>
      <c r="OPU35" s="57"/>
      <c r="OPV35" s="57"/>
      <c r="OPW35" s="57"/>
      <c r="OPX35" s="57"/>
      <c r="OPY35" s="57"/>
      <c r="OPZ35" s="57"/>
      <c r="OQA35" s="57"/>
      <c r="OQB35" s="57"/>
      <c r="OQC35" s="57"/>
      <c r="OQD35" s="57"/>
      <c r="OQE35" s="57"/>
      <c r="OQF35" s="57"/>
      <c r="OQG35" s="57"/>
      <c r="OQH35" s="57"/>
      <c r="OQI35" s="57"/>
      <c r="OQJ35" s="57"/>
      <c r="OQK35" s="57"/>
      <c r="OQL35" s="57"/>
      <c r="OQM35" s="57"/>
      <c r="OQN35" s="57"/>
      <c r="OQO35" s="57"/>
      <c r="OQP35" s="57"/>
      <c r="OQQ35" s="57"/>
      <c r="OQR35" s="57"/>
      <c r="OQS35" s="57"/>
      <c r="OQT35" s="57"/>
      <c r="OQU35" s="57"/>
      <c r="OQV35" s="57"/>
      <c r="OQW35" s="57"/>
      <c r="OQX35" s="57"/>
      <c r="OQY35" s="57"/>
      <c r="OQZ35" s="57"/>
      <c r="ORA35" s="57"/>
      <c r="ORB35" s="57"/>
      <c r="ORC35" s="57"/>
      <c r="ORD35" s="57"/>
      <c r="ORE35" s="57"/>
      <c r="ORF35" s="57"/>
      <c r="ORG35" s="57"/>
      <c r="ORH35" s="57"/>
      <c r="ORI35" s="57"/>
      <c r="ORJ35" s="57"/>
      <c r="ORK35" s="57"/>
      <c r="ORL35" s="57"/>
      <c r="ORM35" s="57"/>
      <c r="ORN35" s="57"/>
      <c r="ORO35" s="57"/>
      <c r="ORP35" s="57"/>
      <c r="ORQ35" s="57"/>
      <c r="ORR35" s="57"/>
      <c r="ORS35" s="57"/>
      <c r="ORT35" s="57"/>
      <c r="ORU35" s="57"/>
      <c r="ORV35" s="57"/>
      <c r="ORW35" s="57"/>
      <c r="ORX35" s="57"/>
      <c r="ORY35" s="57"/>
      <c r="ORZ35" s="57"/>
      <c r="OSA35" s="57"/>
      <c r="OSB35" s="57"/>
      <c r="OSC35" s="57"/>
      <c r="OSD35" s="57"/>
      <c r="OSE35" s="57"/>
      <c r="OSF35" s="57"/>
      <c r="OSG35" s="57"/>
      <c r="OSH35" s="57"/>
      <c r="OSI35" s="57"/>
      <c r="OSJ35" s="57"/>
      <c r="OSK35" s="57"/>
      <c r="OSL35" s="57"/>
      <c r="OSM35" s="57"/>
      <c r="OSN35" s="57"/>
      <c r="OSO35" s="57"/>
      <c r="OSP35" s="57"/>
      <c r="OSQ35" s="57"/>
      <c r="OSR35" s="57"/>
      <c r="OSS35" s="57"/>
      <c r="OST35" s="57"/>
      <c r="OSU35" s="57"/>
      <c r="OSV35" s="57"/>
      <c r="OSW35" s="57"/>
      <c r="OSX35" s="57"/>
      <c r="OSY35" s="57"/>
      <c r="OSZ35" s="57"/>
      <c r="OTA35" s="57"/>
      <c r="OTB35" s="57"/>
      <c r="OTC35" s="57"/>
      <c r="OTD35" s="57"/>
      <c r="OTE35" s="57"/>
      <c r="OTF35" s="57"/>
      <c r="OTG35" s="57"/>
      <c r="OTH35" s="57"/>
      <c r="OTI35" s="57"/>
      <c r="OTJ35" s="57"/>
      <c r="OTK35" s="57"/>
      <c r="OTL35" s="57"/>
      <c r="OTM35" s="57"/>
      <c r="OTN35" s="57"/>
      <c r="OTO35" s="57"/>
      <c r="OTP35" s="57"/>
      <c r="OTQ35" s="57"/>
      <c r="OTR35" s="57"/>
      <c r="OTS35" s="57"/>
      <c r="OTT35" s="57"/>
      <c r="OTU35" s="57"/>
      <c r="OTV35" s="57"/>
      <c r="OTW35" s="57"/>
      <c r="OTX35" s="57"/>
      <c r="OTY35" s="57"/>
      <c r="OTZ35" s="57"/>
      <c r="OUA35" s="57"/>
      <c r="OUB35" s="57"/>
      <c r="OUC35" s="57"/>
      <c r="OUD35" s="57"/>
      <c r="OUE35" s="57"/>
      <c r="OUF35" s="57"/>
      <c r="OUG35" s="57"/>
      <c r="OUH35" s="57"/>
      <c r="OUI35" s="57"/>
      <c r="OUJ35" s="57"/>
      <c r="OUK35" s="57"/>
      <c r="OUL35" s="57"/>
      <c r="OUM35" s="57"/>
      <c r="OUN35" s="57"/>
      <c r="OUO35" s="57"/>
      <c r="OUP35" s="57"/>
      <c r="OUQ35" s="57"/>
      <c r="OUR35" s="57"/>
      <c r="OUS35" s="57"/>
      <c r="OUT35" s="57"/>
      <c r="OUU35" s="57"/>
      <c r="OUV35" s="57"/>
      <c r="OUW35" s="57"/>
      <c r="OUX35" s="57"/>
      <c r="OUY35" s="57"/>
      <c r="OUZ35" s="57"/>
      <c r="OVA35" s="57"/>
      <c r="OVB35" s="57"/>
      <c r="OVC35" s="57"/>
      <c r="OVD35" s="57"/>
      <c r="OVE35" s="57"/>
      <c r="OVF35" s="57"/>
      <c r="OVG35" s="57"/>
      <c r="OVH35" s="57"/>
      <c r="OVI35" s="57"/>
      <c r="OVJ35" s="57"/>
      <c r="OVK35" s="57"/>
      <c r="OVL35" s="57"/>
      <c r="OVM35" s="57"/>
      <c r="OVN35" s="57"/>
      <c r="OVO35" s="57"/>
      <c r="OVP35" s="57"/>
      <c r="OVQ35" s="57"/>
      <c r="OVR35" s="57"/>
      <c r="OVS35" s="57"/>
      <c r="OVT35" s="57"/>
      <c r="OVU35" s="57"/>
      <c r="OVV35" s="57"/>
      <c r="OVW35" s="57"/>
      <c r="OVX35" s="57"/>
      <c r="OVY35" s="57"/>
      <c r="OVZ35" s="57"/>
      <c r="OWA35" s="57"/>
      <c r="OWB35" s="57"/>
      <c r="OWC35" s="57"/>
      <c r="OWD35" s="57"/>
      <c r="OWE35" s="57"/>
      <c r="OWF35" s="57"/>
      <c r="OWG35" s="57"/>
      <c r="OWH35" s="57"/>
      <c r="OWI35" s="57"/>
      <c r="OWJ35" s="57"/>
      <c r="OWK35" s="57"/>
      <c r="OWL35" s="57"/>
      <c r="OWM35" s="57"/>
      <c r="OWN35" s="57"/>
      <c r="OWO35" s="57"/>
      <c r="OWP35" s="57"/>
      <c r="OWQ35" s="57"/>
      <c r="OWR35" s="57"/>
      <c r="OWS35" s="57"/>
      <c r="OWT35" s="57"/>
      <c r="OWU35" s="57"/>
      <c r="OWV35" s="57"/>
      <c r="OWW35" s="57"/>
      <c r="OWX35" s="57"/>
      <c r="OWY35" s="57"/>
      <c r="OWZ35" s="57"/>
      <c r="OXA35" s="57"/>
      <c r="OXB35" s="57"/>
      <c r="OXC35" s="57"/>
      <c r="OXD35" s="57"/>
      <c r="OXE35" s="57"/>
      <c r="OXF35" s="57"/>
      <c r="OXG35" s="57"/>
      <c r="OXH35" s="57"/>
      <c r="OXI35" s="57"/>
      <c r="OXJ35" s="57"/>
      <c r="OXK35" s="57"/>
      <c r="OXL35" s="57"/>
      <c r="OXM35" s="57"/>
      <c r="OXN35" s="57"/>
      <c r="OXO35" s="57"/>
      <c r="OXP35" s="57"/>
      <c r="OXQ35" s="57"/>
      <c r="OXR35" s="57"/>
      <c r="OXS35" s="57"/>
      <c r="OXT35" s="57"/>
      <c r="OXU35" s="57"/>
      <c r="OXV35" s="57"/>
      <c r="OXW35" s="57"/>
      <c r="OXX35" s="57"/>
      <c r="OXY35" s="57"/>
      <c r="OXZ35" s="57"/>
      <c r="OYA35" s="57"/>
      <c r="OYB35" s="57"/>
      <c r="OYC35" s="57"/>
      <c r="OYD35" s="57"/>
      <c r="OYE35" s="57"/>
      <c r="OYF35" s="57"/>
      <c r="OYG35" s="57"/>
      <c r="OYH35" s="57"/>
      <c r="OYI35" s="57"/>
      <c r="OYJ35" s="57"/>
      <c r="OYK35" s="57"/>
      <c r="OYL35" s="57"/>
      <c r="OYM35" s="57"/>
      <c r="OYN35" s="57"/>
      <c r="OYO35" s="57"/>
      <c r="OYP35" s="57"/>
      <c r="OYQ35" s="57"/>
      <c r="OYR35" s="57"/>
      <c r="OYS35" s="57"/>
      <c r="OYT35" s="57"/>
      <c r="OYU35" s="57"/>
      <c r="OYV35" s="57"/>
      <c r="OYW35" s="57"/>
      <c r="OYX35" s="57"/>
      <c r="OYY35" s="57"/>
      <c r="OYZ35" s="57"/>
      <c r="OZA35" s="57"/>
      <c r="OZB35" s="57"/>
      <c r="OZC35" s="57"/>
      <c r="OZD35" s="57"/>
      <c r="OZE35" s="57"/>
      <c r="OZF35" s="57"/>
      <c r="OZG35" s="57"/>
      <c r="OZH35" s="57"/>
      <c r="OZI35" s="57"/>
      <c r="OZJ35" s="57"/>
      <c r="OZK35" s="57"/>
      <c r="OZL35" s="57"/>
      <c r="OZM35" s="57"/>
      <c r="OZN35" s="57"/>
      <c r="OZO35" s="57"/>
      <c r="OZP35" s="57"/>
      <c r="OZQ35" s="57"/>
      <c r="OZR35" s="57"/>
      <c r="OZS35" s="57"/>
      <c r="OZT35" s="57"/>
      <c r="OZU35" s="57"/>
      <c r="OZV35" s="57"/>
      <c r="OZW35" s="57"/>
      <c r="OZX35" s="57"/>
      <c r="OZY35" s="57"/>
      <c r="OZZ35" s="57"/>
      <c r="PAA35" s="57"/>
      <c r="PAB35" s="57"/>
      <c r="PAC35" s="57"/>
      <c r="PAD35" s="57"/>
      <c r="PAE35" s="57"/>
      <c r="PAF35" s="57"/>
      <c r="PAG35" s="57"/>
      <c r="PAH35" s="57"/>
      <c r="PAI35" s="57"/>
      <c r="PAJ35" s="57"/>
      <c r="PAK35" s="57"/>
      <c r="PAL35" s="57"/>
      <c r="PAM35" s="57"/>
      <c r="PAN35" s="57"/>
      <c r="PAO35" s="57"/>
      <c r="PAP35" s="57"/>
      <c r="PAQ35" s="57"/>
      <c r="PAR35" s="57"/>
      <c r="PAS35" s="57"/>
      <c r="PAT35" s="57"/>
      <c r="PAU35" s="57"/>
      <c r="PAV35" s="57"/>
      <c r="PAW35" s="57"/>
      <c r="PAX35" s="57"/>
      <c r="PAY35" s="57"/>
      <c r="PAZ35" s="57"/>
      <c r="PBA35" s="57"/>
      <c r="PBB35" s="57"/>
      <c r="PBC35" s="57"/>
      <c r="PBD35" s="57"/>
      <c r="PBE35" s="57"/>
      <c r="PBF35" s="57"/>
      <c r="PBG35" s="57"/>
      <c r="PBH35" s="57"/>
      <c r="PBI35" s="57"/>
      <c r="PBJ35" s="57"/>
      <c r="PBK35" s="57"/>
      <c r="PBL35" s="57"/>
      <c r="PBM35" s="57"/>
      <c r="PBN35" s="57"/>
      <c r="PBO35" s="57"/>
      <c r="PBP35" s="57"/>
      <c r="PBQ35" s="57"/>
      <c r="PBR35" s="57"/>
      <c r="PBS35" s="57"/>
      <c r="PBT35" s="57"/>
      <c r="PBU35" s="57"/>
      <c r="PBV35" s="57"/>
      <c r="PBW35" s="57"/>
      <c r="PBX35" s="57"/>
      <c r="PBY35" s="57"/>
      <c r="PBZ35" s="57"/>
      <c r="PCA35" s="57"/>
      <c r="PCB35" s="57"/>
      <c r="PCC35" s="57"/>
      <c r="PCD35" s="57"/>
      <c r="PCE35" s="57"/>
      <c r="PCF35" s="57"/>
      <c r="PCG35" s="57"/>
      <c r="PCH35" s="57"/>
      <c r="PCI35" s="57"/>
      <c r="PCJ35" s="57"/>
      <c r="PCK35" s="57"/>
      <c r="PCL35" s="57"/>
      <c r="PCM35" s="57"/>
      <c r="PCN35" s="57"/>
      <c r="PCO35" s="57"/>
      <c r="PCP35" s="57"/>
      <c r="PCQ35" s="57"/>
      <c r="PCR35" s="57"/>
      <c r="PCS35" s="57"/>
      <c r="PCT35" s="57"/>
      <c r="PCU35" s="57"/>
      <c r="PCV35" s="57"/>
      <c r="PCW35" s="57"/>
      <c r="PCX35" s="57"/>
      <c r="PCY35" s="57"/>
      <c r="PCZ35" s="57"/>
      <c r="PDA35" s="57"/>
      <c r="PDB35" s="57"/>
      <c r="PDC35" s="57"/>
      <c r="PDD35" s="57"/>
      <c r="PDE35" s="57"/>
      <c r="PDF35" s="57"/>
      <c r="PDG35" s="57"/>
      <c r="PDH35" s="57"/>
      <c r="PDI35" s="57"/>
      <c r="PDJ35" s="57"/>
      <c r="PDK35" s="57"/>
      <c r="PDL35" s="57"/>
      <c r="PDM35" s="57"/>
      <c r="PDN35" s="57"/>
      <c r="PDO35" s="57"/>
      <c r="PDP35" s="57"/>
      <c r="PDQ35" s="57"/>
      <c r="PDR35" s="57"/>
      <c r="PDS35" s="57"/>
      <c r="PDT35" s="57"/>
      <c r="PDU35" s="57"/>
      <c r="PDV35" s="57"/>
      <c r="PDW35" s="57"/>
      <c r="PDX35" s="57"/>
      <c r="PDY35" s="57"/>
      <c r="PDZ35" s="57"/>
      <c r="PEA35" s="57"/>
      <c r="PEB35" s="57"/>
      <c r="PEC35" s="57"/>
      <c r="PED35" s="57"/>
      <c r="PEE35" s="57"/>
      <c r="PEF35" s="57"/>
      <c r="PEG35" s="57"/>
      <c r="PEH35" s="57"/>
      <c r="PEI35" s="57"/>
      <c r="PEJ35" s="57"/>
      <c r="PEK35" s="57"/>
      <c r="PEL35" s="57"/>
      <c r="PEM35" s="57"/>
      <c r="PEN35" s="57"/>
      <c r="PEO35" s="57"/>
      <c r="PEP35" s="57"/>
      <c r="PEQ35" s="57"/>
      <c r="PER35" s="57"/>
      <c r="PES35" s="57"/>
      <c r="PET35" s="57"/>
      <c r="PEU35" s="57"/>
      <c r="PEV35" s="57"/>
      <c r="PEW35" s="57"/>
      <c r="PEX35" s="57"/>
      <c r="PEY35" s="57"/>
      <c r="PEZ35" s="57"/>
      <c r="PFA35" s="57"/>
      <c r="PFB35" s="57"/>
      <c r="PFC35" s="57"/>
      <c r="PFD35" s="57"/>
      <c r="PFE35" s="57"/>
      <c r="PFF35" s="57"/>
      <c r="PFG35" s="57"/>
      <c r="PFH35" s="57"/>
      <c r="PFI35" s="57"/>
      <c r="PFJ35" s="57"/>
      <c r="PFK35" s="57"/>
      <c r="PFL35" s="57"/>
      <c r="PFM35" s="57"/>
      <c r="PFN35" s="57"/>
      <c r="PFO35" s="57"/>
      <c r="PFP35" s="57"/>
      <c r="PFQ35" s="57"/>
      <c r="PFR35" s="57"/>
      <c r="PFS35" s="57"/>
      <c r="PFT35" s="57"/>
      <c r="PFU35" s="57"/>
      <c r="PFV35" s="57"/>
      <c r="PFW35" s="57"/>
      <c r="PFX35" s="57"/>
      <c r="PFY35" s="57"/>
      <c r="PFZ35" s="57"/>
      <c r="PGA35" s="57"/>
      <c r="PGB35" s="57"/>
      <c r="PGC35" s="57"/>
      <c r="PGD35" s="57"/>
      <c r="PGE35" s="57"/>
      <c r="PGF35" s="57"/>
      <c r="PGG35" s="57"/>
      <c r="PGH35" s="57"/>
      <c r="PGI35" s="57"/>
      <c r="PGJ35" s="57"/>
      <c r="PGK35" s="57"/>
      <c r="PGL35" s="57"/>
      <c r="PGM35" s="57"/>
      <c r="PGN35" s="57"/>
      <c r="PGO35" s="57"/>
      <c r="PGP35" s="57"/>
      <c r="PGQ35" s="57"/>
      <c r="PGR35" s="57"/>
      <c r="PGS35" s="57"/>
      <c r="PGT35" s="57"/>
      <c r="PGU35" s="57"/>
      <c r="PGV35" s="57"/>
      <c r="PGW35" s="57"/>
      <c r="PGX35" s="57"/>
      <c r="PGY35" s="57"/>
      <c r="PGZ35" s="57"/>
      <c r="PHA35" s="57"/>
      <c r="PHB35" s="57"/>
      <c r="PHC35" s="57"/>
      <c r="PHD35" s="57"/>
      <c r="PHE35" s="57"/>
      <c r="PHF35" s="57"/>
      <c r="PHG35" s="57"/>
      <c r="PHH35" s="57"/>
      <c r="PHI35" s="57"/>
      <c r="PHJ35" s="57"/>
      <c r="PHK35" s="57"/>
      <c r="PHL35" s="57"/>
      <c r="PHM35" s="57"/>
      <c r="PHN35" s="57"/>
      <c r="PHO35" s="57"/>
      <c r="PHP35" s="57"/>
      <c r="PHQ35" s="57"/>
      <c r="PHR35" s="57"/>
      <c r="PHS35" s="57"/>
      <c r="PHT35" s="57"/>
      <c r="PHU35" s="57"/>
      <c r="PHV35" s="57"/>
      <c r="PHW35" s="57"/>
      <c r="PHX35" s="57"/>
      <c r="PHY35" s="57"/>
      <c r="PHZ35" s="57"/>
      <c r="PIA35" s="57"/>
      <c r="PIB35" s="57"/>
      <c r="PIC35" s="57"/>
      <c r="PID35" s="57"/>
      <c r="PIE35" s="57"/>
      <c r="PIF35" s="57"/>
      <c r="PIG35" s="57"/>
      <c r="PIH35" s="57"/>
      <c r="PII35" s="57"/>
      <c r="PIJ35" s="57"/>
      <c r="PIK35" s="57"/>
      <c r="PIL35" s="57"/>
      <c r="PIM35" s="57"/>
      <c r="PIN35" s="57"/>
      <c r="PIO35" s="57"/>
      <c r="PIP35" s="57"/>
      <c r="PIQ35" s="57"/>
      <c r="PIR35" s="57"/>
      <c r="PIS35" s="57"/>
      <c r="PIT35" s="57"/>
      <c r="PIU35" s="57"/>
      <c r="PIV35" s="57"/>
      <c r="PIW35" s="57"/>
      <c r="PIX35" s="57"/>
      <c r="PIY35" s="57"/>
      <c r="PIZ35" s="57"/>
      <c r="PJA35" s="57"/>
      <c r="PJB35" s="57"/>
      <c r="PJC35" s="57"/>
      <c r="PJD35" s="57"/>
      <c r="PJE35" s="57"/>
      <c r="PJF35" s="57"/>
      <c r="PJG35" s="57"/>
      <c r="PJH35" s="57"/>
      <c r="PJI35" s="57"/>
      <c r="PJJ35" s="57"/>
      <c r="PJK35" s="57"/>
      <c r="PJL35" s="57"/>
      <c r="PJM35" s="57"/>
      <c r="PJN35" s="57"/>
      <c r="PJO35" s="57"/>
      <c r="PJP35" s="57"/>
      <c r="PJQ35" s="57"/>
      <c r="PJR35" s="57"/>
      <c r="PJS35" s="57"/>
      <c r="PJT35" s="57"/>
      <c r="PJU35" s="57"/>
      <c r="PJV35" s="57"/>
      <c r="PJW35" s="57"/>
      <c r="PJX35" s="57"/>
      <c r="PJY35" s="57"/>
      <c r="PJZ35" s="57"/>
      <c r="PKA35" s="57"/>
      <c r="PKB35" s="57"/>
      <c r="PKC35" s="57"/>
      <c r="PKD35" s="57"/>
      <c r="PKE35" s="57"/>
      <c r="PKF35" s="57"/>
      <c r="PKG35" s="57"/>
      <c r="PKH35" s="57"/>
      <c r="PKI35" s="57"/>
      <c r="PKJ35" s="57"/>
      <c r="PKK35" s="57"/>
      <c r="PKL35" s="57"/>
      <c r="PKM35" s="57"/>
      <c r="PKN35" s="57"/>
      <c r="PKO35" s="57"/>
      <c r="PKP35" s="57"/>
      <c r="PKQ35" s="57"/>
      <c r="PKR35" s="57"/>
      <c r="PKS35" s="57"/>
      <c r="PKT35" s="57"/>
      <c r="PKU35" s="57"/>
      <c r="PKV35" s="57"/>
      <c r="PKW35" s="57"/>
      <c r="PKX35" s="57"/>
      <c r="PKY35" s="57"/>
      <c r="PKZ35" s="57"/>
      <c r="PLA35" s="57"/>
      <c r="PLB35" s="57"/>
      <c r="PLC35" s="57"/>
      <c r="PLD35" s="57"/>
      <c r="PLE35" s="57"/>
      <c r="PLF35" s="57"/>
      <c r="PLG35" s="57"/>
      <c r="PLH35" s="57"/>
      <c r="PLI35" s="57"/>
      <c r="PLJ35" s="57"/>
      <c r="PLK35" s="57"/>
      <c r="PLL35" s="57"/>
      <c r="PLM35" s="57"/>
      <c r="PLN35" s="57"/>
      <c r="PLO35" s="57"/>
      <c r="PLP35" s="57"/>
      <c r="PLQ35" s="57"/>
      <c r="PLR35" s="57"/>
      <c r="PLS35" s="57"/>
      <c r="PLT35" s="57"/>
      <c r="PLU35" s="57"/>
      <c r="PLV35" s="57"/>
      <c r="PLW35" s="57"/>
      <c r="PLX35" s="57"/>
      <c r="PLY35" s="57"/>
      <c r="PLZ35" s="57"/>
      <c r="PMA35" s="57"/>
      <c r="PMB35" s="57"/>
      <c r="PMC35" s="57"/>
      <c r="PMD35" s="57"/>
      <c r="PME35" s="57"/>
      <c r="PMF35" s="57"/>
      <c r="PMG35" s="57"/>
      <c r="PMH35" s="57"/>
      <c r="PMI35" s="57"/>
      <c r="PMJ35" s="57"/>
      <c r="PMK35" s="57"/>
      <c r="PML35" s="57"/>
      <c r="PMM35" s="57"/>
      <c r="PMN35" s="57"/>
      <c r="PMO35" s="57"/>
      <c r="PMP35" s="57"/>
      <c r="PMQ35" s="57"/>
      <c r="PMR35" s="57"/>
      <c r="PMS35" s="57"/>
      <c r="PMT35" s="57"/>
      <c r="PMU35" s="57"/>
      <c r="PMV35" s="57"/>
      <c r="PMW35" s="57"/>
      <c r="PMX35" s="57"/>
      <c r="PMY35" s="57"/>
      <c r="PMZ35" s="57"/>
      <c r="PNA35" s="57"/>
      <c r="PNB35" s="57"/>
      <c r="PNC35" s="57"/>
      <c r="PND35" s="57"/>
      <c r="PNE35" s="57"/>
      <c r="PNF35" s="57"/>
      <c r="PNG35" s="57"/>
      <c r="PNH35" s="57"/>
      <c r="PNI35" s="57"/>
      <c r="PNJ35" s="57"/>
      <c r="PNK35" s="57"/>
      <c r="PNL35" s="57"/>
      <c r="PNM35" s="57"/>
      <c r="PNN35" s="57"/>
      <c r="PNO35" s="57"/>
      <c r="PNP35" s="57"/>
      <c r="PNQ35" s="57"/>
      <c r="PNR35" s="57"/>
      <c r="PNS35" s="57"/>
      <c r="PNT35" s="57"/>
      <c r="PNU35" s="57"/>
      <c r="PNV35" s="57"/>
      <c r="PNW35" s="57"/>
      <c r="PNX35" s="57"/>
      <c r="PNY35" s="57"/>
      <c r="PNZ35" s="57"/>
      <c r="POA35" s="57"/>
      <c r="POB35" s="57"/>
      <c r="POC35" s="57"/>
      <c r="POD35" s="57"/>
      <c r="POE35" s="57"/>
      <c r="POF35" s="57"/>
      <c r="POG35" s="57"/>
      <c r="POH35" s="57"/>
      <c r="POI35" s="57"/>
      <c r="POJ35" s="57"/>
      <c r="POK35" s="57"/>
      <c r="POL35" s="57"/>
      <c r="POM35" s="57"/>
      <c r="PON35" s="57"/>
      <c r="POO35" s="57"/>
      <c r="POP35" s="57"/>
      <c r="POQ35" s="57"/>
      <c r="POR35" s="57"/>
      <c r="POS35" s="57"/>
      <c r="POT35" s="57"/>
      <c r="POU35" s="57"/>
      <c r="POV35" s="57"/>
      <c r="POW35" s="57"/>
      <c r="POX35" s="57"/>
      <c r="POY35" s="57"/>
      <c r="POZ35" s="57"/>
      <c r="PPA35" s="57"/>
      <c r="PPB35" s="57"/>
      <c r="PPC35" s="57"/>
      <c r="PPD35" s="57"/>
      <c r="PPE35" s="57"/>
      <c r="PPF35" s="57"/>
      <c r="PPG35" s="57"/>
      <c r="PPH35" s="57"/>
      <c r="PPI35" s="57"/>
      <c r="PPJ35" s="57"/>
      <c r="PPK35" s="57"/>
      <c r="PPL35" s="57"/>
      <c r="PPM35" s="57"/>
      <c r="PPN35" s="57"/>
      <c r="PPO35" s="57"/>
      <c r="PPP35" s="57"/>
      <c r="PPQ35" s="57"/>
      <c r="PPR35" s="57"/>
      <c r="PPS35" s="57"/>
      <c r="PPT35" s="57"/>
      <c r="PPU35" s="57"/>
      <c r="PPV35" s="57"/>
      <c r="PPW35" s="57"/>
      <c r="PPX35" s="57"/>
      <c r="PPY35" s="57"/>
      <c r="PPZ35" s="57"/>
      <c r="PQA35" s="57"/>
      <c r="PQB35" s="57"/>
      <c r="PQC35" s="57"/>
      <c r="PQD35" s="57"/>
      <c r="PQE35" s="57"/>
      <c r="PQF35" s="57"/>
      <c r="PQG35" s="57"/>
      <c r="PQH35" s="57"/>
      <c r="PQI35" s="57"/>
      <c r="PQJ35" s="57"/>
      <c r="PQK35" s="57"/>
      <c r="PQL35" s="57"/>
      <c r="PQM35" s="57"/>
      <c r="PQN35" s="57"/>
      <c r="PQO35" s="57"/>
      <c r="PQP35" s="57"/>
      <c r="PQQ35" s="57"/>
      <c r="PQR35" s="57"/>
      <c r="PQS35" s="57"/>
      <c r="PQT35" s="57"/>
      <c r="PQU35" s="57"/>
      <c r="PQV35" s="57"/>
      <c r="PQW35" s="57"/>
      <c r="PQX35" s="57"/>
      <c r="PQY35" s="57"/>
      <c r="PQZ35" s="57"/>
      <c r="PRA35" s="57"/>
      <c r="PRB35" s="57"/>
      <c r="PRC35" s="57"/>
      <c r="PRD35" s="57"/>
      <c r="PRE35" s="57"/>
      <c r="PRF35" s="57"/>
      <c r="PRG35" s="57"/>
      <c r="PRH35" s="57"/>
      <c r="PRI35" s="57"/>
      <c r="PRJ35" s="57"/>
      <c r="PRK35" s="57"/>
      <c r="PRL35" s="57"/>
      <c r="PRM35" s="57"/>
      <c r="PRN35" s="57"/>
      <c r="PRO35" s="57"/>
      <c r="PRP35" s="57"/>
      <c r="PRQ35" s="57"/>
      <c r="PRR35" s="57"/>
      <c r="PRS35" s="57"/>
      <c r="PRT35" s="57"/>
      <c r="PRU35" s="57"/>
      <c r="PRV35" s="57"/>
      <c r="PRW35" s="57"/>
      <c r="PRX35" s="57"/>
      <c r="PRY35" s="57"/>
      <c r="PRZ35" s="57"/>
      <c r="PSA35" s="57"/>
      <c r="PSB35" s="57"/>
      <c r="PSC35" s="57"/>
      <c r="PSD35" s="57"/>
      <c r="PSE35" s="57"/>
      <c r="PSF35" s="57"/>
      <c r="PSG35" s="57"/>
      <c r="PSH35" s="57"/>
      <c r="PSI35" s="57"/>
      <c r="PSJ35" s="57"/>
      <c r="PSK35" s="57"/>
      <c r="PSL35" s="57"/>
      <c r="PSM35" s="57"/>
      <c r="PSN35" s="57"/>
      <c r="PSO35" s="57"/>
      <c r="PSP35" s="57"/>
      <c r="PSQ35" s="57"/>
      <c r="PSR35" s="57"/>
      <c r="PSS35" s="57"/>
      <c r="PST35" s="57"/>
      <c r="PSU35" s="57"/>
      <c r="PSV35" s="57"/>
      <c r="PSW35" s="57"/>
      <c r="PSX35" s="57"/>
      <c r="PSY35" s="57"/>
      <c r="PSZ35" s="57"/>
      <c r="PTA35" s="57"/>
      <c r="PTB35" s="57"/>
      <c r="PTC35" s="57"/>
      <c r="PTD35" s="57"/>
      <c r="PTE35" s="57"/>
      <c r="PTF35" s="57"/>
      <c r="PTG35" s="57"/>
      <c r="PTH35" s="57"/>
      <c r="PTI35" s="57"/>
      <c r="PTJ35" s="57"/>
      <c r="PTK35" s="57"/>
      <c r="PTL35" s="57"/>
      <c r="PTM35" s="57"/>
      <c r="PTN35" s="57"/>
      <c r="PTO35" s="57"/>
      <c r="PTP35" s="57"/>
      <c r="PTQ35" s="57"/>
      <c r="PTR35" s="57"/>
      <c r="PTS35" s="57"/>
      <c r="PTT35" s="57"/>
      <c r="PTU35" s="57"/>
      <c r="PTV35" s="57"/>
      <c r="PTW35" s="57"/>
      <c r="PTX35" s="57"/>
      <c r="PTY35" s="57"/>
      <c r="PTZ35" s="57"/>
      <c r="PUA35" s="57"/>
      <c r="PUB35" s="57"/>
      <c r="PUC35" s="57"/>
      <c r="PUD35" s="57"/>
      <c r="PUE35" s="57"/>
      <c r="PUF35" s="57"/>
      <c r="PUG35" s="57"/>
      <c r="PUH35" s="57"/>
      <c r="PUI35" s="57"/>
      <c r="PUJ35" s="57"/>
      <c r="PUK35" s="57"/>
      <c r="PUL35" s="57"/>
      <c r="PUM35" s="57"/>
      <c r="PUN35" s="57"/>
      <c r="PUO35" s="57"/>
      <c r="PUP35" s="57"/>
      <c r="PUQ35" s="57"/>
      <c r="PUR35" s="57"/>
      <c r="PUS35" s="57"/>
      <c r="PUT35" s="57"/>
      <c r="PUU35" s="57"/>
      <c r="PUV35" s="57"/>
      <c r="PUW35" s="57"/>
      <c r="PUX35" s="57"/>
      <c r="PUY35" s="57"/>
      <c r="PUZ35" s="57"/>
      <c r="PVA35" s="57"/>
      <c r="PVB35" s="57"/>
      <c r="PVC35" s="57"/>
      <c r="PVD35" s="57"/>
      <c r="PVE35" s="57"/>
      <c r="PVF35" s="57"/>
      <c r="PVG35" s="57"/>
      <c r="PVH35" s="57"/>
      <c r="PVI35" s="57"/>
      <c r="PVJ35" s="57"/>
      <c r="PVK35" s="57"/>
      <c r="PVL35" s="57"/>
      <c r="PVM35" s="57"/>
      <c r="PVN35" s="57"/>
      <c r="PVO35" s="57"/>
      <c r="PVP35" s="57"/>
      <c r="PVQ35" s="57"/>
      <c r="PVR35" s="57"/>
      <c r="PVS35" s="57"/>
      <c r="PVT35" s="57"/>
      <c r="PVU35" s="57"/>
      <c r="PVV35" s="57"/>
      <c r="PVW35" s="57"/>
      <c r="PVX35" s="57"/>
      <c r="PVY35" s="57"/>
      <c r="PVZ35" s="57"/>
      <c r="PWA35" s="57"/>
      <c r="PWB35" s="57"/>
      <c r="PWC35" s="57"/>
      <c r="PWD35" s="57"/>
      <c r="PWE35" s="57"/>
      <c r="PWF35" s="57"/>
      <c r="PWG35" s="57"/>
      <c r="PWH35" s="57"/>
      <c r="PWI35" s="57"/>
      <c r="PWJ35" s="57"/>
      <c r="PWK35" s="57"/>
      <c r="PWL35" s="57"/>
      <c r="PWM35" s="57"/>
      <c r="PWN35" s="57"/>
      <c r="PWO35" s="57"/>
      <c r="PWP35" s="57"/>
      <c r="PWQ35" s="57"/>
      <c r="PWR35" s="57"/>
      <c r="PWS35" s="57"/>
      <c r="PWT35" s="57"/>
      <c r="PWU35" s="57"/>
      <c r="PWV35" s="57"/>
      <c r="PWW35" s="57"/>
      <c r="PWX35" s="57"/>
      <c r="PWY35" s="57"/>
      <c r="PWZ35" s="57"/>
      <c r="PXA35" s="57"/>
      <c r="PXB35" s="57"/>
      <c r="PXC35" s="57"/>
      <c r="PXD35" s="57"/>
      <c r="PXE35" s="57"/>
      <c r="PXF35" s="57"/>
      <c r="PXG35" s="57"/>
      <c r="PXH35" s="57"/>
      <c r="PXI35" s="57"/>
      <c r="PXJ35" s="57"/>
      <c r="PXK35" s="57"/>
      <c r="PXL35" s="57"/>
      <c r="PXM35" s="57"/>
      <c r="PXN35" s="57"/>
      <c r="PXO35" s="57"/>
      <c r="PXP35" s="57"/>
      <c r="PXQ35" s="57"/>
      <c r="PXR35" s="57"/>
      <c r="PXS35" s="57"/>
      <c r="PXT35" s="57"/>
      <c r="PXU35" s="57"/>
      <c r="PXV35" s="57"/>
      <c r="PXW35" s="57"/>
      <c r="PXX35" s="57"/>
      <c r="PXY35" s="57"/>
      <c r="PXZ35" s="57"/>
      <c r="PYA35" s="57"/>
      <c r="PYB35" s="57"/>
      <c r="PYC35" s="57"/>
      <c r="PYD35" s="57"/>
      <c r="PYE35" s="57"/>
      <c r="PYF35" s="57"/>
      <c r="PYG35" s="57"/>
      <c r="PYH35" s="57"/>
      <c r="PYI35" s="57"/>
      <c r="PYJ35" s="57"/>
      <c r="PYK35" s="57"/>
      <c r="PYL35" s="57"/>
      <c r="PYM35" s="57"/>
      <c r="PYN35" s="57"/>
      <c r="PYO35" s="57"/>
      <c r="PYP35" s="57"/>
      <c r="PYQ35" s="57"/>
      <c r="PYR35" s="57"/>
      <c r="PYS35" s="57"/>
      <c r="PYT35" s="57"/>
      <c r="PYU35" s="57"/>
      <c r="PYV35" s="57"/>
      <c r="PYW35" s="57"/>
      <c r="PYX35" s="57"/>
      <c r="PYY35" s="57"/>
      <c r="PYZ35" s="57"/>
      <c r="PZA35" s="57"/>
      <c r="PZB35" s="57"/>
      <c r="PZC35" s="57"/>
      <c r="PZD35" s="57"/>
      <c r="PZE35" s="57"/>
      <c r="PZF35" s="57"/>
      <c r="PZG35" s="57"/>
      <c r="PZH35" s="57"/>
      <c r="PZI35" s="57"/>
      <c r="PZJ35" s="57"/>
      <c r="PZK35" s="57"/>
      <c r="PZL35" s="57"/>
      <c r="PZM35" s="57"/>
      <c r="PZN35" s="57"/>
      <c r="PZO35" s="57"/>
      <c r="PZP35" s="57"/>
      <c r="PZQ35" s="57"/>
      <c r="PZR35" s="57"/>
      <c r="PZS35" s="57"/>
      <c r="PZT35" s="57"/>
      <c r="PZU35" s="57"/>
      <c r="PZV35" s="57"/>
      <c r="PZW35" s="57"/>
      <c r="PZX35" s="57"/>
      <c r="PZY35" s="57"/>
      <c r="PZZ35" s="57"/>
      <c r="QAA35" s="57"/>
      <c r="QAB35" s="57"/>
      <c r="QAC35" s="57"/>
      <c r="QAD35" s="57"/>
      <c r="QAE35" s="57"/>
      <c r="QAF35" s="57"/>
      <c r="QAG35" s="57"/>
      <c r="QAH35" s="57"/>
      <c r="QAI35" s="57"/>
      <c r="QAJ35" s="57"/>
      <c r="QAK35" s="57"/>
      <c r="QAL35" s="57"/>
      <c r="QAM35" s="57"/>
      <c r="QAN35" s="57"/>
      <c r="QAO35" s="57"/>
      <c r="QAP35" s="57"/>
      <c r="QAQ35" s="57"/>
      <c r="QAR35" s="57"/>
      <c r="QAS35" s="57"/>
      <c r="QAT35" s="57"/>
      <c r="QAU35" s="57"/>
      <c r="QAV35" s="57"/>
      <c r="QAW35" s="57"/>
      <c r="QAX35" s="57"/>
      <c r="QAY35" s="57"/>
      <c r="QAZ35" s="57"/>
      <c r="QBA35" s="57"/>
      <c r="QBB35" s="57"/>
      <c r="QBC35" s="57"/>
      <c r="QBD35" s="57"/>
      <c r="QBE35" s="57"/>
      <c r="QBF35" s="57"/>
      <c r="QBG35" s="57"/>
      <c r="QBH35" s="57"/>
      <c r="QBI35" s="57"/>
      <c r="QBJ35" s="57"/>
      <c r="QBK35" s="57"/>
      <c r="QBL35" s="57"/>
      <c r="QBM35" s="57"/>
      <c r="QBN35" s="57"/>
      <c r="QBO35" s="57"/>
      <c r="QBP35" s="57"/>
      <c r="QBQ35" s="57"/>
      <c r="QBR35" s="57"/>
      <c r="QBS35" s="57"/>
      <c r="QBT35" s="57"/>
      <c r="QBU35" s="57"/>
      <c r="QBV35" s="57"/>
      <c r="QBW35" s="57"/>
      <c r="QBX35" s="57"/>
      <c r="QBY35" s="57"/>
      <c r="QBZ35" s="57"/>
      <c r="QCA35" s="57"/>
      <c r="QCB35" s="57"/>
      <c r="QCC35" s="57"/>
      <c r="QCD35" s="57"/>
      <c r="QCE35" s="57"/>
      <c r="QCF35" s="57"/>
      <c r="QCG35" s="57"/>
      <c r="QCH35" s="57"/>
      <c r="QCI35" s="57"/>
      <c r="QCJ35" s="57"/>
      <c r="QCK35" s="57"/>
      <c r="QCL35" s="57"/>
      <c r="QCM35" s="57"/>
      <c r="QCN35" s="57"/>
      <c r="QCO35" s="57"/>
      <c r="QCP35" s="57"/>
      <c r="QCQ35" s="57"/>
      <c r="QCR35" s="57"/>
      <c r="QCS35" s="57"/>
      <c r="QCT35" s="57"/>
      <c r="QCU35" s="57"/>
      <c r="QCV35" s="57"/>
      <c r="QCW35" s="57"/>
      <c r="QCX35" s="57"/>
      <c r="QCY35" s="57"/>
      <c r="QCZ35" s="57"/>
      <c r="QDA35" s="57"/>
      <c r="QDB35" s="57"/>
      <c r="QDC35" s="57"/>
      <c r="QDD35" s="57"/>
      <c r="QDE35" s="57"/>
      <c r="QDF35" s="57"/>
      <c r="QDG35" s="57"/>
      <c r="QDH35" s="57"/>
      <c r="QDI35" s="57"/>
      <c r="QDJ35" s="57"/>
      <c r="QDK35" s="57"/>
      <c r="QDL35" s="57"/>
      <c r="QDM35" s="57"/>
      <c r="QDN35" s="57"/>
      <c r="QDO35" s="57"/>
      <c r="QDP35" s="57"/>
      <c r="QDQ35" s="57"/>
      <c r="QDR35" s="57"/>
      <c r="QDS35" s="57"/>
      <c r="QDT35" s="57"/>
      <c r="QDU35" s="57"/>
      <c r="QDV35" s="57"/>
      <c r="QDW35" s="57"/>
      <c r="QDX35" s="57"/>
      <c r="QDY35" s="57"/>
      <c r="QDZ35" s="57"/>
      <c r="QEA35" s="57"/>
      <c r="QEB35" s="57"/>
      <c r="QEC35" s="57"/>
      <c r="QED35" s="57"/>
      <c r="QEE35" s="57"/>
      <c r="QEF35" s="57"/>
      <c r="QEG35" s="57"/>
      <c r="QEH35" s="57"/>
      <c r="QEI35" s="57"/>
      <c r="QEJ35" s="57"/>
      <c r="QEK35" s="57"/>
      <c r="QEL35" s="57"/>
      <c r="QEM35" s="57"/>
      <c r="QEN35" s="57"/>
      <c r="QEO35" s="57"/>
      <c r="QEP35" s="57"/>
      <c r="QEQ35" s="57"/>
      <c r="QER35" s="57"/>
      <c r="QES35" s="57"/>
      <c r="QET35" s="57"/>
      <c r="QEU35" s="57"/>
      <c r="QEV35" s="57"/>
      <c r="QEW35" s="57"/>
      <c r="QEX35" s="57"/>
      <c r="QEY35" s="57"/>
      <c r="QEZ35" s="57"/>
      <c r="QFA35" s="57"/>
      <c r="QFB35" s="57"/>
      <c r="QFC35" s="57"/>
      <c r="QFD35" s="57"/>
      <c r="QFE35" s="57"/>
      <c r="QFF35" s="57"/>
      <c r="QFG35" s="57"/>
      <c r="QFH35" s="57"/>
      <c r="QFI35" s="57"/>
      <c r="QFJ35" s="57"/>
      <c r="QFK35" s="57"/>
      <c r="QFL35" s="57"/>
      <c r="QFM35" s="57"/>
      <c r="QFN35" s="57"/>
      <c r="QFO35" s="57"/>
      <c r="QFP35" s="57"/>
      <c r="QFQ35" s="57"/>
      <c r="QFR35" s="57"/>
      <c r="QFS35" s="57"/>
      <c r="QFT35" s="57"/>
      <c r="QFU35" s="57"/>
      <c r="QFV35" s="57"/>
      <c r="QFW35" s="57"/>
      <c r="QFX35" s="57"/>
      <c r="QFY35" s="57"/>
      <c r="QFZ35" s="57"/>
      <c r="QGA35" s="57"/>
      <c r="QGB35" s="57"/>
      <c r="QGC35" s="57"/>
      <c r="QGD35" s="57"/>
      <c r="QGE35" s="57"/>
      <c r="QGF35" s="57"/>
      <c r="QGG35" s="57"/>
      <c r="QGH35" s="57"/>
      <c r="QGI35" s="57"/>
      <c r="QGJ35" s="57"/>
      <c r="QGK35" s="57"/>
      <c r="QGL35" s="57"/>
      <c r="QGM35" s="57"/>
      <c r="QGN35" s="57"/>
      <c r="QGO35" s="57"/>
      <c r="QGP35" s="57"/>
      <c r="QGQ35" s="57"/>
      <c r="QGR35" s="57"/>
      <c r="QGS35" s="57"/>
      <c r="QGT35" s="57"/>
      <c r="QGU35" s="57"/>
      <c r="QGV35" s="57"/>
      <c r="QGW35" s="57"/>
      <c r="QGX35" s="57"/>
      <c r="QGY35" s="57"/>
      <c r="QGZ35" s="57"/>
      <c r="QHA35" s="57"/>
      <c r="QHB35" s="57"/>
      <c r="QHC35" s="57"/>
      <c r="QHD35" s="57"/>
      <c r="QHE35" s="57"/>
      <c r="QHF35" s="57"/>
      <c r="QHG35" s="57"/>
      <c r="QHH35" s="57"/>
      <c r="QHI35" s="57"/>
      <c r="QHJ35" s="57"/>
      <c r="QHK35" s="57"/>
      <c r="QHL35" s="57"/>
      <c r="QHM35" s="57"/>
      <c r="QHN35" s="57"/>
      <c r="QHO35" s="57"/>
      <c r="QHP35" s="57"/>
      <c r="QHQ35" s="57"/>
      <c r="QHR35" s="57"/>
      <c r="QHS35" s="57"/>
      <c r="QHT35" s="57"/>
      <c r="QHU35" s="57"/>
      <c r="QHV35" s="57"/>
      <c r="QHW35" s="57"/>
      <c r="QHX35" s="57"/>
      <c r="QHY35" s="57"/>
      <c r="QHZ35" s="57"/>
      <c r="QIA35" s="57"/>
      <c r="QIB35" s="57"/>
      <c r="QIC35" s="57"/>
      <c r="QID35" s="57"/>
      <c r="QIE35" s="57"/>
      <c r="QIF35" s="57"/>
      <c r="QIG35" s="57"/>
      <c r="QIH35" s="57"/>
      <c r="QII35" s="57"/>
      <c r="QIJ35" s="57"/>
      <c r="QIK35" s="57"/>
      <c r="QIL35" s="57"/>
      <c r="QIM35" s="57"/>
      <c r="QIN35" s="57"/>
      <c r="QIO35" s="57"/>
      <c r="QIP35" s="57"/>
      <c r="QIQ35" s="57"/>
      <c r="QIR35" s="57"/>
      <c r="QIS35" s="57"/>
      <c r="QIT35" s="57"/>
      <c r="QIU35" s="57"/>
      <c r="QIV35" s="57"/>
      <c r="QIW35" s="57"/>
      <c r="QIX35" s="57"/>
      <c r="QIY35" s="57"/>
      <c r="QIZ35" s="57"/>
      <c r="QJA35" s="57"/>
      <c r="QJB35" s="57"/>
      <c r="QJC35" s="57"/>
      <c r="QJD35" s="57"/>
      <c r="QJE35" s="57"/>
      <c r="QJF35" s="57"/>
      <c r="QJG35" s="57"/>
      <c r="QJH35" s="57"/>
      <c r="QJI35" s="57"/>
      <c r="QJJ35" s="57"/>
      <c r="QJK35" s="57"/>
      <c r="QJL35" s="57"/>
      <c r="QJM35" s="57"/>
      <c r="QJN35" s="57"/>
      <c r="QJO35" s="57"/>
      <c r="QJP35" s="57"/>
      <c r="QJQ35" s="57"/>
      <c r="QJR35" s="57"/>
      <c r="QJS35" s="57"/>
      <c r="QJT35" s="57"/>
      <c r="QJU35" s="57"/>
      <c r="QJV35" s="57"/>
      <c r="QJW35" s="57"/>
      <c r="QJX35" s="57"/>
      <c r="QJY35" s="57"/>
      <c r="QJZ35" s="57"/>
      <c r="QKA35" s="57"/>
      <c r="QKB35" s="57"/>
      <c r="QKC35" s="57"/>
      <c r="QKD35" s="57"/>
      <c r="QKE35" s="57"/>
      <c r="QKF35" s="57"/>
      <c r="QKG35" s="57"/>
      <c r="QKH35" s="57"/>
      <c r="QKI35" s="57"/>
      <c r="QKJ35" s="57"/>
      <c r="QKK35" s="57"/>
      <c r="QKL35" s="57"/>
      <c r="QKM35" s="57"/>
      <c r="QKN35" s="57"/>
      <c r="QKO35" s="57"/>
      <c r="QKP35" s="57"/>
      <c r="QKQ35" s="57"/>
      <c r="QKR35" s="57"/>
      <c r="QKS35" s="57"/>
      <c r="QKT35" s="57"/>
      <c r="QKU35" s="57"/>
      <c r="QKV35" s="57"/>
      <c r="QKW35" s="57"/>
      <c r="QKX35" s="57"/>
      <c r="QKY35" s="57"/>
      <c r="QKZ35" s="57"/>
      <c r="QLA35" s="57"/>
      <c r="QLB35" s="57"/>
      <c r="QLC35" s="57"/>
      <c r="QLD35" s="57"/>
      <c r="QLE35" s="57"/>
      <c r="QLF35" s="57"/>
      <c r="QLG35" s="57"/>
      <c r="QLH35" s="57"/>
      <c r="QLI35" s="57"/>
      <c r="QLJ35" s="57"/>
      <c r="QLK35" s="57"/>
      <c r="QLL35" s="57"/>
      <c r="QLM35" s="57"/>
      <c r="QLN35" s="57"/>
      <c r="QLO35" s="57"/>
      <c r="QLP35" s="57"/>
      <c r="QLQ35" s="57"/>
      <c r="QLR35" s="57"/>
      <c r="QLS35" s="57"/>
      <c r="QLT35" s="57"/>
      <c r="QLU35" s="57"/>
      <c r="QLV35" s="57"/>
      <c r="QLW35" s="57"/>
      <c r="QLX35" s="57"/>
      <c r="QLY35" s="57"/>
      <c r="QLZ35" s="57"/>
      <c r="QMA35" s="57"/>
      <c r="QMB35" s="57"/>
      <c r="QMC35" s="57"/>
      <c r="QMD35" s="57"/>
      <c r="QME35" s="57"/>
      <c r="QMF35" s="57"/>
      <c r="QMG35" s="57"/>
      <c r="QMH35" s="57"/>
      <c r="QMI35" s="57"/>
      <c r="QMJ35" s="57"/>
      <c r="QMK35" s="57"/>
      <c r="QML35" s="57"/>
      <c r="QMM35" s="57"/>
      <c r="QMN35" s="57"/>
      <c r="QMO35" s="57"/>
      <c r="QMP35" s="57"/>
      <c r="QMQ35" s="57"/>
      <c r="QMR35" s="57"/>
      <c r="QMS35" s="57"/>
      <c r="QMT35" s="57"/>
      <c r="QMU35" s="57"/>
      <c r="QMV35" s="57"/>
      <c r="QMW35" s="57"/>
      <c r="QMX35" s="57"/>
      <c r="QMY35" s="57"/>
      <c r="QMZ35" s="57"/>
      <c r="QNA35" s="57"/>
      <c r="QNB35" s="57"/>
      <c r="QNC35" s="57"/>
      <c r="QND35" s="57"/>
      <c r="QNE35" s="57"/>
      <c r="QNF35" s="57"/>
      <c r="QNG35" s="57"/>
      <c r="QNH35" s="57"/>
      <c r="QNI35" s="57"/>
      <c r="QNJ35" s="57"/>
      <c r="QNK35" s="57"/>
      <c r="QNL35" s="57"/>
      <c r="QNM35" s="57"/>
      <c r="QNN35" s="57"/>
      <c r="QNO35" s="57"/>
      <c r="QNP35" s="57"/>
      <c r="QNQ35" s="57"/>
      <c r="QNR35" s="57"/>
      <c r="QNS35" s="57"/>
      <c r="QNT35" s="57"/>
      <c r="QNU35" s="57"/>
      <c r="QNV35" s="57"/>
      <c r="QNW35" s="57"/>
      <c r="QNX35" s="57"/>
      <c r="QNY35" s="57"/>
      <c r="QNZ35" s="57"/>
      <c r="QOA35" s="57"/>
      <c r="QOB35" s="57"/>
      <c r="QOC35" s="57"/>
      <c r="QOD35" s="57"/>
      <c r="QOE35" s="57"/>
      <c r="QOF35" s="57"/>
      <c r="QOG35" s="57"/>
      <c r="QOH35" s="57"/>
      <c r="QOI35" s="57"/>
      <c r="QOJ35" s="57"/>
      <c r="QOK35" s="57"/>
      <c r="QOL35" s="57"/>
      <c r="QOM35" s="57"/>
      <c r="QON35" s="57"/>
      <c r="QOO35" s="57"/>
      <c r="QOP35" s="57"/>
      <c r="QOQ35" s="57"/>
      <c r="QOR35" s="57"/>
      <c r="QOS35" s="57"/>
      <c r="QOT35" s="57"/>
      <c r="QOU35" s="57"/>
      <c r="QOV35" s="57"/>
      <c r="QOW35" s="57"/>
      <c r="QOX35" s="57"/>
      <c r="QOY35" s="57"/>
      <c r="QOZ35" s="57"/>
      <c r="QPA35" s="57"/>
      <c r="QPB35" s="57"/>
      <c r="QPC35" s="57"/>
      <c r="QPD35" s="57"/>
      <c r="QPE35" s="57"/>
      <c r="QPF35" s="57"/>
      <c r="QPG35" s="57"/>
      <c r="QPH35" s="57"/>
      <c r="QPI35" s="57"/>
      <c r="QPJ35" s="57"/>
      <c r="QPK35" s="57"/>
      <c r="QPL35" s="57"/>
      <c r="QPM35" s="57"/>
      <c r="QPN35" s="57"/>
      <c r="QPO35" s="57"/>
      <c r="QPP35" s="57"/>
      <c r="QPQ35" s="57"/>
      <c r="QPR35" s="57"/>
      <c r="QPS35" s="57"/>
      <c r="QPT35" s="57"/>
      <c r="QPU35" s="57"/>
      <c r="QPV35" s="57"/>
      <c r="QPW35" s="57"/>
      <c r="QPX35" s="57"/>
      <c r="QPY35" s="57"/>
      <c r="QPZ35" s="57"/>
      <c r="QQA35" s="57"/>
      <c r="QQB35" s="57"/>
      <c r="QQC35" s="57"/>
      <c r="QQD35" s="57"/>
      <c r="QQE35" s="57"/>
      <c r="QQF35" s="57"/>
      <c r="QQG35" s="57"/>
      <c r="QQH35" s="57"/>
      <c r="QQI35" s="57"/>
      <c r="QQJ35" s="57"/>
      <c r="QQK35" s="57"/>
      <c r="QQL35" s="57"/>
      <c r="QQM35" s="57"/>
      <c r="QQN35" s="57"/>
      <c r="QQO35" s="57"/>
      <c r="QQP35" s="57"/>
      <c r="QQQ35" s="57"/>
      <c r="QQR35" s="57"/>
      <c r="QQS35" s="57"/>
      <c r="QQT35" s="57"/>
      <c r="QQU35" s="57"/>
      <c r="QQV35" s="57"/>
      <c r="QQW35" s="57"/>
      <c r="QQX35" s="57"/>
      <c r="QQY35" s="57"/>
      <c r="QQZ35" s="57"/>
      <c r="QRA35" s="57"/>
      <c r="QRB35" s="57"/>
      <c r="QRC35" s="57"/>
      <c r="QRD35" s="57"/>
      <c r="QRE35" s="57"/>
      <c r="QRF35" s="57"/>
      <c r="QRG35" s="57"/>
      <c r="QRH35" s="57"/>
      <c r="QRI35" s="57"/>
      <c r="QRJ35" s="57"/>
      <c r="QRK35" s="57"/>
      <c r="QRL35" s="57"/>
      <c r="QRM35" s="57"/>
      <c r="QRN35" s="57"/>
      <c r="QRO35" s="57"/>
      <c r="QRP35" s="57"/>
      <c r="QRQ35" s="57"/>
      <c r="QRR35" s="57"/>
      <c r="QRS35" s="57"/>
      <c r="QRT35" s="57"/>
      <c r="QRU35" s="57"/>
      <c r="QRV35" s="57"/>
      <c r="QRW35" s="57"/>
      <c r="QRX35" s="57"/>
      <c r="QRY35" s="57"/>
      <c r="QRZ35" s="57"/>
      <c r="QSA35" s="57"/>
      <c r="QSB35" s="57"/>
      <c r="QSC35" s="57"/>
      <c r="QSD35" s="57"/>
      <c r="QSE35" s="57"/>
      <c r="QSF35" s="57"/>
      <c r="QSG35" s="57"/>
      <c r="QSH35" s="57"/>
      <c r="QSI35" s="57"/>
      <c r="QSJ35" s="57"/>
      <c r="QSK35" s="57"/>
      <c r="QSL35" s="57"/>
      <c r="QSM35" s="57"/>
      <c r="QSN35" s="57"/>
      <c r="QSO35" s="57"/>
      <c r="QSP35" s="57"/>
      <c r="QSQ35" s="57"/>
      <c r="QSR35" s="57"/>
      <c r="QSS35" s="57"/>
      <c r="QST35" s="57"/>
      <c r="QSU35" s="57"/>
      <c r="QSV35" s="57"/>
      <c r="QSW35" s="57"/>
      <c r="QSX35" s="57"/>
      <c r="QSY35" s="57"/>
      <c r="QSZ35" s="57"/>
      <c r="QTA35" s="57"/>
      <c r="QTB35" s="57"/>
      <c r="QTC35" s="57"/>
      <c r="QTD35" s="57"/>
      <c r="QTE35" s="57"/>
      <c r="QTF35" s="57"/>
      <c r="QTG35" s="57"/>
      <c r="QTH35" s="57"/>
      <c r="QTI35" s="57"/>
      <c r="QTJ35" s="57"/>
      <c r="QTK35" s="57"/>
      <c r="QTL35" s="57"/>
      <c r="QTM35" s="57"/>
      <c r="QTN35" s="57"/>
      <c r="QTO35" s="57"/>
      <c r="QTP35" s="57"/>
      <c r="QTQ35" s="57"/>
      <c r="QTR35" s="57"/>
      <c r="QTS35" s="57"/>
      <c r="QTT35" s="57"/>
      <c r="QTU35" s="57"/>
      <c r="QTV35" s="57"/>
      <c r="QTW35" s="57"/>
      <c r="QTX35" s="57"/>
      <c r="QTY35" s="57"/>
      <c r="QTZ35" s="57"/>
      <c r="QUA35" s="57"/>
      <c r="QUB35" s="57"/>
      <c r="QUC35" s="57"/>
      <c r="QUD35" s="57"/>
      <c r="QUE35" s="57"/>
      <c r="QUF35" s="57"/>
      <c r="QUG35" s="57"/>
      <c r="QUH35" s="57"/>
      <c r="QUI35" s="57"/>
      <c r="QUJ35" s="57"/>
      <c r="QUK35" s="57"/>
      <c r="QUL35" s="57"/>
      <c r="QUM35" s="57"/>
      <c r="QUN35" s="57"/>
      <c r="QUO35" s="57"/>
      <c r="QUP35" s="57"/>
      <c r="QUQ35" s="57"/>
      <c r="QUR35" s="57"/>
      <c r="QUS35" s="57"/>
      <c r="QUT35" s="57"/>
      <c r="QUU35" s="57"/>
      <c r="QUV35" s="57"/>
      <c r="QUW35" s="57"/>
      <c r="QUX35" s="57"/>
      <c r="QUY35" s="57"/>
      <c r="QUZ35" s="57"/>
      <c r="QVA35" s="57"/>
      <c r="QVB35" s="57"/>
      <c r="QVC35" s="57"/>
      <c r="QVD35" s="57"/>
      <c r="QVE35" s="57"/>
      <c r="QVF35" s="57"/>
      <c r="QVG35" s="57"/>
      <c r="QVH35" s="57"/>
      <c r="QVI35" s="57"/>
      <c r="QVJ35" s="57"/>
      <c r="QVK35" s="57"/>
      <c r="QVL35" s="57"/>
      <c r="QVM35" s="57"/>
      <c r="QVN35" s="57"/>
      <c r="QVO35" s="57"/>
      <c r="QVP35" s="57"/>
      <c r="QVQ35" s="57"/>
      <c r="QVR35" s="57"/>
      <c r="QVS35" s="57"/>
      <c r="QVT35" s="57"/>
      <c r="QVU35" s="57"/>
      <c r="QVV35" s="57"/>
      <c r="QVW35" s="57"/>
      <c r="QVX35" s="57"/>
      <c r="QVY35" s="57"/>
      <c r="QVZ35" s="57"/>
      <c r="QWA35" s="57"/>
      <c r="QWB35" s="57"/>
      <c r="QWC35" s="57"/>
      <c r="QWD35" s="57"/>
      <c r="QWE35" s="57"/>
      <c r="QWF35" s="57"/>
      <c r="QWG35" s="57"/>
      <c r="QWH35" s="57"/>
      <c r="QWI35" s="57"/>
      <c r="QWJ35" s="57"/>
      <c r="QWK35" s="57"/>
      <c r="QWL35" s="57"/>
      <c r="QWM35" s="57"/>
      <c r="QWN35" s="57"/>
      <c r="QWO35" s="57"/>
      <c r="QWP35" s="57"/>
      <c r="QWQ35" s="57"/>
      <c r="QWR35" s="57"/>
      <c r="QWS35" s="57"/>
      <c r="QWT35" s="57"/>
      <c r="QWU35" s="57"/>
      <c r="QWV35" s="57"/>
      <c r="QWW35" s="57"/>
      <c r="QWX35" s="57"/>
      <c r="QWY35" s="57"/>
      <c r="QWZ35" s="57"/>
      <c r="QXA35" s="57"/>
      <c r="QXB35" s="57"/>
      <c r="QXC35" s="57"/>
      <c r="QXD35" s="57"/>
      <c r="QXE35" s="57"/>
      <c r="QXF35" s="57"/>
      <c r="QXG35" s="57"/>
      <c r="QXH35" s="57"/>
      <c r="QXI35" s="57"/>
      <c r="QXJ35" s="57"/>
      <c r="QXK35" s="57"/>
      <c r="QXL35" s="57"/>
      <c r="QXM35" s="57"/>
      <c r="QXN35" s="57"/>
      <c r="QXO35" s="57"/>
      <c r="QXP35" s="57"/>
      <c r="QXQ35" s="57"/>
      <c r="QXR35" s="57"/>
      <c r="QXS35" s="57"/>
      <c r="QXT35" s="57"/>
      <c r="QXU35" s="57"/>
      <c r="QXV35" s="57"/>
      <c r="QXW35" s="57"/>
      <c r="QXX35" s="57"/>
      <c r="QXY35" s="57"/>
      <c r="QXZ35" s="57"/>
      <c r="QYA35" s="57"/>
      <c r="QYB35" s="57"/>
      <c r="QYC35" s="57"/>
      <c r="QYD35" s="57"/>
      <c r="QYE35" s="57"/>
      <c r="QYF35" s="57"/>
      <c r="QYG35" s="57"/>
      <c r="QYH35" s="57"/>
      <c r="QYI35" s="57"/>
      <c r="QYJ35" s="57"/>
      <c r="QYK35" s="57"/>
      <c r="QYL35" s="57"/>
      <c r="QYM35" s="57"/>
      <c r="QYN35" s="57"/>
      <c r="QYO35" s="57"/>
      <c r="QYP35" s="57"/>
      <c r="QYQ35" s="57"/>
      <c r="QYR35" s="57"/>
      <c r="QYS35" s="57"/>
      <c r="QYT35" s="57"/>
      <c r="QYU35" s="57"/>
      <c r="QYV35" s="57"/>
      <c r="QYW35" s="57"/>
      <c r="QYX35" s="57"/>
      <c r="QYY35" s="57"/>
      <c r="QYZ35" s="57"/>
      <c r="QZA35" s="57"/>
      <c r="QZB35" s="57"/>
      <c r="QZC35" s="57"/>
      <c r="QZD35" s="57"/>
      <c r="QZE35" s="57"/>
      <c r="QZF35" s="57"/>
      <c r="QZG35" s="57"/>
      <c r="QZH35" s="57"/>
      <c r="QZI35" s="57"/>
      <c r="QZJ35" s="57"/>
      <c r="QZK35" s="57"/>
      <c r="QZL35" s="57"/>
      <c r="QZM35" s="57"/>
      <c r="QZN35" s="57"/>
      <c r="QZO35" s="57"/>
      <c r="QZP35" s="57"/>
      <c r="QZQ35" s="57"/>
      <c r="QZR35" s="57"/>
      <c r="QZS35" s="57"/>
      <c r="QZT35" s="57"/>
      <c r="QZU35" s="57"/>
      <c r="QZV35" s="57"/>
      <c r="QZW35" s="57"/>
      <c r="QZX35" s="57"/>
      <c r="QZY35" s="57"/>
      <c r="QZZ35" s="57"/>
      <c r="RAA35" s="57"/>
      <c r="RAB35" s="57"/>
      <c r="RAC35" s="57"/>
      <c r="RAD35" s="57"/>
      <c r="RAE35" s="57"/>
      <c r="RAF35" s="57"/>
      <c r="RAG35" s="57"/>
      <c r="RAH35" s="57"/>
      <c r="RAI35" s="57"/>
      <c r="RAJ35" s="57"/>
      <c r="RAK35" s="57"/>
      <c r="RAL35" s="57"/>
      <c r="RAM35" s="57"/>
      <c r="RAN35" s="57"/>
      <c r="RAO35" s="57"/>
      <c r="RAP35" s="57"/>
      <c r="RAQ35" s="57"/>
      <c r="RAR35" s="57"/>
      <c r="RAS35" s="57"/>
      <c r="RAT35" s="57"/>
      <c r="RAU35" s="57"/>
      <c r="RAV35" s="57"/>
      <c r="RAW35" s="57"/>
      <c r="RAX35" s="57"/>
      <c r="RAY35" s="57"/>
      <c r="RAZ35" s="57"/>
      <c r="RBA35" s="57"/>
      <c r="RBB35" s="57"/>
      <c r="RBC35" s="57"/>
      <c r="RBD35" s="57"/>
      <c r="RBE35" s="57"/>
      <c r="RBF35" s="57"/>
      <c r="RBG35" s="57"/>
      <c r="RBH35" s="57"/>
      <c r="RBI35" s="57"/>
      <c r="RBJ35" s="57"/>
      <c r="RBK35" s="57"/>
      <c r="RBL35" s="57"/>
      <c r="RBM35" s="57"/>
      <c r="RBN35" s="57"/>
      <c r="RBO35" s="57"/>
      <c r="RBP35" s="57"/>
      <c r="RBQ35" s="57"/>
      <c r="RBR35" s="57"/>
      <c r="RBS35" s="57"/>
      <c r="RBT35" s="57"/>
      <c r="RBU35" s="57"/>
      <c r="RBV35" s="57"/>
      <c r="RBW35" s="57"/>
      <c r="RBX35" s="57"/>
      <c r="RBY35" s="57"/>
      <c r="RBZ35" s="57"/>
      <c r="RCA35" s="57"/>
      <c r="RCB35" s="57"/>
      <c r="RCC35" s="57"/>
      <c r="RCD35" s="57"/>
      <c r="RCE35" s="57"/>
      <c r="RCF35" s="57"/>
      <c r="RCG35" s="57"/>
      <c r="RCH35" s="57"/>
      <c r="RCI35" s="57"/>
      <c r="RCJ35" s="57"/>
      <c r="RCK35" s="57"/>
      <c r="RCL35" s="57"/>
      <c r="RCM35" s="57"/>
      <c r="RCN35" s="57"/>
      <c r="RCO35" s="57"/>
      <c r="RCP35" s="57"/>
      <c r="RCQ35" s="57"/>
      <c r="RCR35" s="57"/>
      <c r="RCS35" s="57"/>
      <c r="RCT35" s="57"/>
      <c r="RCU35" s="57"/>
      <c r="RCV35" s="57"/>
      <c r="RCW35" s="57"/>
      <c r="RCX35" s="57"/>
      <c r="RCY35" s="57"/>
      <c r="RCZ35" s="57"/>
      <c r="RDA35" s="57"/>
      <c r="RDB35" s="57"/>
      <c r="RDC35" s="57"/>
      <c r="RDD35" s="57"/>
      <c r="RDE35" s="57"/>
      <c r="RDF35" s="57"/>
      <c r="RDG35" s="57"/>
      <c r="RDH35" s="57"/>
      <c r="RDI35" s="57"/>
      <c r="RDJ35" s="57"/>
      <c r="RDK35" s="57"/>
      <c r="RDL35" s="57"/>
      <c r="RDM35" s="57"/>
      <c r="RDN35" s="57"/>
      <c r="RDO35" s="57"/>
      <c r="RDP35" s="57"/>
      <c r="RDQ35" s="57"/>
      <c r="RDR35" s="57"/>
      <c r="RDS35" s="57"/>
      <c r="RDT35" s="57"/>
      <c r="RDU35" s="57"/>
      <c r="RDV35" s="57"/>
      <c r="RDW35" s="57"/>
      <c r="RDX35" s="57"/>
      <c r="RDY35" s="57"/>
      <c r="RDZ35" s="57"/>
      <c r="REA35" s="57"/>
      <c r="REB35" s="57"/>
      <c r="REC35" s="57"/>
      <c r="RED35" s="57"/>
      <c r="REE35" s="57"/>
      <c r="REF35" s="57"/>
      <c r="REG35" s="57"/>
      <c r="REH35" s="57"/>
      <c r="REI35" s="57"/>
      <c r="REJ35" s="57"/>
      <c r="REK35" s="57"/>
      <c r="REL35" s="57"/>
      <c r="REM35" s="57"/>
      <c r="REN35" s="57"/>
      <c r="REO35" s="57"/>
      <c r="REP35" s="57"/>
      <c r="REQ35" s="57"/>
      <c r="RER35" s="57"/>
      <c r="RES35" s="57"/>
      <c r="RET35" s="57"/>
      <c r="REU35" s="57"/>
      <c r="REV35" s="57"/>
      <c r="REW35" s="57"/>
      <c r="REX35" s="57"/>
      <c r="REY35" s="57"/>
      <c r="REZ35" s="57"/>
      <c r="RFA35" s="57"/>
      <c r="RFB35" s="57"/>
      <c r="RFC35" s="57"/>
      <c r="RFD35" s="57"/>
      <c r="RFE35" s="57"/>
      <c r="RFF35" s="57"/>
      <c r="RFG35" s="57"/>
      <c r="RFH35" s="57"/>
      <c r="RFI35" s="57"/>
      <c r="RFJ35" s="57"/>
      <c r="RFK35" s="57"/>
      <c r="RFL35" s="57"/>
      <c r="RFM35" s="57"/>
      <c r="RFN35" s="57"/>
      <c r="RFO35" s="57"/>
      <c r="RFP35" s="57"/>
      <c r="RFQ35" s="57"/>
      <c r="RFR35" s="57"/>
      <c r="RFS35" s="57"/>
      <c r="RFT35" s="57"/>
      <c r="RFU35" s="57"/>
      <c r="RFV35" s="57"/>
      <c r="RFW35" s="57"/>
      <c r="RFX35" s="57"/>
      <c r="RFY35" s="57"/>
      <c r="RFZ35" s="57"/>
      <c r="RGA35" s="57"/>
      <c r="RGB35" s="57"/>
      <c r="RGC35" s="57"/>
      <c r="RGD35" s="57"/>
      <c r="RGE35" s="57"/>
      <c r="RGF35" s="57"/>
      <c r="RGG35" s="57"/>
      <c r="RGH35" s="57"/>
      <c r="RGI35" s="57"/>
      <c r="RGJ35" s="57"/>
      <c r="RGK35" s="57"/>
      <c r="RGL35" s="57"/>
      <c r="RGM35" s="57"/>
      <c r="RGN35" s="57"/>
      <c r="RGO35" s="57"/>
      <c r="RGP35" s="57"/>
      <c r="RGQ35" s="57"/>
      <c r="RGR35" s="57"/>
      <c r="RGS35" s="57"/>
      <c r="RGT35" s="57"/>
      <c r="RGU35" s="57"/>
      <c r="RGV35" s="57"/>
      <c r="RGW35" s="57"/>
      <c r="RGX35" s="57"/>
      <c r="RGY35" s="57"/>
      <c r="RGZ35" s="57"/>
      <c r="RHA35" s="57"/>
      <c r="RHB35" s="57"/>
      <c r="RHC35" s="57"/>
      <c r="RHD35" s="57"/>
      <c r="RHE35" s="57"/>
      <c r="RHF35" s="57"/>
      <c r="RHG35" s="57"/>
      <c r="RHH35" s="57"/>
      <c r="RHI35" s="57"/>
      <c r="RHJ35" s="57"/>
      <c r="RHK35" s="57"/>
      <c r="RHL35" s="57"/>
      <c r="RHM35" s="57"/>
      <c r="RHN35" s="57"/>
      <c r="RHO35" s="57"/>
      <c r="RHP35" s="57"/>
      <c r="RHQ35" s="57"/>
      <c r="RHR35" s="57"/>
      <c r="RHS35" s="57"/>
      <c r="RHT35" s="57"/>
      <c r="RHU35" s="57"/>
      <c r="RHV35" s="57"/>
      <c r="RHW35" s="57"/>
      <c r="RHX35" s="57"/>
      <c r="RHY35" s="57"/>
      <c r="RHZ35" s="57"/>
      <c r="RIA35" s="57"/>
      <c r="RIB35" s="57"/>
      <c r="RIC35" s="57"/>
      <c r="RID35" s="57"/>
      <c r="RIE35" s="57"/>
      <c r="RIF35" s="57"/>
      <c r="RIG35" s="57"/>
      <c r="RIH35" s="57"/>
      <c r="RII35" s="57"/>
      <c r="RIJ35" s="57"/>
      <c r="RIK35" s="57"/>
      <c r="RIL35" s="57"/>
      <c r="RIM35" s="57"/>
      <c r="RIN35" s="57"/>
      <c r="RIO35" s="57"/>
      <c r="RIP35" s="57"/>
      <c r="RIQ35" s="57"/>
      <c r="RIR35" s="57"/>
      <c r="RIS35" s="57"/>
      <c r="RIT35" s="57"/>
      <c r="RIU35" s="57"/>
      <c r="RIV35" s="57"/>
      <c r="RIW35" s="57"/>
      <c r="RIX35" s="57"/>
      <c r="RIY35" s="57"/>
      <c r="RIZ35" s="57"/>
      <c r="RJA35" s="57"/>
      <c r="RJB35" s="57"/>
      <c r="RJC35" s="57"/>
      <c r="RJD35" s="57"/>
      <c r="RJE35" s="57"/>
      <c r="RJF35" s="57"/>
      <c r="RJG35" s="57"/>
      <c r="RJH35" s="57"/>
      <c r="RJI35" s="57"/>
      <c r="RJJ35" s="57"/>
      <c r="RJK35" s="57"/>
      <c r="RJL35" s="57"/>
      <c r="RJM35" s="57"/>
      <c r="RJN35" s="57"/>
      <c r="RJO35" s="57"/>
      <c r="RJP35" s="57"/>
      <c r="RJQ35" s="57"/>
      <c r="RJR35" s="57"/>
      <c r="RJS35" s="57"/>
      <c r="RJT35" s="57"/>
      <c r="RJU35" s="57"/>
      <c r="RJV35" s="57"/>
      <c r="RJW35" s="57"/>
      <c r="RJX35" s="57"/>
      <c r="RJY35" s="57"/>
      <c r="RJZ35" s="57"/>
      <c r="RKA35" s="57"/>
      <c r="RKB35" s="57"/>
      <c r="RKC35" s="57"/>
      <c r="RKD35" s="57"/>
      <c r="RKE35" s="57"/>
      <c r="RKF35" s="57"/>
      <c r="RKG35" s="57"/>
      <c r="RKH35" s="57"/>
      <c r="RKI35" s="57"/>
      <c r="RKJ35" s="57"/>
      <c r="RKK35" s="57"/>
      <c r="RKL35" s="57"/>
      <c r="RKM35" s="57"/>
      <c r="RKN35" s="57"/>
      <c r="RKO35" s="57"/>
      <c r="RKP35" s="57"/>
      <c r="RKQ35" s="57"/>
      <c r="RKR35" s="57"/>
      <c r="RKS35" s="57"/>
      <c r="RKT35" s="57"/>
      <c r="RKU35" s="57"/>
      <c r="RKV35" s="57"/>
      <c r="RKW35" s="57"/>
      <c r="RKX35" s="57"/>
      <c r="RKY35" s="57"/>
      <c r="RKZ35" s="57"/>
      <c r="RLA35" s="57"/>
      <c r="RLB35" s="57"/>
      <c r="RLC35" s="57"/>
      <c r="RLD35" s="57"/>
      <c r="RLE35" s="57"/>
      <c r="RLF35" s="57"/>
      <c r="RLG35" s="57"/>
      <c r="RLH35" s="57"/>
      <c r="RLI35" s="57"/>
      <c r="RLJ35" s="57"/>
      <c r="RLK35" s="57"/>
      <c r="RLL35" s="57"/>
      <c r="RLM35" s="57"/>
      <c r="RLN35" s="57"/>
      <c r="RLO35" s="57"/>
      <c r="RLP35" s="57"/>
      <c r="RLQ35" s="57"/>
      <c r="RLR35" s="57"/>
      <c r="RLS35" s="57"/>
      <c r="RLT35" s="57"/>
      <c r="RLU35" s="57"/>
      <c r="RLV35" s="57"/>
      <c r="RLW35" s="57"/>
      <c r="RLX35" s="57"/>
      <c r="RLY35" s="57"/>
      <c r="RLZ35" s="57"/>
      <c r="RMA35" s="57"/>
      <c r="RMB35" s="57"/>
      <c r="RMC35" s="57"/>
      <c r="RMD35" s="57"/>
      <c r="RME35" s="57"/>
      <c r="RMF35" s="57"/>
      <c r="RMG35" s="57"/>
      <c r="RMH35" s="57"/>
      <c r="RMI35" s="57"/>
      <c r="RMJ35" s="57"/>
      <c r="RMK35" s="57"/>
      <c r="RML35" s="57"/>
      <c r="RMM35" s="57"/>
      <c r="RMN35" s="57"/>
      <c r="RMO35" s="57"/>
      <c r="RMP35" s="57"/>
      <c r="RMQ35" s="57"/>
      <c r="RMR35" s="57"/>
      <c r="RMS35" s="57"/>
      <c r="RMT35" s="57"/>
      <c r="RMU35" s="57"/>
      <c r="RMV35" s="57"/>
      <c r="RMW35" s="57"/>
      <c r="RMX35" s="57"/>
      <c r="RMY35" s="57"/>
      <c r="RMZ35" s="57"/>
      <c r="RNA35" s="57"/>
      <c r="RNB35" s="57"/>
      <c r="RNC35" s="57"/>
      <c r="RND35" s="57"/>
      <c r="RNE35" s="57"/>
      <c r="RNF35" s="57"/>
      <c r="RNG35" s="57"/>
      <c r="RNH35" s="57"/>
      <c r="RNI35" s="57"/>
      <c r="RNJ35" s="57"/>
      <c r="RNK35" s="57"/>
      <c r="RNL35" s="57"/>
      <c r="RNM35" s="57"/>
      <c r="RNN35" s="57"/>
      <c r="RNO35" s="57"/>
      <c r="RNP35" s="57"/>
      <c r="RNQ35" s="57"/>
      <c r="RNR35" s="57"/>
      <c r="RNS35" s="57"/>
      <c r="RNT35" s="57"/>
      <c r="RNU35" s="57"/>
      <c r="RNV35" s="57"/>
      <c r="RNW35" s="57"/>
      <c r="RNX35" s="57"/>
      <c r="RNY35" s="57"/>
      <c r="RNZ35" s="57"/>
      <c r="ROA35" s="57"/>
      <c r="ROB35" s="57"/>
      <c r="ROC35" s="57"/>
      <c r="ROD35" s="57"/>
      <c r="ROE35" s="57"/>
      <c r="ROF35" s="57"/>
      <c r="ROG35" s="57"/>
      <c r="ROH35" s="57"/>
      <c r="ROI35" s="57"/>
      <c r="ROJ35" s="57"/>
      <c r="ROK35" s="57"/>
      <c r="ROL35" s="57"/>
      <c r="ROM35" s="57"/>
      <c r="RON35" s="57"/>
      <c r="ROO35" s="57"/>
      <c r="ROP35" s="57"/>
      <c r="ROQ35" s="57"/>
      <c r="ROR35" s="57"/>
      <c r="ROS35" s="57"/>
      <c r="ROT35" s="57"/>
      <c r="ROU35" s="57"/>
      <c r="ROV35" s="57"/>
      <c r="ROW35" s="57"/>
      <c r="ROX35" s="57"/>
      <c r="ROY35" s="57"/>
      <c r="ROZ35" s="57"/>
      <c r="RPA35" s="57"/>
      <c r="RPB35" s="57"/>
      <c r="RPC35" s="57"/>
      <c r="RPD35" s="57"/>
      <c r="RPE35" s="57"/>
      <c r="RPF35" s="57"/>
      <c r="RPG35" s="57"/>
      <c r="RPH35" s="57"/>
      <c r="RPI35" s="57"/>
      <c r="RPJ35" s="57"/>
      <c r="RPK35" s="57"/>
      <c r="RPL35" s="57"/>
      <c r="RPM35" s="57"/>
      <c r="RPN35" s="57"/>
      <c r="RPO35" s="57"/>
      <c r="RPP35" s="57"/>
      <c r="RPQ35" s="57"/>
      <c r="RPR35" s="57"/>
      <c r="RPS35" s="57"/>
      <c r="RPT35" s="57"/>
      <c r="RPU35" s="57"/>
      <c r="RPV35" s="57"/>
      <c r="RPW35" s="57"/>
      <c r="RPX35" s="57"/>
      <c r="RPY35" s="57"/>
      <c r="RPZ35" s="57"/>
      <c r="RQA35" s="57"/>
      <c r="RQB35" s="57"/>
      <c r="RQC35" s="57"/>
      <c r="RQD35" s="57"/>
      <c r="RQE35" s="57"/>
      <c r="RQF35" s="57"/>
      <c r="RQG35" s="57"/>
      <c r="RQH35" s="57"/>
      <c r="RQI35" s="57"/>
      <c r="RQJ35" s="57"/>
      <c r="RQK35" s="57"/>
      <c r="RQL35" s="57"/>
      <c r="RQM35" s="57"/>
      <c r="RQN35" s="57"/>
      <c r="RQO35" s="57"/>
      <c r="RQP35" s="57"/>
      <c r="RQQ35" s="57"/>
      <c r="RQR35" s="57"/>
      <c r="RQS35" s="57"/>
      <c r="RQT35" s="57"/>
      <c r="RQU35" s="57"/>
      <c r="RQV35" s="57"/>
      <c r="RQW35" s="57"/>
      <c r="RQX35" s="57"/>
      <c r="RQY35" s="57"/>
      <c r="RQZ35" s="57"/>
      <c r="RRA35" s="57"/>
      <c r="RRB35" s="57"/>
      <c r="RRC35" s="57"/>
      <c r="RRD35" s="57"/>
      <c r="RRE35" s="57"/>
      <c r="RRF35" s="57"/>
      <c r="RRG35" s="57"/>
      <c r="RRH35" s="57"/>
      <c r="RRI35" s="57"/>
      <c r="RRJ35" s="57"/>
      <c r="RRK35" s="57"/>
      <c r="RRL35" s="57"/>
      <c r="RRM35" s="57"/>
      <c r="RRN35" s="57"/>
      <c r="RRO35" s="57"/>
      <c r="RRP35" s="57"/>
      <c r="RRQ35" s="57"/>
      <c r="RRR35" s="57"/>
      <c r="RRS35" s="57"/>
      <c r="RRT35" s="57"/>
      <c r="RRU35" s="57"/>
      <c r="RRV35" s="57"/>
      <c r="RRW35" s="57"/>
      <c r="RRX35" s="57"/>
      <c r="RRY35" s="57"/>
      <c r="RRZ35" s="57"/>
      <c r="RSA35" s="57"/>
      <c r="RSB35" s="57"/>
      <c r="RSC35" s="57"/>
      <c r="RSD35" s="57"/>
      <c r="RSE35" s="57"/>
      <c r="RSF35" s="57"/>
      <c r="RSG35" s="57"/>
      <c r="RSH35" s="57"/>
      <c r="RSI35" s="57"/>
      <c r="RSJ35" s="57"/>
      <c r="RSK35" s="57"/>
      <c r="RSL35" s="57"/>
      <c r="RSM35" s="57"/>
      <c r="RSN35" s="57"/>
      <c r="RSO35" s="57"/>
      <c r="RSP35" s="57"/>
      <c r="RSQ35" s="57"/>
      <c r="RSR35" s="57"/>
      <c r="RSS35" s="57"/>
      <c r="RST35" s="57"/>
      <c r="RSU35" s="57"/>
      <c r="RSV35" s="57"/>
      <c r="RSW35" s="57"/>
      <c r="RSX35" s="57"/>
      <c r="RSY35" s="57"/>
      <c r="RSZ35" s="57"/>
      <c r="RTA35" s="57"/>
      <c r="RTB35" s="57"/>
      <c r="RTC35" s="57"/>
      <c r="RTD35" s="57"/>
      <c r="RTE35" s="57"/>
      <c r="RTF35" s="57"/>
      <c r="RTG35" s="57"/>
      <c r="RTH35" s="57"/>
      <c r="RTI35" s="57"/>
      <c r="RTJ35" s="57"/>
      <c r="RTK35" s="57"/>
      <c r="RTL35" s="57"/>
      <c r="RTM35" s="57"/>
      <c r="RTN35" s="57"/>
      <c r="RTO35" s="57"/>
      <c r="RTP35" s="57"/>
      <c r="RTQ35" s="57"/>
      <c r="RTR35" s="57"/>
      <c r="RTS35" s="57"/>
      <c r="RTT35" s="57"/>
      <c r="RTU35" s="57"/>
      <c r="RTV35" s="57"/>
      <c r="RTW35" s="57"/>
      <c r="RTX35" s="57"/>
      <c r="RTY35" s="57"/>
      <c r="RTZ35" s="57"/>
      <c r="RUA35" s="57"/>
      <c r="RUB35" s="57"/>
      <c r="RUC35" s="57"/>
      <c r="RUD35" s="57"/>
      <c r="RUE35" s="57"/>
      <c r="RUF35" s="57"/>
      <c r="RUG35" s="57"/>
      <c r="RUH35" s="57"/>
      <c r="RUI35" s="57"/>
      <c r="RUJ35" s="57"/>
      <c r="RUK35" s="57"/>
      <c r="RUL35" s="57"/>
      <c r="RUM35" s="57"/>
      <c r="RUN35" s="57"/>
      <c r="RUO35" s="57"/>
      <c r="RUP35" s="57"/>
      <c r="RUQ35" s="57"/>
      <c r="RUR35" s="57"/>
      <c r="RUS35" s="57"/>
      <c r="RUT35" s="57"/>
      <c r="RUU35" s="57"/>
      <c r="RUV35" s="57"/>
      <c r="RUW35" s="57"/>
      <c r="RUX35" s="57"/>
      <c r="RUY35" s="57"/>
      <c r="RUZ35" s="57"/>
      <c r="RVA35" s="57"/>
      <c r="RVB35" s="57"/>
      <c r="RVC35" s="57"/>
      <c r="RVD35" s="57"/>
      <c r="RVE35" s="57"/>
      <c r="RVF35" s="57"/>
      <c r="RVG35" s="57"/>
      <c r="RVH35" s="57"/>
      <c r="RVI35" s="57"/>
      <c r="RVJ35" s="57"/>
      <c r="RVK35" s="57"/>
      <c r="RVL35" s="57"/>
      <c r="RVM35" s="57"/>
      <c r="RVN35" s="57"/>
      <c r="RVO35" s="57"/>
      <c r="RVP35" s="57"/>
      <c r="RVQ35" s="57"/>
      <c r="RVR35" s="57"/>
      <c r="RVS35" s="57"/>
      <c r="RVT35" s="57"/>
      <c r="RVU35" s="57"/>
      <c r="RVV35" s="57"/>
      <c r="RVW35" s="57"/>
      <c r="RVX35" s="57"/>
      <c r="RVY35" s="57"/>
      <c r="RVZ35" s="57"/>
      <c r="RWA35" s="57"/>
      <c r="RWB35" s="57"/>
      <c r="RWC35" s="57"/>
      <c r="RWD35" s="57"/>
      <c r="RWE35" s="57"/>
      <c r="RWF35" s="57"/>
      <c r="RWG35" s="57"/>
      <c r="RWH35" s="57"/>
      <c r="RWI35" s="57"/>
      <c r="RWJ35" s="57"/>
      <c r="RWK35" s="57"/>
      <c r="RWL35" s="57"/>
      <c r="RWM35" s="57"/>
      <c r="RWN35" s="57"/>
      <c r="RWO35" s="57"/>
      <c r="RWP35" s="57"/>
      <c r="RWQ35" s="57"/>
      <c r="RWR35" s="57"/>
      <c r="RWS35" s="57"/>
      <c r="RWT35" s="57"/>
      <c r="RWU35" s="57"/>
      <c r="RWV35" s="57"/>
      <c r="RWW35" s="57"/>
      <c r="RWX35" s="57"/>
      <c r="RWY35" s="57"/>
      <c r="RWZ35" s="57"/>
      <c r="RXA35" s="57"/>
      <c r="RXB35" s="57"/>
      <c r="RXC35" s="57"/>
      <c r="RXD35" s="57"/>
      <c r="RXE35" s="57"/>
      <c r="RXF35" s="57"/>
      <c r="RXG35" s="57"/>
      <c r="RXH35" s="57"/>
      <c r="RXI35" s="57"/>
      <c r="RXJ35" s="57"/>
      <c r="RXK35" s="57"/>
      <c r="RXL35" s="57"/>
      <c r="RXM35" s="57"/>
      <c r="RXN35" s="57"/>
      <c r="RXO35" s="57"/>
      <c r="RXP35" s="57"/>
      <c r="RXQ35" s="57"/>
      <c r="RXR35" s="57"/>
      <c r="RXS35" s="57"/>
      <c r="RXT35" s="57"/>
      <c r="RXU35" s="57"/>
      <c r="RXV35" s="57"/>
      <c r="RXW35" s="57"/>
      <c r="RXX35" s="57"/>
      <c r="RXY35" s="57"/>
      <c r="RXZ35" s="57"/>
      <c r="RYA35" s="57"/>
      <c r="RYB35" s="57"/>
      <c r="RYC35" s="57"/>
      <c r="RYD35" s="57"/>
      <c r="RYE35" s="57"/>
      <c r="RYF35" s="57"/>
      <c r="RYG35" s="57"/>
      <c r="RYH35" s="57"/>
      <c r="RYI35" s="57"/>
      <c r="RYJ35" s="57"/>
      <c r="RYK35" s="57"/>
      <c r="RYL35" s="57"/>
      <c r="RYM35" s="57"/>
      <c r="RYN35" s="57"/>
      <c r="RYO35" s="57"/>
      <c r="RYP35" s="57"/>
      <c r="RYQ35" s="57"/>
      <c r="RYR35" s="57"/>
      <c r="RYS35" s="57"/>
      <c r="RYT35" s="57"/>
      <c r="RYU35" s="57"/>
      <c r="RYV35" s="57"/>
      <c r="RYW35" s="57"/>
      <c r="RYX35" s="57"/>
      <c r="RYY35" s="57"/>
      <c r="RYZ35" s="57"/>
      <c r="RZA35" s="57"/>
      <c r="RZB35" s="57"/>
      <c r="RZC35" s="57"/>
      <c r="RZD35" s="57"/>
      <c r="RZE35" s="57"/>
      <c r="RZF35" s="57"/>
      <c r="RZG35" s="57"/>
      <c r="RZH35" s="57"/>
      <c r="RZI35" s="57"/>
      <c r="RZJ35" s="57"/>
      <c r="RZK35" s="57"/>
      <c r="RZL35" s="57"/>
      <c r="RZM35" s="57"/>
      <c r="RZN35" s="57"/>
      <c r="RZO35" s="57"/>
      <c r="RZP35" s="57"/>
      <c r="RZQ35" s="57"/>
      <c r="RZR35" s="57"/>
      <c r="RZS35" s="57"/>
      <c r="RZT35" s="57"/>
      <c r="RZU35" s="57"/>
      <c r="RZV35" s="57"/>
      <c r="RZW35" s="57"/>
      <c r="RZX35" s="57"/>
      <c r="RZY35" s="57"/>
      <c r="RZZ35" s="57"/>
      <c r="SAA35" s="57"/>
      <c r="SAB35" s="57"/>
      <c r="SAC35" s="57"/>
      <c r="SAD35" s="57"/>
      <c r="SAE35" s="57"/>
      <c r="SAF35" s="57"/>
      <c r="SAG35" s="57"/>
      <c r="SAH35" s="57"/>
      <c r="SAI35" s="57"/>
      <c r="SAJ35" s="57"/>
      <c r="SAK35" s="57"/>
      <c r="SAL35" s="57"/>
      <c r="SAM35" s="57"/>
      <c r="SAN35" s="57"/>
      <c r="SAO35" s="57"/>
      <c r="SAP35" s="57"/>
      <c r="SAQ35" s="57"/>
      <c r="SAR35" s="57"/>
      <c r="SAS35" s="57"/>
      <c r="SAT35" s="57"/>
      <c r="SAU35" s="57"/>
      <c r="SAV35" s="57"/>
      <c r="SAW35" s="57"/>
      <c r="SAX35" s="57"/>
      <c r="SAY35" s="57"/>
      <c r="SAZ35" s="57"/>
      <c r="SBA35" s="57"/>
      <c r="SBB35" s="57"/>
      <c r="SBC35" s="57"/>
      <c r="SBD35" s="57"/>
      <c r="SBE35" s="57"/>
      <c r="SBF35" s="57"/>
      <c r="SBG35" s="57"/>
      <c r="SBH35" s="57"/>
      <c r="SBI35" s="57"/>
      <c r="SBJ35" s="57"/>
      <c r="SBK35" s="57"/>
      <c r="SBL35" s="57"/>
      <c r="SBM35" s="57"/>
      <c r="SBN35" s="57"/>
      <c r="SBO35" s="57"/>
      <c r="SBP35" s="57"/>
      <c r="SBQ35" s="57"/>
      <c r="SBR35" s="57"/>
      <c r="SBS35" s="57"/>
      <c r="SBT35" s="57"/>
      <c r="SBU35" s="57"/>
      <c r="SBV35" s="57"/>
      <c r="SBW35" s="57"/>
      <c r="SBX35" s="57"/>
      <c r="SBY35" s="57"/>
      <c r="SBZ35" s="57"/>
      <c r="SCA35" s="57"/>
      <c r="SCB35" s="57"/>
      <c r="SCC35" s="57"/>
      <c r="SCD35" s="57"/>
      <c r="SCE35" s="57"/>
      <c r="SCF35" s="57"/>
      <c r="SCG35" s="57"/>
      <c r="SCH35" s="57"/>
      <c r="SCI35" s="57"/>
      <c r="SCJ35" s="57"/>
      <c r="SCK35" s="57"/>
      <c r="SCL35" s="57"/>
      <c r="SCM35" s="57"/>
      <c r="SCN35" s="57"/>
      <c r="SCO35" s="57"/>
      <c r="SCP35" s="57"/>
      <c r="SCQ35" s="57"/>
      <c r="SCR35" s="57"/>
      <c r="SCS35" s="57"/>
      <c r="SCT35" s="57"/>
      <c r="SCU35" s="57"/>
      <c r="SCV35" s="57"/>
      <c r="SCW35" s="57"/>
      <c r="SCX35" s="57"/>
      <c r="SCY35" s="57"/>
      <c r="SCZ35" s="57"/>
      <c r="SDA35" s="57"/>
      <c r="SDB35" s="57"/>
      <c r="SDC35" s="57"/>
      <c r="SDD35" s="57"/>
      <c r="SDE35" s="57"/>
      <c r="SDF35" s="57"/>
      <c r="SDG35" s="57"/>
      <c r="SDH35" s="57"/>
      <c r="SDI35" s="57"/>
      <c r="SDJ35" s="57"/>
      <c r="SDK35" s="57"/>
      <c r="SDL35" s="57"/>
      <c r="SDM35" s="57"/>
      <c r="SDN35" s="57"/>
      <c r="SDO35" s="57"/>
      <c r="SDP35" s="57"/>
      <c r="SDQ35" s="57"/>
      <c r="SDR35" s="57"/>
      <c r="SDS35" s="57"/>
      <c r="SDT35" s="57"/>
      <c r="SDU35" s="57"/>
      <c r="SDV35" s="57"/>
      <c r="SDW35" s="57"/>
      <c r="SDX35" s="57"/>
      <c r="SDY35" s="57"/>
      <c r="SDZ35" s="57"/>
      <c r="SEA35" s="57"/>
      <c r="SEB35" s="57"/>
      <c r="SEC35" s="57"/>
      <c r="SED35" s="57"/>
      <c r="SEE35" s="57"/>
      <c r="SEF35" s="57"/>
      <c r="SEG35" s="57"/>
      <c r="SEH35" s="57"/>
      <c r="SEI35" s="57"/>
      <c r="SEJ35" s="57"/>
      <c r="SEK35" s="57"/>
      <c r="SEL35" s="57"/>
      <c r="SEM35" s="57"/>
      <c r="SEN35" s="57"/>
      <c r="SEO35" s="57"/>
      <c r="SEP35" s="57"/>
      <c r="SEQ35" s="57"/>
      <c r="SER35" s="57"/>
      <c r="SES35" s="57"/>
      <c r="SET35" s="57"/>
      <c r="SEU35" s="57"/>
      <c r="SEV35" s="57"/>
      <c r="SEW35" s="57"/>
      <c r="SEX35" s="57"/>
      <c r="SEY35" s="57"/>
      <c r="SEZ35" s="57"/>
      <c r="SFA35" s="57"/>
      <c r="SFB35" s="57"/>
      <c r="SFC35" s="57"/>
      <c r="SFD35" s="57"/>
      <c r="SFE35" s="57"/>
      <c r="SFF35" s="57"/>
      <c r="SFG35" s="57"/>
      <c r="SFH35" s="57"/>
      <c r="SFI35" s="57"/>
      <c r="SFJ35" s="57"/>
      <c r="SFK35" s="57"/>
      <c r="SFL35" s="57"/>
      <c r="SFM35" s="57"/>
      <c r="SFN35" s="57"/>
      <c r="SFO35" s="57"/>
      <c r="SFP35" s="57"/>
      <c r="SFQ35" s="57"/>
      <c r="SFR35" s="57"/>
      <c r="SFS35" s="57"/>
      <c r="SFT35" s="57"/>
      <c r="SFU35" s="57"/>
      <c r="SFV35" s="57"/>
      <c r="SFW35" s="57"/>
      <c r="SFX35" s="57"/>
      <c r="SFY35" s="57"/>
      <c r="SFZ35" s="57"/>
      <c r="SGA35" s="57"/>
      <c r="SGB35" s="57"/>
      <c r="SGC35" s="57"/>
      <c r="SGD35" s="57"/>
      <c r="SGE35" s="57"/>
      <c r="SGF35" s="57"/>
      <c r="SGG35" s="57"/>
      <c r="SGH35" s="57"/>
      <c r="SGI35" s="57"/>
      <c r="SGJ35" s="57"/>
      <c r="SGK35" s="57"/>
      <c r="SGL35" s="57"/>
      <c r="SGM35" s="57"/>
      <c r="SGN35" s="57"/>
      <c r="SGO35" s="57"/>
      <c r="SGP35" s="57"/>
      <c r="SGQ35" s="57"/>
      <c r="SGR35" s="57"/>
      <c r="SGS35" s="57"/>
      <c r="SGT35" s="57"/>
      <c r="SGU35" s="57"/>
      <c r="SGV35" s="57"/>
      <c r="SGW35" s="57"/>
      <c r="SGX35" s="57"/>
      <c r="SGY35" s="57"/>
      <c r="SGZ35" s="57"/>
      <c r="SHA35" s="57"/>
      <c r="SHB35" s="57"/>
      <c r="SHC35" s="57"/>
      <c r="SHD35" s="57"/>
      <c r="SHE35" s="57"/>
      <c r="SHF35" s="57"/>
      <c r="SHG35" s="57"/>
      <c r="SHH35" s="57"/>
      <c r="SHI35" s="57"/>
      <c r="SHJ35" s="57"/>
      <c r="SHK35" s="57"/>
      <c r="SHL35" s="57"/>
      <c r="SHM35" s="57"/>
      <c r="SHN35" s="57"/>
      <c r="SHO35" s="57"/>
      <c r="SHP35" s="57"/>
      <c r="SHQ35" s="57"/>
      <c r="SHR35" s="57"/>
      <c r="SHS35" s="57"/>
      <c r="SHT35" s="57"/>
      <c r="SHU35" s="57"/>
      <c r="SHV35" s="57"/>
      <c r="SHW35" s="57"/>
      <c r="SHX35" s="57"/>
      <c r="SHY35" s="57"/>
      <c r="SHZ35" s="57"/>
      <c r="SIA35" s="57"/>
      <c r="SIB35" s="57"/>
      <c r="SIC35" s="57"/>
      <c r="SID35" s="57"/>
      <c r="SIE35" s="57"/>
      <c r="SIF35" s="57"/>
      <c r="SIG35" s="57"/>
      <c r="SIH35" s="57"/>
      <c r="SII35" s="57"/>
      <c r="SIJ35" s="57"/>
      <c r="SIK35" s="57"/>
      <c r="SIL35" s="57"/>
      <c r="SIM35" s="57"/>
      <c r="SIN35" s="57"/>
      <c r="SIO35" s="57"/>
      <c r="SIP35" s="57"/>
      <c r="SIQ35" s="57"/>
      <c r="SIR35" s="57"/>
      <c r="SIS35" s="57"/>
      <c r="SIT35" s="57"/>
      <c r="SIU35" s="57"/>
      <c r="SIV35" s="57"/>
      <c r="SIW35" s="57"/>
      <c r="SIX35" s="57"/>
      <c r="SIY35" s="57"/>
      <c r="SIZ35" s="57"/>
      <c r="SJA35" s="57"/>
      <c r="SJB35" s="57"/>
      <c r="SJC35" s="57"/>
      <c r="SJD35" s="57"/>
      <c r="SJE35" s="57"/>
      <c r="SJF35" s="57"/>
      <c r="SJG35" s="57"/>
      <c r="SJH35" s="57"/>
      <c r="SJI35" s="57"/>
      <c r="SJJ35" s="57"/>
      <c r="SJK35" s="57"/>
      <c r="SJL35" s="57"/>
      <c r="SJM35" s="57"/>
      <c r="SJN35" s="57"/>
      <c r="SJO35" s="57"/>
      <c r="SJP35" s="57"/>
      <c r="SJQ35" s="57"/>
      <c r="SJR35" s="57"/>
      <c r="SJS35" s="57"/>
      <c r="SJT35" s="57"/>
      <c r="SJU35" s="57"/>
      <c r="SJV35" s="57"/>
      <c r="SJW35" s="57"/>
      <c r="SJX35" s="57"/>
      <c r="SJY35" s="57"/>
      <c r="SJZ35" s="57"/>
      <c r="SKA35" s="57"/>
      <c r="SKB35" s="57"/>
      <c r="SKC35" s="57"/>
      <c r="SKD35" s="57"/>
      <c r="SKE35" s="57"/>
      <c r="SKF35" s="57"/>
      <c r="SKG35" s="57"/>
      <c r="SKH35" s="57"/>
      <c r="SKI35" s="57"/>
      <c r="SKJ35" s="57"/>
      <c r="SKK35" s="57"/>
      <c r="SKL35" s="57"/>
      <c r="SKM35" s="57"/>
      <c r="SKN35" s="57"/>
      <c r="SKO35" s="57"/>
      <c r="SKP35" s="57"/>
      <c r="SKQ35" s="57"/>
      <c r="SKR35" s="57"/>
      <c r="SKS35" s="57"/>
      <c r="SKT35" s="57"/>
      <c r="SKU35" s="57"/>
      <c r="SKV35" s="57"/>
      <c r="SKW35" s="57"/>
      <c r="SKX35" s="57"/>
      <c r="SKY35" s="57"/>
      <c r="SKZ35" s="57"/>
      <c r="SLA35" s="57"/>
      <c r="SLB35" s="57"/>
      <c r="SLC35" s="57"/>
      <c r="SLD35" s="57"/>
      <c r="SLE35" s="57"/>
      <c r="SLF35" s="57"/>
      <c r="SLG35" s="57"/>
      <c r="SLH35" s="57"/>
      <c r="SLI35" s="57"/>
      <c r="SLJ35" s="57"/>
      <c r="SLK35" s="57"/>
      <c r="SLL35" s="57"/>
      <c r="SLM35" s="57"/>
      <c r="SLN35" s="57"/>
      <c r="SLO35" s="57"/>
      <c r="SLP35" s="57"/>
      <c r="SLQ35" s="57"/>
      <c r="SLR35" s="57"/>
      <c r="SLS35" s="57"/>
      <c r="SLT35" s="57"/>
      <c r="SLU35" s="57"/>
      <c r="SLV35" s="57"/>
      <c r="SLW35" s="57"/>
      <c r="SLX35" s="57"/>
      <c r="SLY35" s="57"/>
      <c r="SLZ35" s="57"/>
      <c r="SMA35" s="57"/>
      <c r="SMB35" s="57"/>
      <c r="SMC35" s="57"/>
      <c r="SMD35" s="57"/>
      <c r="SME35" s="57"/>
      <c r="SMF35" s="57"/>
      <c r="SMG35" s="57"/>
      <c r="SMH35" s="57"/>
      <c r="SMI35" s="57"/>
      <c r="SMJ35" s="57"/>
      <c r="SMK35" s="57"/>
      <c r="SML35" s="57"/>
      <c r="SMM35" s="57"/>
      <c r="SMN35" s="57"/>
      <c r="SMO35" s="57"/>
      <c r="SMP35" s="57"/>
      <c r="SMQ35" s="57"/>
      <c r="SMR35" s="57"/>
      <c r="SMS35" s="57"/>
      <c r="SMT35" s="57"/>
      <c r="SMU35" s="57"/>
      <c r="SMV35" s="57"/>
      <c r="SMW35" s="57"/>
      <c r="SMX35" s="57"/>
      <c r="SMY35" s="57"/>
      <c r="SMZ35" s="57"/>
      <c r="SNA35" s="57"/>
      <c r="SNB35" s="57"/>
      <c r="SNC35" s="57"/>
      <c r="SND35" s="57"/>
      <c r="SNE35" s="57"/>
      <c r="SNF35" s="57"/>
      <c r="SNG35" s="57"/>
      <c r="SNH35" s="57"/>
      <c r="SNI35" s="57"/>
      <c r="SNJ35" s="57"/>
      <c r="SNK35" s="57"/>
      <c r="SNL35" s="57"/>
      <c r="SNM35" s="57"/>
      <c r="SNN35" s="57"/>
      <c r="SNO35" s="57"/>
      <c r="SNP35" s="57"/>
      <c r="SNQ35" s="57"/>
      <c r="SNR35" s="57"/>
      <c r="SNS35" s="57"/>
      <c r="SNT35" s="57"/>
      <c r="SNU35" s="57"/>
      <c r="SNV35" s="57"/>
      <c r="SNW35" s="57"/>
      <c r="SNX35" s="57"/>
      <c r="SNY35" s="57"/>
      <c r="SNZ35" s="57"/>
      <c r="SOA35" s="57"/>
      <c r="SOB35" s="57"/>
      <c r="SOC35" s="57"/>
      <c r="SOD35" s="57"/>
      <c r="SOE35" s="57"/>
      <c r="SOF35" s="57"/>
      <c r="SOG35" s="57"/>
      <c r="SOH35" s="57"/>
      <c r="SOI35" s="57"/>
      <c r="SOJ35" s="57"/>
      <c r="SOK35" s="57"/>
      <c r="SOL35" s="57"/>
      <c r="SOM35" s="57"/>
      <c r="SON35" s="57"/>
      <c r="SOO35" s="57"/>
      <c r="SOP35" s="57"/>
      <c r="SOQ35" s="57"/>
      <c r="SOR35" s="57"/>
      <c r="SOS35" s="57"/>
      <c r="SOT35" s="57"/>
      <c r="SOU35" s="57"/>
      <c r="SOV35" s="57"/>
      <c r="SOW35" s="57"/>
      <c r="SOX35" s="57"/>
      <c r="SOY35" s="57"/>
      <c r="SOZ35" s="57"/>
      <c r="SPA35" s="57"/>
      <c r="SPB35" s="57"/>
      <c r="SPC35" s="57"/>
      <c r="SPD35" s="57"/>
      <c r="SPE35" s="57"/>
      <c r="SPF35" s="57"/>
      <c r="SPG35" s="57"/>
      <c r="SPH35" s="57"/>
      <c r="SPI35" s="57"/>
      <c r="SPJ35" s="57"/>
      <c r="SPK35" s="57"/>
      <c r="SPL35" s="57"/>
      <c r="SPM35" s="57"/>
      <c r="SPN35" s="57"/>
      <c r="SPO35" s="57"/>
      <c r="SPP35" s="57"/>
      <c r="SPQ35" s="57"/>
      <c r="SPR35" s="57"/>
      <c r="SPS35" s="57"/>
      <c r="SPT35" s="57"/>
      <c r="SPU35" s="57"/>
      <c r="SPV35" s="57"/>
      <c r="SPW35" s="57"/>
      <c r="SPX35" s="57"/>
      <c r="SPY35" s="57"/>
      <c r="SPZ35" s="57"/>
      <c r="SQA35" s="57"/>
      <c r="SQB35" s="57"/>
      <c r="SQC35" s="57"/>
      <c r="SQD35" s="57"/>
      <c r="SQE35" s="57"/>
      <c r="SQF35" s="57"/>
      <c r="SQG35" s="57"/>
      <c r="SQH35" s="57"/>
      <c r="SQI35" s="57"/>
      <c r="SQJ35" s="57"/>
      <c r="SQK35" s="57"/>
      <c r="SQL35" s="57"/>
      <c r="SQM35" s="57"/>
      <c r="SQN35" s="57"/>
      <c r="SQO35" s="57"/>
      <c r="SQP35" s="57"/>
      <c r="SQQ35" s="57"/>
      <c r="SQR35" s="57"/>
      <c r="SQS35" s="57"/>
      <c r="SQT35" s="57"/>
      <c r="SQU35" s="57"/>
      <c r="SQV35" s="57"/>
      <c r="SQW35" s="57"/>
      <c r="SQX35" s="57"/>
      <c r="SQY35" s="57"/>
      <c r="SQZ35" s="57"/>
      <c r="SRA35" s="57"/>
      <c r="SRB35" s="57"/>
      <c r="SRC35" s="57"/>
      <c r="SRD35" s="57"/>
      <c r="SRE35" s="57"/>
      <c r="SRF35" s="57"/>
      <c r="SRG35" s="57"/>
      <c r="SRH35" s="57"/>
      <c r="SRI35" s="57"/>
      <c r="SRJ35" s="57"/>
      <c r="SRK35" s="57"/>
      <c r="SRL35" s="57"/>
      <c r="SRM35" s="57"/>
      <c r="SRN35" s="57"/>
      <c r="SRO35" s="57"/>
      <c r="SRP35" s="57"/>
      <c r="SRQ35" s="57"/>
      <c r="SRR35" s="57"/>
      <c r="SRS35" s="57"/>
      <c r="SRT35" s="57"/>
      <c r="SRU35" s="57"/>
      <c r="SRV35" s="57"/>
      <c r="SRW35" s="57"/>
      <c r="SRX35" s="57"/>
      <c r="SRY35" s="57"/>
      <c r="SRZ35" s="57"/>
      <c r="SSA35" s="57"/>
      <c r="SSB35" s="57"/>
      <c r="SSC35" s="57"/>
      <c r="SSD35" s="57"/>
      <c r="SSE35" s="57"/>
      <c r="SSF35" s="57"/>
      <c r="SSG35" s="57"/>
      <c r="SSH35" s="57"/>
      <c r="SSI35" s="57"/>
      <c r="SSJ35" s="57"/>
      <c r="SSK35" s="57"/>
      <c r="SSL35" s="57"/>
      <c r="SSM35" s="57"/>
      <c r="SSN35" s="57"/>
      <c r="SSO35" s="57"/>
      <c r="SSP35" s="57"/>
      <c r="SSQ35" s="57"/>
      <c r="SSR35" s="57"/>
      <c r="SSS35" s="57"/>
      <c r="SST35" s="57"/>
      <c r="SSU35" s="57"/>
      <c r="SSV35" s="57"/>
      <c r="SSW35" s="57"/>
      <c r="SSX35" s="57"/>
      <c r="SSY35" s="57"/>
      <c r="SSZ35" s="57"/>
      <c r="STA35" s="57"/>
      <c r="STB35" s="57"/>
      <c r="STC35" s="57"/>
      <c r="STD35" s="57"/>
      <c r="STE35" s="57"/>
      <c r="STF35" s="57"/>
      <c r="STG35" s="57"/>
      <c r="STH35" s="57"/>
      <c r="STI35" s="57"/>
      <c r="STJ35" s="57"/>
      <c r="STK35" s="57"/>
      <c r="STL35" s="57"/>
      <c r="STM35" s="57"/>
      <c r="STN35" s="57"/>
      <c r="STO35" s="57"/>
      <c r="STP35" s="57"/>
      <c r="STQ35" s="57"/>
      <c r="STR35" s="57"/>
      <c r="STS35" s="57"/>
      <c r="STT35" s="57"/>
      <c r="STU35" s="57"/>
      <c r="STV35" s="57"/>
      <c r="STW35" s="57"/>
      <c r="STX35" s="57"/>
      <c r="STY35" s="57"/>
      <c r="STZ35" s="57"/>
      <c r="SUA35" s="57"/>
      <c r="SUB35" s="57"/>
      <c r="SUC35" s="57"/>
      <c r="SUD35" s="57"/>
      <c r="SUE35" s="57"/>
      <c r="SUF35" s="57"/>
      <c r="SUG35" s="57"/>
      <c r="SUH35" s="57"/>
      <c r="SUI35" s="57"/>
      <c r="SUJ35" s="57"/>
      <c r="SUK35" s="57"/>
      <c r="SUL35" s="57"/>
      <c r="SUM35" s="57"/>
      <c r="SUN35" s="57"/>
      <c r="SUO35" s="57"/>
      <c r="SUP35" s="57"/>
      <c r="SUQ35" s="57"/>
      <c r="SUR35" s="57"/>
      <c r="SUS35" s="57"/>
      <c r="SUT35" s="57"/>
      <c r="SUU35" s="57"/>
      <c r="SUV35" s="57"/>
      <c r="SUW35" s="57"/>
      <c r="SUX35" s="57"/>
      <c r="SUY35" s="57"/>
      <c r="SUZ35" s="57"/>
      <c r="SVA35" s="57"/>
      <c r="SVB35" s="57"/>
      <c r="SVC35" s="57"/>
      <c r="SVD35" s="57"/>
      <c r="SVE35" s="57"/>
      <c r="SVF35" s="57"/>
      <c r="SVG35" s="57"/>
      <c r="SVH35" s="57"/>
      <c r="SVI35" s="57"/>
      <c r="SVJ35" s="57"/>
      <c r="SVK35" s="57"/>
      <c r="SVL35" s="57"/>
      <c r="SVM35" s="57"/>
      <c r="SVN35" s="57"/>
      <c r="SVO35" s="57"/>
      <c r="SVP35" s="57"/>
      <c r="SVQ35" s="57"/>
      <c r="SVR35" s="57"/>
      <c r="SVS35" s="57"/>
      <c r="SVT35" s="57"/>
      <c r="SVU35" s="57"/>
      <c r="SVV35" s="57"/>
      <c r="SVW35" s="57"/>
      <c r="SVX35" s="57"/>
      <c r="SVY35" s="57"/>
      <c r="SVZ35" s="57"/>
      <c r="SWA35" s="57"/>
      <c r="SWB35" s="57"/>
      <c r="SWC35" s="57"/>
      <c r="SWD35" s="57"/>
      <c r="SWE35" s="57"/>
      <c r="SWF35" s="57"/>
      <c r="SWG35" s="57"/>
      <c r="SWH35" s="57"/>
      <c r="SWI35" s="57"/>
      <c r="SWJ35" s="57"/>
      <c r="SWK35" s="57"/>
      <c r="SWL35" s="57"/>
      <c r="SWM35" s="57"/>
      <c r="SWN35" s="57"/>
      <c r="SWO35" s="57"/>
      <c r="SWP35" s="57"/>
      <c r="SWQ35" s="57"/>
      <c r="SWR35" s="57"/>
      <c r="SWS35" s="57"/>
      <c r="SWT35" s="57"/>
      <c r="SWU35" s="57"/>
      <c r="SWV35" s="57"/>
      <c r="SWW35" s="57"/>
      <c r="SWX35" s="57"/>
      <c r="SWY35" s="57"/>
      <c r="SWZ35" s="57"/>
      <c r="SXA35" s="57"/>
      <c r="SXB35" s="57"/>
      <c r="SXC35" s="57"/>
      <c r="SXD35" s="57"/>
      <c r="SXE35" s="57"/>
      <c r="SXF35" s="57"/>
      <c r="SXG35" s="57"/>
      <c r="SXH35" s="57"/>
      <c r="SXI35" s="57"/>
      <c r="SXJ35" s="57"/>
      <c r="SXK35" s="57"/>
      <c r="SXL35" s="57"/>
      <c r="SXM35" s="57"/>
      <c r="SXN35" s="57"/>
      <c r="SXO35" s="57"/>
      <c r="SXP35" s="57"/>
      <c r="SXQ35" s="57"/>
      <c r="SXR35" s="57"/>
      <c r="SXS35" s="57"/>
      <c r="SXT35" s="57"/>
      <c r="SXU35" s="57"/>
      <c r="SXV35" s="57"/>
      <c r="SXW35" s="57"/>
      <c r="SXX35" s="57"/>
      <c r="SXY35" s="57"/>
      <c r="SXZ35" s="57"/>
      <c r="SYA35" s="57"/>
      <c r="SYB35" s="57"/>
      <c r="SYC35" s="57"/>
      <c r="SYD35" s="57"/>
      <c r="SYE35" s="57"/>
      <c r="SYF35" s="57"/>
      <c r="SYG35" s="57"/>
      <c r="SYH35" s="57"/>
      <c r="SYI35" s="57"/>
      <c r="SYJ35" s="57"/>
      <c r="SYK35" s="57"/>
      <c r="SYL35" s="57"/>
      <c r="SYM35" s="57"/>
      <c r="SYN35" s="57"/>
      <c r="SYO35" s="57"/>
      <c r="SYP35" s="57"/>
      <c r="SYQ35" s="57"/>
      <c r="SYR35" s="57"/>
      <c r="SYS35" s="57"/>
      <c r="SYT35" s="57"/>
      <c r="SYU35" s="57"/>
      <c r="SYV35" s="57"/>
      <c r="SYW35" s="57"/>
      <c r="SYX35" s="57"/>
      <c r="SYY35" s="57"/>
      <c r="SYZ35" s="57"/>
      <c r="SZA35" s="57"/>
      <c r="SZB35" s="57"/>
      <c r="SZC35" s="57"/>
      <c r="SZD35" s="57"/>
      <c r="SZE35" s="57"/>
      <c r="SZF35" s="57"/>
      <c r="SZG35" s="57"/>
      <c r="SZH35" s="57"/>
      <c r="SZI35" s="57"/>
      <c r="SZJ35" s="57"/>
      <c r="SZK35" s="57"/>
      <c r="SZL35" s="57"/>
      <c r="SZM35" s="57"/>
      <c r="SZN35" s="57"/>
      <c r="SZO35" s="57"/>
      <c r="SZP35" s="57"/>
      <c r="SZQ35" s="57"/>
      <c r="SZR35" s="57"/>
      <c r="SZS35" s="57"/>
      <c r="SZT35" s="57"/>
      <c r="SZU35" s="57"/>
      <c r="SZV35" s="57"/>
      <c r="SZW35" s="57"/>
      <c r="SZX35" s="57"/>
      <c r="SZY35" s="57"/>
      <c r="SZZ35" s="57"/>
      <c r="TAA35" s="57"/>
      <c r="TAB35" s="57"/>
      <c r="TAC35" s="57"/>
      <c r="TAD35" s="57"/>
      <c r="TAE35" s="57"/>
      <c r="TAF35" s="57"/>
      <c r="TAG35" s="57"/>
      <c r="TAH35" s="57"/>
      <c r="TAI35" s="57"/>
      <c r="TAJ35" s="57"/>
      <c r="TAK35" s="57"/>
      <c r="TAL35" s="57"/>
      <c r="TAM35" s="57"/>
      <c r="TAN35" s="57"/>
      <c r="TAO35" s="57"/>
      <c r="TAP35" s="57"/>
      <c r="TAQ35" s="57"/>
      <c r="TAR35" s="57"/>
      <c r="TAS35" s="57"/>
      <c r="TAT35" s="57"/>
      <c r="TAU35" s="57"/>
      <c r="TAV35" s="57"/>
      <c r="TAW35" s="57"/>
      <c r="TAX35" s="57"/>
      <c r="TAY35" s="57"/>
      <c r="TAZ35" s="57"/>
      <c r="TBA35" s="57"/>
      <c r="TBB35" s="57"/>
      <c r="TBC35" s="57"/>
      <c r="TBD35" s="57"/>
      <c r="TBE35" s="57"/>
      <c r="TBF35" s="57"/>
      <c r="TBG35" s="57"/>
      <c r="TBH35" s="57"/>
      <c r="TBI35" s="57"/>
      <c r="TBJ35" s="57"/>
      <c r="TBK35" s="57"/>
      <c r="TBL35" s="57"/>
      <c r="TBM35" s="57"/>
      <c r="TBN35" s="57"/>
      <c r="TBO35" s="57"/>
      <c r="TBP35" s="57"/>
      <c r="TBQ35" s="57"/>
      <c r="TBR35" s="57"/>
      <c r="TBS35" s="57"/>
      <c r="TBT35" s="57"/>
      <c r="TBU35" s="57"/>
      <c r="TBV35" s="57"/>
      <c r="TBW35" s="57"/>
      <c r="TBX35" s="57"/>
      <c r="TBY35" s="57"/>
      <c r="TBZ35" s="57"/>
      <c r="TCA35" s="57"/>
      <c r="TCB35" s="57"/>
      <c r="TCC35" s="57"/>
      <c r="TCD35" s="57"/>
      <c r="TCE35" s="57"/>
      <c r="TCF35" s="57"/>
      <c r="TCG35" s="57"/>
      <c r="TCH35" s="57"/>
      <c r="TCI35" s="57"/>
      <c r="TCJ35" s="57"/>
      <c r="TCK35" s="57"/>
      <c r="TCL35" s="57"/>
      <c r="TCM35" s="57"/>
      <c r="TCN35" s="57"/>
      <c r="TCO35" s="57"/>
      <c r="TCP35" s="57"/>
      <c r="TCQ35" s="57"/>
      <c r="TCR35" s="57"/>
      <c r="TCS35" s="57"/>
      <c r="TCT35" s="57"/>
      <c r="TCU35" s="57"/>
      <c r="TCV35" s="57"/>
      <c r="TCW35" s="57"/>
      <c r="TCX35" s="57"/>
      <c r="TCY35" s="57"/>
      <c r="TCZ35" s="57"/>
      <c r="TDA35" s="57"/>
      <c r="TDB35" s="57"/>
      <c r="TDC35" s="57"/>
      <c r="TDD35" s="57"/>
      <c r="TDE35" s="57"/>
      <c r="TDF35" s="57"/>
      <c r="TDG35" s="57"/>
      <c r="TDH35" s="57"/>
      <c r="TDI35" s="57"/>
      <c r="TDJ35" s="57"/>
      <c r="TDK35" s="57"/>
      <c r="TDL35" s="57"/>
      <c r="TDM35" s="57"/>
      <c r="TDN35" s="57"/>
      <c r="TDO35" s="57"/>
      <c r="TDP35" s="57"/>
      <c r="TDQ35" s="57"/>
      <c r="TDR35" s="57"/>
      <c r="TDS35" s="57"/>
      <c r="TDT35" s="57"/>
      <c r="TDU35" s="57"/>
      <c r="TDV35" s="57"/>
      <c r="TDW35" s="57"/>
      <c r="TDX35" s="57"/>
      <c r="TDY35" s="57"/>
      <c r="TDZ35" s="57"/>
      <c r="TEA35" s="57"/>
      <c r="TEB35" s="57"/>
      <c r="TEC35" s="57"/>
      <c r="TED35" s="57"/>
      <c r="TEE35" s="57"/>
      <c r="TEF35" s="57"/>
      <c r="TEG35" s="57"/>
      <c r="TEH35" s="57"/>
      <c r="TEI35" s="57"/>
      <c r="TEJ35" s="57"/>
      <c r="TEK35" s="57"/>
      <c r="TEL35" s="57"/>
      <c r="TEM35" s="57"/>
      <c r="TEN35" s="57"/>
      <c r="TEO35" s="57"/>
      <c r="TEP35" s="57"/>
      <c r="TEQ35" s="57"/>
      <c r="TER35" s="57"/>
      <c r="TES35" s="57"/>
      <c r="TET35" s="57"/>
      <c r="TEU35" s="57"/>
      <c r="TEV35" s="57"/>
      <c r="TEW35" s="57"/>
      <c r="TEX35" s="57"/>
      <c r="TEY35" s="57"/>
      <c r="TEZ35" s="57"/>
      <c r="TFA35" s="57"/>
      <c r="TFB35" s="57"/>
      <c r="TFC35" s="57"/>
      <c r="TFD35" s="57"/>
      <c r="TFE35" s="57"/>
      <c r="TFF35" s="57"/>
      <c r="TFG35" s="57"/>
      <c r="TFH35" s="57"/>
      <c r="TFI35" s="57"/>
      <c r="TFJ35" s="57"/>
      <c r="TFK35" s="57"/>
      <c r="TFL35" s="57"/>
      <c r="TFM35" s="57"/>
      <c r="TFN35" s="57"/>
      <c r="TFO35" s="57"/>
      <c r="TFP35" s="57"/>
      <c r="TFQ35" s="57"/>
      <c r="TFR35" s="57"/>
      <c r="TFS35" s="57"/>
      <c r="TFT35" s="57"/>
      <c r="TFU35" s="57"/>
      <c r="TFV35" s="57"/>
      <c r="TFW35" s="57"/>
      <c r="TFX35" s="57"/>
      <c r="TFY35" s="57"/>
      <c r="TFZ35" s="57"/>
      <c r="TGA35" s="57"/>
      <c r="TGB35" s="57"/>
      <c r="TGC35" s="57"/>
      <c r="TGD35" s="57"/>
      <c r="TGE35" s="57"/>
      <c r="TGF35" s="57"/>
      <c r="TGG35" s="57"/>
      <c r="TGH35" s="57"/>
      <c r="TGI35" s="57"/>
      <c r="TGJ35" s="57"/>
      <c r="TGK35" s="57"/>
      <c r="TGL35" s="57"/>
      <c r="TGM35" s="57"/>
      <c r="TGN35" s="57"/>
      <c r="TGO35" s="57"/>
      <c r="TGP35" s="57"/>
      <c r="TGQ35" s="57"/>
      <c r="TGR35" s="57"/>
      <c r="TGS35" s="57"/>
      <c r="TGT35" s="57"/>
      <c r="TGU35" s="57"/>
      <c r="TGV35" s="57"/>
      <c r="TGW35" s="57"/>
      <c r="TGX35" s="57"/>
      <c r="TGY35" s="57"/>
      <c r="TGZ35" s="57"/>
      <c r="THA35" s="57"/>
      <c r="THB35" s="57"/>
      <c r="THC35" s="57"/>
      <c r="THD35" s="57"/>
      <c r="THE35" s="57"/>
      <c r="THF35" s="57"/>
      <c r="THG35" s="57"/>
      <c r="THH35" s="57"/>
      <c r="THI35" s="57"/>
      <c r="THJ35" s="57"/>
      <c r="THK35" s="57"/>
      <c r="THL35" s="57"/>
      <c r="THM35" s="57"/>
      <c r="THN35" s="57"/>
      <c r="THO35" s="57"/>
      <c r="THP35" s="57"/>
      <c r="THQ35" s="57"/>
      <c r="THR35" s="57"/>
      <c r="THS35" s="57"/>
      <c r="THT35" s="57"/>
      <c r="THU35" s="57"/>
      <c r="THV35" s="57"/>
      <c r="THW35" s="57"/>
      <c r="THX35" s="57"/>
      <c r="THY35" s="57"/>
      <c r="THZ35" s="57"/>
      <c r="TIA35" s="57"/>
      <c r="TIB35" s="57"/>
      <c r="TIC35" s="57"/>
      <c r="TID35" s="57"/>
      <c r="TIE35" s="57"/>
      <c r="TIF35" s="57"/>
      <c r="TIG35" s="57"/>
      <c r="TIH35" s="57"/>
      <c r="TII35" s="57"/>
      <c r="TIJ35" s="57"/>
      <c r="TIK35" s="57"/>
      <c r="TIL35" s="57"/>
      <c r="TIM35" s="57"/>
      <c r="TIN35" s="57"/>
      <c r="TIO35" s="57"/>
      <c r="TIP35" s="57"/>
      <c r="TIQ35" s="57"/>
      <c r="TIR35" s="57"/>
      <c r="TIS35" s="57"/>
      <c r="TIT35" s="57"/>
      <c r="TIU35" s="57"/>
      <c r="TIV35" s="57"/>
      <c r="TIW35" s="57"/>
      <c r="TIX35" s="57"/>
      <c r="TIY35" s="57"/>
      <c r="TIZ35" s="57"/>
      <c r="TJA35" s="57"/>
      <c r="TJB35" s="57"/>
      <c r="TJC35" s="57"/>
      <c r="TJD35" s="57"/>
      <c r="TJE35" s="57"/>
      <c r="TJF35" s="57"/>
      <c r="TJG35" s="57"/>
      <c r="TJH35" s="57"/>
      <c r="TJI35" s="57"/>
      <c r="TJJ35" s="57"/>
      <c r="TJK35" s="57"/>
      <c r="TJL35" s="57"/>
      <c r="TJM35" s="57"/>
      <c r="TJN35" s="57"/>
      <c r="TJO35" s="57"/>
      <c r="TJP35" s="57"/>
      <c r="TJQ35" s="57"/>
      <c r="TJR35" s="57"/>
      <c r="TJS35" s="57"/>
      <c r="TJT35" s="57"/>
      <c r="TJU35" s="57"/>
      <c r="TJV35" s="57"/>
      <c r="TJW35" s="57"/>
      <c r="TJX35" s="57"/>
      <c r="TJY35" s="57"/>
      <c r="TJZ35" s="57"/>
      <c r="TKA35" s="57"/>
      <c r="TKB35" s="57"/>
      <c r="TKC35" s="57"/>
      <c r="TKD35" s="57"/>
      <c r="TKE35" s="57"/>
      <c r="TKF35" s="57"/>
      <c r="TKG35" s="57"/>
      <c r="TKH35" s="57"/>
      <c r="TKI35" s="57"/>
      <c r="TKJ35" s="57"/>
      <c r="TKK35" s="57"/>
      <c r="TKL35" s="57"/>
      <c r="TKM35" s="57"/>
      <c r="TKN35" s="57"/>
      <c r="TKO35" s="57"/>
      <c r="TKP35" s="57"/>
      <c r="TKQ35" s="57"/>
      <c r="TKR35" s="57"/>
      <c r="TKS35" s="57"/>
      <c r="TKT35" s="57"/>
      <c r="TKU35" s="57"/>
      <c r="TKV35" s="57"/>
      <c r="TKW35" s="57"/>
      <c r="TKX35" s="57"/>
      <c r="TKY35" s="57"/>
      <c r="TKZ35" s="57"/>
      <c r="TLA35" s="57"/>
      <c r="TLB35" s="57"/>
      <c r="TLC35" s="57"/>
      <c r="TLD35" s="57"/>
      <c r="TLE35" s="57"/>
      <c r="TLF35" s="57"/>
      <c r="TLG35" s="57"/>
      <c r="TLH35" s="57"/>
      <c r="TLI35" s="57"/>
      <c r="TLJ35" s="57"/>
      <c r="TLK35" s="57"/>
      <c r="TLL35" s="57"/>
      <c r="TLM35" s="57"/>
      <c r="TLN35" s="57"/>
      <c r="TLO35" s="57"/>
      <c r="TLP35" s="57"/>
      <c r="TLQ35" s="57"/>
      <c r="TLR35" s="57"/>
      <c r="TLS35" s="57"/>
      <c r="TLT35" s="57"/>
      <c r="TLU35" s="57"/>
      <c r="TLV35" s="57"/>
      <c r="TLW35" s="57"/>
      <c r="TLX35" s="57"/>
      <c r="TLY35" s="57"/>
      <c r="TLZ35" s="57"/>
      <c r="TMA35" s="57"/>
      <c r="TMB35" s="57"/>
      <c r="TMC35" s="57"/>
      <c r="TMD35" s="57"/>
      <c r="TME35" s="57"/>
      <c r="TMF35" s="57"/>
      <c r="TMG35" s="57"/>
      <c r="TMH35" s="57"/>
      <c r="TMI35" s="57"/>
      <c r="TMJ35" s="57"/>
      <c r="TMK35" s="57"/>
      <c r="TML35" s="57"/>
      <c r="TMM35" s="57"/>
      <c r="TMN35" s="57"/>
      <c r="TMO35" s="57"/>
      <c r="TMP35" s="57"/>
      <c r="TMQ35" s="57"/>
      <c r="TMR35" s="57"/>
      <c r="TMS35" s="57"/>
      <c r="TMT35" s="57"/>
      <c r="TMU35" s="57"/>
      <c r="TMV35" s="57"/>
      <c r="TMW35" s="57"/>
      <c r="TMX35" s="57"/>
      <c r="TMY35" s="57"/>
      <c r="TMZ35" s="57"/>
      <c r="TNA35" s="57"/>
      <c r="TNB35" s="57"/>
      <c r="TNC35" s="57"/>
      <c r="TND35" s="57"/>
      <c r="TNE35" s="57"/>
      <c r="TNF35" s="57"/>
      <c r="TNG35" s="57"/>
      <c r="TNH35" s="57"/>
      <c r="TNI35" s="57"/>
      <c r="TNJ35" s="57"/>
      <c r="TNK35" s="57"/>
      <c r="TNL35" s="57"/>
      <c r="TNM35" s="57"/>
      <c r="TNN35" s="57"/>
      <c r="TNO35" s="57"/>
      <c r="TNP35" s="57"/>
      <c r="TNQ35" s="57"/>
      <c r="TNR35" s="57"/>
      <c r="TNS35" s="57"/>
      <c r="TNT35" s="57"/>
      <c r="TNU35" s="57"/>
      <c r="TNV35" s="57"/>
      <c r="TNW35" s="57"/>
      <c r="TNX35" s="57"/>
      <c r="TNY35" s="57"/>
      <c r="TNZ35" s="57"/>
      <c r="TOA35" s="57"/>
      <c r="TOB35" s="57"/>
      <c r="TOC35" s="57"/>
      <c r="TOD35" s="57"/>
      <c r="TOE35" s="57"/>
      <c r="TOF35" s="57"/>
      <c r="TOG35" s="57"/>
      <c r="TOH35" s="57"/>
      <c r="TOI35" s="57"/>
      <c r="TOJ35" s="57"/>
      <c r="TOK35" s="57"/>
      <c r="TOL35" s="57"/>
      <c r="TOM35" s="57"/>
      <c r="TON35" s="57"/>
      <c r="TOO35" s="57"/>
      <c r="TOP35" s="57"/>
      <c r="TOQ35" s="57"/>
      <c r="TOR35" s="57"/>
      <c r="TOS35" s="57"/>
      <c r="TOT35" s="57"/>
      <c r="TOU35" s="57"/>
      <c r="TOV35" s="57"/>
      <c r="TOW35" s="57"/>
      <c r="TOX35" s="57"/>
      <c r="TOY35" s="57"/>
      <c r="TOZ35" s="57"/>
      <c r="TPA35" s="57"/>
      <c r="TPB35" s="57"/>
      <c r="TPC35" s="57"/>
      <c r="TPD35" s="57"/>
      <c r="TPE35" s="57"/>
      <c r="TPF35" s="57"/>
      <c r="TPG35" s="57"/>
      <c r="TPH35" s="57"/>
      <c r="TPI35" s="57"/>
      <c r="TPJ35" s="57"/>
      <c r="TPK35" s="57"/>
      <c r="TPL35" s="57"/>
      <c r="TPM35" s="57"/>
      <c r="TPN35" s="57"/>
      <c r="TPO35" s="57"/>
      <c r="TPP35" s="57"/>
      <c r="TPQ35" s="57"/>
      <c r="TPR35" s="57"/>
      <c r="TPS35" s="57"/>
      <c r="TPT35" s="57"/>
      <c r="TPU35" s="57"/>
      <c r="TPV35" s="57"/>
      <c r="TPW35" s="57"/>
      <c r="TPX35" s="57"/>
      <c r="TPY35" s="57"/>
      <c r="TPZ35" s="57"/>
      <c r="TQA35" s="57"/>
      <c r="TQB35" s="57"/>
      <c r="TQC35" s="57"/>
      <c r="TQD35" s="57"/>
      <c r="TQE35" s="57"/>
      <c r="TQF35" s="57"/>
      <c r="TQG35" s="57"/>
      <c r="TQH35" s="57"/>
      <c r="TQI35" s="57"/>
      <c r="TQJ35" s="57"/>
      <c r="TQK35" s="57"/>
      <c r="TQL35" s="57"/>
      <c r="TQM35" s="57"/>
      <c r="TQN35" s="57"/>
      <c r="TQO35" s="57"/>
      <c r="TQP35" s="57"/>
      <c r="TQQ35" s="57"/>
      <c r="TQR35" s="57"/>
      <c r="TQS35" s="57"/>
      <c r="TQT35" s="57"/>
      <c r="TQU35" s="57"/>
      <c r="TQV35" s="57"/>
      <c r="TQW35" s="57"/>
      <c r="TQX35" s="57"/>
      <c r="TQY35" s="57"/>
      <c r="TQZ35" s="57"/>
      <c r="TRA35" s="57"/>
      <c r="TRB35" s="57"/>
      <c r="TRC35" s="57"/>
      <c r="TRD35" s="57"/>
      <c r="TRE35" s="57"/>
      <c r="TRF35" s="57"/>
      <c r="TRG35" s="57"/>
      <c r="TRH35" s="57"/>
      <c r="TRI35" s="57"/>
      <c r="TRJ35" s="57"/>
      <c r="TRK35" s="57"/>
      <c r="TRL35" s="57"/>
      <c r="TRM35" s="57"/>
      <c r="TRN35" s="57"/>
      <c r="TRO35" s="57"/>
      <c r="TRP35" s="57"/>
      <c r="TRQ35" s="57"/>
      <c r="TRR35" s="57"/>
      <c r="TRS35" s="57"/>
      <c r="TRT35" s="57"/>
      <c r="TRU35" s="57"/>
      <c r="TRV35" s="57"/>
      <c r="TRW35" s="57"/>
      <c r="TRX35" s="57"/>
      <c r="TRY35" s="57"/>
      <c r="TRZ35" s="57"/>
      <c r="TSA35" s="57"/>
      <c r="TSB35" s="57"/>
      <c r="TSC35" s="57"/>
      <c r="TSD35" s="57"/>
      <c r="TSE35" s="57"/>
      <c r="TSF35" s="57"/>
      <c r="TSG35" s="57"/>
      <c r="TSH35" s="57"/>
      <c r="TSI35" s="57"/>
      <c r="TSJ35" s="57"/>
      <c r="TSK35" s="57"/>
      <c r="TSL35" s="57"/>
      <c r="TSM35" s="57"/>
      <c r="TSN35" s="57"/>
      <c r="TSO35" s="57"/>
      <c r="TSP35" s="57"/>
      <c r="TSQ35" s="57"/>
      <c r="TSR35" s="57"/>
      <c r="TSS35" s="57"/>
      <c r="TST35" s="57"/>
      <c r="TSU35" s="57"/>
      <c r="TSV35" s="57"/>
      <c r="TSW35" s="57"/>
      <c r="TSX35" s="57"/>
      <c r="TSY35" s="57"/>
      <c r="TSZ35" s="57"/>
      <c r="TTA35" s="57"/>
      <c r="TTB35" s="57"/>
      <c r="TTC35" s="57"/>
      <c r="TTD35" s="57"/>
      <c r="TTE35" s="57"/>
      <c r="TTF35" s="57"/>
      <c r="TTG35" s="57"/>
      <c r="TTH35" s="57"/>
      <c r="TTI35" s="57"/>
      <c r="TTJ35" s="57"/>
      <c r="TTK35" s="57"/>
      <c r="TTL35" s="57"/>
      <c r="TTM35" s="57"/>
      <c r="TTN35" s="57"/>
      <c r="TTO35" s="57"/>
      <c r="TTP35" s="57"/>
      <c r="TTQ35" s="57"/>
      <c r="TTR35" s="57"/>
      <c r="TTS35" s="57"/>
      <c r="TTT35" s="57"/>
      <c r="TTU35" s="57"/>
      <c r="TTV35" s="57"/>
      <c r="TTW35" s="57"/>
      <c r="TTX35" s="57"/>
      <c r="TTY35" s="57"/>
      <c r="TTZ35" s="57"/>
      <c r="TUA35" s="57"/>
      <c r="TUB35" s="57"/>
      <c r="TUC35" s="57"/>
      <c r="TUD35" s="57"/>
      <c r="TUE35" s="57"/>
      <c r="TUF35" s="57"/>
      <c r="TUG35" s="57"/>
      <c r="TUH35" s="57"/>
      <c r="TUI35" s="57"/>
      <c r="TUJ35" s="57"/>
      <c r="TUK35" s="57"/>
      <c r="TUL35" s="57"/>
      <c r="TUM35" s="57"/>
      <c r="TUN35" s="57"/>
      <c r="TUO35" s="57"/>
      <c r="TUP35" s="57"/>
      <c r="TUQ35" s="57"/>
      <c r="TUR35" s="57"/>
      <c r="TUS35" s="57"/>
      <c r="TUT35" s="57"/>
      <c r="TUU35" s="57"/>
      <c r="TUV35" s="57"/>
      <c r="TUW35" s="57"/>
      <c r="TUX35" s="57"/>
      <c r="TUY35" s="57"/>
      <c r="TUZ35" s="57"/>
      <c r="TVA35" s="57"/>
      <c r="TVB35" s="57"/>
      <c r="TVC35" s="57"/>
      <c r="TVD35" s="57"/>
      <c r="TVE35" s="57"/>
      <c r="TVF35" s="57"/>
      <c r="TVG35" s="57"/>
      <c r="TVH35" s="57"/>
      <c r="TVI35" s="57"/>
      <c r="TVJ35" s="57"/>
      <c r="TVK35" s="57"/>
      <c r="TVL35" s="57"/>
      <c r="TVM35" s="57"/>
      <c r="TVN35" s="57"/>
      <c r="TVO35" s="57"/>
      <c r="TVP35" s="57"/>
      <c r="TVQ35" s="57"/>
      <c r="TVR35" s="57"/>
      <c r="TVS35" s="57"/>
      <c r="TVT35" s="57"/>
      <c r="TVU35" s="57"/>
      <c r="TVV35" s="57"/>
      <c r="TVW35" s="57"/>
      <c r="TVX35" s="57"/>
      <c r="TVY35" s="57"/>
      <c r="TVZ35" s="57"/>
      <c r="TWA35" s="57"/>
      <c r="TWB35" s="57"/>
      <c r="TWC35" s="57"/>
      <c r="TWD35" s="57"/>
      <c r="TWE35" s="57"/>
      <c r="TWF35" s="57"/>
      <c r="TWG35" s="57"/>
      <c r="TWH35" s="57"/>
      <c r="TWI35" s="57"/>
      <c r="TWJ35" s="57"/>
      <c r="TWK35" s="57"/>
      <c r="TWL35" s="57"/>
      <c r="TWM35" s="57"/>
      <c r="TWN35" s="57"/>
      <c r="TWO35" s="57"/>
      <c r="TWP35" s="57"/>
      <c r="TWQ35" s="57"/>
      <c r="TWR35" s="57"/>
      <c r="TWS35" s="57"/>
      <c r="TWT35" s="57"/>
      <c r="TWU35" s="57"/>
      <c r="TWV35" s="57"/>
      <c r="TWW35" s="57"/>
      <c r="TWX35" s="57"/>
      <c r="TWY35" s="57"/>
      <c r="TWZ35" s="57"/>
      <c r="TXA35" s="57"/>
      <c r="TXB35" s="57"/>
      <c r="TXC35" s="57"/>
      <c r="TXD35" s="57"/>
      <c r="TXE35" s="57"/>
      <c r="TXF35" s="57"/>
      <c r="TXG35" s="57"/>
      <c r="TXH35" s="57"/>
      <c r="TXI35" s="57"/>
      <c r="TXJ35" s="57"/>
      <c r="TXK35" s="57"/>
      <c r="TXL35" s="57"/>
      <c r="TXM35" s="57"/>
      <c r="TXN35" s="57"/>
      <c r="TXO35" s="57"/>
      <c r="TXP35" s="57"/>
      <c r="TXQ35" s="57"/>
      <c r="TXR35" s="57"/>
      <c r="TXS35" s="57"/>
      <c r="TXT35" s="57"/>
      <c r="TXU35" s="57"/>
      <c r="TXV35" s="57"/>
      <c r="TXW35" s="57"/>
      <c r="TXX35" s="57"/>
      <c r="TXY35" s="57"/>
      <c r="TXZ35" s="57"/>
      <c r="TYA35" s="57"/>
      <c r="TYB35" s="57"/>
      <c r="TYC35" s="57"/>
      <c r="TYD35" s="57"/>
      <c r="TYE35" s="57"/>
      <c r="TYF35" s="57"/>
      <c r="TYG35" s="57"/>
      <c r="TYH35" s="57"/>
      <c r="TYI35" s="57"/>
      <c r="TYJ35" s="57"/>
      <c r="TYK35" s="57"/>
      <c r="TYL35" s="57"/>
      <c r="TYM35" s="57"/>
      <c r="TYN35" s="57"/>
      <c r="TYO35" s="57"/>
      <c r="TYP35" s="57"/>
      <c r="TYQ35" s="57"/>
      <c r="TYR35" s="57"/>
      <c r="TYS35" s="57"/>
      <c r="TYT35" s="57"/>
      <c r="TYU35" s="57"/>
      <c r="TYV35" s="57"/>
      <c r="TYW35" s="57"/>
      <c r="TYX35" s="57"/>
      <c r="TYY35" s="57"/>
      <c r="TYZ35" s="57"/>
      <c r="TZA35" s="57"/>
      <c r="TZB35" s="57"/>
      <c r="TZC35" s="57"/>
      <c r="TZD35" s="57"/>
      <c r="TZE35" s="57"/>
      <c r="TZF35" s="57"/>
      <c r="TZG35" s="57"/>
      <c r="TZH35" s="57"/>
      <c r="TZI35" s="57"/>
      <c r="TZJ35" s="57"/>
      <c r="TZK35" s="57"/>
      <c r="TZL35" s="57"/>
      <c r="TZM35" s="57"/>
      <c r="TZN35" s="57"/>
      <c r="TZO35" s="57"/>
      <c r="TZP35" s="57"/>
      <c r="TZQ35" s="57"/>
      <c r="TZR35" s="57"/>
      <c r="TZS35" s="57"/>
      <c r="TZT35" s="57"/>
      <c r="TZU35" s="57"/>
      <c r="TZV35" s="57"/>
      <c r="TZW35" s="57"/>
      <c r="TZX35" s="57"/>
      <c r="TZY35" s="57"/>
      <c r="TZZ35" s="57"/>
      <c r="UAA35" s="57"/>
      <c r="UAB35" s="57"/>
      <c r="UAC35" s="57"/>
      <c r="UAD35" s="57"/>
      <c r="UAE35" s="57"/>
      <c r="UAF35" s="57"/>
      <c r="UAG35" s="57"/>
      <c r="UAH35" s="57"/>
      <c r="UAI35" s="57"/>
      <c r="UAJ35" s="57"/>
      <c r="UAK35" s="57"/>
      <c r="UAL35" s="57"/>
      <c r="UAM35" s="57"/>
      <c r="UAN35" s="57"/>
      <c r="UAO35" s="57"/>
      <c r="UAP35" s="57"/>
      <c r="UAQ35" s="57"/>
      <c r="UAR35" s="57"/>
      <c r="UAS35" s="57"/>
      <c r="UAT35" s="57"/>
      <c r="UAU35" s="57"/>
      <c r="UAV35" s="57"/>
      <c r="UAW35" s="57"/>
      <c r="UAX35" s="57"/>
      <c r="UAY35" s="57"/>
      <c r="UAZ35" s="57"/>
      <c r="UBA35" s="57"/>
      <c r="UBB35" s="57"/>
      <c r="UBC35" s="57"/>
      <c r="UBD35" s="57"/>
      <c r="UBE35" s="57"/>
      <c r="UBF35" s="57"/>
      <c r="UBG35" s="57"/>
      <c r="UBH35" s="57"/>
      <c r="UBI35" s="57"/>
      <c r="UBJ35" s="57"/>
      <c r="UBK35" s="57"/>
      <c r="UBL35" s="57"/>
      <c r="UBM35" s="57"/>
      <c r="UBN35" s="57"/>
      <c r="UBO35" s="57"/>
      <c r="UBP35" s="57"/>
      <c r="UBQ35" s="57"/>
      <c r="UBR35" s="57"/>
      <c r="UBS35" s="57"/>
      <c r="UBT35" s="57"/>
      <c r="UBU35" s="57"/>
      <c r="UBV35" s="57"/>
      <c r="UBW35" s="57"/>
      <c r="UBX35" s="57"/>
      <c r="UBY35" s="57"/>
      <c r="UBZ35" s="57"/>
      <c r="UCA35" s="57"/>
      <c r="UCB35" s="57"/>
      <c r="UCC35" s="57"/>
      <c r="UCD35" s="57"/>
      <c r="UCE35" s="57"/>
      <c r="UCF35" s="57"/>
      <c r="UCG35" s="57"/>
      <c r="UCH35" s="57"/>
      <c r="UCI35" s="57"/>
      <c r="UCJ35" s="57"/>
      <c r="UCK35" s="57"/>
      <c r="UCL35" s="57"/>
      <c r="UCM35" s="57"/>
      <c r="UCN35" s="57"/>
      <c r="UCO35" s="57"/>
      <c r="UCP35" s="57"/>
      <c r="UCQ35" s="57"/>
      <c r="UCR35" s="57"/>
      <c r="UCS35" s="57"/>
      <c r="UCT35" s="57"/>
      <c r="UCU35" s="57"/>
      <c r="UCV35" s="57"/>
      <c r="UCW35" s="57"/>
      <c r="UCX35" s="57"/>
      <c r="UCY35" s="57"/>
      <c r="UCZ35" s="57"/>
      <c r="UDA35" s="57"/>
      <c r="UDB35" s="57"/>
      <c r="UDC35" s="57"/>
      <c r="UDD35" s="57"/>
      <c r="UDE35" s="57"/>
      <c r="UDF35" s="57"/>
      <c r="UDG35" s="57"/>
      <c r="UDH35" s="57"/>
      <c r="UDI35" s="57"/>
      <c r="UDJ35" s="57"/>
      <c r="UDK35" s="57"/>
      <c r="UDL35" s="57"/>
      <c r="UDM35" s="57"/>
      <c r="UDN35" s="57"/>
      <c r="UDO35" s="57"/>
      <c r="UDP35" s="57"/>
      <c r="UDQ35" s="57"/>
      <c r="UDR35" s="57"/>
      <c r="UDS35" s="57"/>
      <c r="UDT35" s="57"/>
      <c r="UDU35" s="57"/>
      <c r="UDV35" s="57"/>
      <c r="UDW35" s="57"/>
      <c r="UDX35" s="57"/>
      <c r="UDY35" s="57"/>
      <c r="UDZ35" s="57"/>
      <c r="UEA35" s="57"/>
      <c r="UEB35" s="57"/>
      <c r="UEC35" s="57"/>
      <c r="UED35" s="57"/>
      <c r="UEE35" s="57"/>
      <c r="UEF35" s="57"/>
      <c r="UEG35" s="57"/>
      <c r="UEH35" s="57"/>
      <c r="UEI35" s="57"/>
      <c r="UEJ35" s="57"/>
      <c r="UEK35" s="57"/>
      <c r="UEL35" s="57"/>
      <c r="UEM35" s="57"/>
      <c r="UEN35" s="57"/>
      <c r="UEO35" s="57"/>
      <c r="UEP35" s="57"/>
      <c r="UEQ35" s="57"/>
      <c r="UER35" s="57"/>
      <c r="UES35" s="57"/>
      <c r="UET35" s="57"/>
      <c r="UEU35" s="57"/>
      <c r="UEV35" s="57"/>
      <c r="UEW35" s="57"/>
      <c r="UEX35" s="57"/>
      <c r="UEY35" s="57"/>
      <c r="UEZ35" s="57"/>
      <c r="UFA35" s="57"/>
      <c r="UFB35" s="57"/>
      <c r="UFC35" s="57"/>
      <c r="UFD35" s="57"/>
      <c r="UFE35" s="57"/>
      <c r="UFF35" s="57"/>
      <c r="UFG35" s="57"/>
      <c r="UFH35" s="57"/>
      <c r="UFI35" s="57"/>
      <c r="UFJ35" s="57"/>
      <c r="UFK35" s="57"/>
      <c r="UFL35" s="57"/>
      <c r="UFM35" s="57"/>
      <c r="UFN35" s="57"/>
      <c r="UFO35" s="57"/>
      <c r="UFP35" s="57"/>
      <c r="UFQ35" s="57"/>
      <c r="UFR35" s="57"/>
      <c r="UFS35" s="57"/>
      <c r="UFT35" s="57"/>
      <c r="UFU35" s="57"/>
      <c r="UFV35" s="57"/>
      <c r="UFW35" s="57"/>
      <c r="UFX35" s="57"/>
      <c r="UFY35" s="57"/>
      <c r="UFZ35" s="57"/>
      <c r="UGA35" s="57"/>
      <c r="UGB35" s="57"/>
      <c r="UGC35" s="57"/>
      <c r="UGD35" s="57"/>
      <c r="UGE35" s="57"/>
      <c r="UGF35" s="57"/>
      <c r="UGG35" s="57"/>
      <c r="UGH35" s="57"/>
      <c r="UGI35" s="57"/>
      <c r="UGJ35" s="57"/>
      <c r="UGK35" s="57"/>
      <c r="UGL35" s="57"/>
      <c r="UGM35" s="57"/>
      <c r="UGN35" s="57"/>
      <c r="UGO35" s="57"/>
      <c r="UGP35" s="57"/>
      <c r="UGQ35" s="57"/>
      <c r="UGR35" s="57"/>
      <c r="UGS35" s="57"/>
      <c r="UGT35" s="57"/>
      <c r="UGU35" s="57"/>
      <c r="UGV35" s="57"/>
      <c r="UGW35" s="57"/>
      <c r="UGX35" s="57"/>
      <c r="UGY35" s="57"/>
      <c r="UGZ35" s="57"/>
      <c r="UHA35" s="57"/>
      <c r="UHB35" s="57"/>
      <c r="UHC35" s="57"/>
      <c r="UHD35" s="57"/>
      <c r="UHE35" s="57"/>
      <c r="UHF35" s="57"/>
      <c r="UHG35" s="57"/>
      <c r="UHH35" s="57"/>
      <c r="UHI35" s="57"/>
      <c r="UHJ35" s="57"/>
      <c r="UHK35" s="57"/>
      <c r="UHL35" s="57"/>
      <c r="UHM35" s="57"/>
      <c r="UHN35" s="57"/>
      <c r="UHO35" s="57"/>
      <c r="UHP35" s="57"/>
      <c r="UHQ35" s="57"/>
      <c r="UHR35" s="57"/>
      <c r="UHS35" s="57"/>
      <c r="UHT35" s="57"/>
      <c r="UHU35" s="57"/>
      <c r="UHV35" s="57"/>
      <c r="UHW35" s="57"/>
      <c r="UHX35" s="57"/>
      <c r="UHY35" s="57"/>
      <c r="UHZ35" s="57"/>
      <c r="UIA35" s="57"/>
      <c r="UIB35" s="57"/>
      <c r="UIC35" s="57"/>
      <c r="UID35" s="57"/>
      <c r="UIE35" s="57"/>
      <c r="UIF35" s="57"/>
      <c r="UIG35" s="57"/>
      <c r="UIH35" s="57"/>
      <c r="UII35" s="57"/>
      <c r="UIJ35" s="57"/>
      <c r="UIK35" s="57"/>
      <c r="UIL35" s="57"/>
      <c r="UIM35" s="57"/>
      <c r="UIN35" s="57"/>
      <c r="UIO35" s="57"/>
      <c r="UIP35" s="57"/>
      <c r="UIQ35" s="57"/>
      <c r="UIR35" s="57"/>
      <c r="UIS35" s="57"/>
      <c r="UIT35" s="57"/>
      <c r="UIU35" s="57"/>
      <c r="UIV35" s="57"/>
      <c r="UIW35" s="57"/>
      <c r="UIX35" s="57"/>
      <c r="UIY35" s="57"/>
      <c r="UIZ35" s="57"/>
      <c r="UJA35" s="57"/>
      <c r="UJB35" s="57"/>
      <c r="UJC35" s="57"/>
      <c r="UJD35" s="57"/>
      <c r="UJE35" s="57"/>
      <c r="UJF35" s="57"/>
      <c r="UJG35" s="57"/>
      <c r="UJH35" s="57"/>
      <c r="UJI35" s="57"/>
      <c r="UJJ35" s="57"/>
      <c r="UJK35" s="57"/>
      <c r="UJL35" s="57"/>
      <c r="UJM35" s="57"/>
      <c r="UJN35" s="57"/>
      <c r="UJO35" s="57"/>
      <c r="UJP35" s="57"/>
      <c r="UJQ35" s="57"/>
      <c r="UJR35" s="57"/>
      <c r="UJS35" s="57"/>
      <c r="UJT35" s="57"/>
      <c r="UJU35" s="57"/>
      <c r="UJV35" s="57"/>
      <c r="UJW35" s="57"/>
      <c r="UJX35" s="57"/>
      <c r="UJY35" s="57"/>
      <c r="UJZ35" s="57"/>
      <c r="UKA35" s="57"/>
      <c r="UKB35" s="57"/>
      <c r="UKC35" s="57"/>
      <c r="UKD35" s="57"/>
      <c r="UKE35" s="57"/>
      <c r="UKF35" s="57"/>
      <c r="UKG35" s="57"/>
      <c r="UKH35" s="57"/>
      <c r="UKI35" s="57"/>
      <c r="UKJ35" s="57"/>
      <c r="UKK35" s="57"/>
      <c r="UKL35" s="57"/>
      <c r="UKM35" s="57"/>
      <c r="UKN35" s="57"/>
      <c r="UKO35" s="57"/>
      <c r="UKP35" s="57"/>
      <c r="UKQ35" s="57"/>
      <c r="UKR35" s="57"/>
      <c r="UKS35" s="57"/>
      <c r="UKT35" s="57"/>
      <c r="UKU35" s="57"/>
      <c r="UKV35" s="57"/>
      <c r="UKW35" s="57"/>
      <c r="UKX35" s="57"/>
      <c r="UKY35" s="57"/>
      <c r="UKZ35" s="57"/>
      <c r="ULA35" s="57"/>
      <c r="ULB35" s="57"/>
      <c r="ULC35" s="57"/>
      <c r="ULD35" s="57"/>
      <c r="ULE35" s="57"/>
      <c r="ULF35" s="57"/>
      <c r="ULG35" s="57"/>
      <c r="ULH35" s="57"/>
      <c r="ULI35" s="57"/>
      <c r="ULJ35" s="57"/>
      <c r="ULK35" s="57"/>
      <c r="ULL35" s="57"/>
      <c r="ULM35" s="57"/>
      <c r="ULN35" s="57"/>
      <c r="ULO35" s="57"/>
      <c r="ULP35" s="57"/>
      <c r="ULQ35" s="57"/>
      <c r="ULR35" s="57"/>
      <c r="ULS35" s="57"/>
      <c r="ULT35" s="57"/>
      <c r="ULU35" s="57"/>
      <c r="ULV35" s="57"/>
      <c r="ULW35" s="57"/>
      <c r="ULX35" s="57"/>
      <c r="ULY35" s="57"/>
      <c r="ULZ35" s="57"/>
      <c r="UMA35" s="57"/>
      <c r="UMB35" s="57"/>
      <c r="UMC35" s="57"/>
      <c r="UMD35" s="57"/>
      <c r="UME35" s="57"/>
      <c r="UMF35" s="57"/>
      <c r="UMG35" s="57"/>
      <c r="UMH35" s="57"/>
      <c r="UMI35" s="57"/>
      <c r="UMJ35" s="57"/>
      <c r="UMK35" s="57"/>
      <c r="UML35" s="57"/>
      <c r="UMM35" s="57"/>
      <c r="UMN35" s="57"/>
      <c r="UMO35" s="57"/>
      <c r="UMP35" s="57"/>
      <c r="UMQ35" s="57"/>
      <c r="UMR35" s="57"/>
      <c r="UMS35" s="57"/>
      <c r="UMT35" s="57"/>
      <c r="UMU35" s="57"/>
      <c r="UMV35" s="57"/>
      <c r="UMW35" s="57"/>
      <c r="UMX35" s="57"/>
      <c r="UMY35" s="57"/>
      <c r="UMZ35" s="57"/>
      <c r="UNA35" s="57"/>
      <c r="UNB35" s="57"/>
      <c r="UNC35" s="57"/>
      <c r="UND35" s="57"/>
      <c r="UNE35" s="57"/>
      <c r="UNF35" s="57"/>
      <c r="UNG35" s="57"/>
      <c r="UNH35" s="57"/>
      <c r="UNI35" s="57"/>
      <c r="UNJ35" s="57"/>
      <c r="UNK35" s="57"/>
      <c r="UNL35" s="57"/>
      <c r="UNM35" s="57"/>
      <c r="UNN35" s="57"/>
      <c r="UNO35" s="57"/>
      <c r="UNP35" s="57"/>
      <c r="UNQ35" s="57"/>
      <c r="UNR35" s="57"/>
      <c r="UNS35" s="57"/>
      <c r="UNT35" s="57"/>
      <c r="UNU35" s="57"/>
      <c r="UNV35" s="57"/>
      <c r="UNW35" s="57"/>
      <c r="UNX35" s="57"/>
      <c r="UNY35" s="57"/>
      <c r="UNZ35" s="57"/>
      <c r="UOA35" s="57"/>
      <c r="UOB35" s="57"/>
      <c r="UOC35" s="57"/>
      <c r="UOD35" s="57"/>
      <c r="UOE35" s="57"/>
      <c r="UOF35" s="57"/>
      <c r="UOG35" s="57"/>
      <c r="UOH35" s="57"/>
      <c r="UOI35" s="57"/>
      <c r="UOJ35" s="57"/>
      <c r="UOK35" s="57"/>
      <c r="UOL35" s="57"/>
      <c r="UOM35" s="57"/>
      <c r="UON35" s="57"/>
      <c r="UOO35" s="57"/>
      <c r="UOP35" s="57"/>
      <c r="UOQ35" s="57"/>
      <c r="UOR35" s="57"/>
      <c r="UOS35" s="57"/>
      <c r="UOT35" s="57"/>
      <c r="UOU35" s="57"/>
      <c r="UOV35" s="57"/>
      <c r="UOW35" s="57"/>
      <c r="UOX35" s="57"/>
      <c r="UOY35" s="57"/>
      <c r="UOZ35" s="57"/>
      <c r="UPA35" s="57"/>
      <c r="UPB35" s="57"/>
      <c r="UPC35" s="57"/>
      <c r="UPD35" s="57"/>
      <c r="UPE35" s="57"/>
      <c r="UPF35" s="57"/>
      <c r="UPG35" s="57"/>
      <c r="UPH35" s="57"/>
      <c r="UPI35" s="57"/>
      <c r="UPJ35" s="57"/>
      <c r="UPK35" s="57"/>
      <c r="UPL35" s="57"/>
      <c r="UPM35" s="57"/>
      <c r="UPN35" s="57"/>
      <c r="UPO35" s="57"/>
      <c r="UPP35" s="57"/>
      <c r="UPQ35" s="57"/>
      <c r="UPR35" s="57"/>
      <c r="UPS35" s="57"/>
      <c r="UPT35" s="57"/>
      <c r="UPU35" s="57"/>
      <c r="UPV35" s="57"/>
      <c r="UPW35" s="57"/>
      <c r="UPX35" s="57"/>
      <c r="UPY35" s="57"/>
      <c r="UPZ35" s="57"/>
      <c r="UQA35" s="57"/>
      <c r="UQB35" s="57"/>
      <c r="UQC35" s="57"/>
      <c r="UQD35" s="57"/>
      <c r="UQE35" s="57"/>
      <c r="UQF35" s="57"/>
      <c r="UQG35" s="57"/>
      <c r="UQH35" s="57"/>
      <c r="UQI35" s="57"/>
      <c r="UQJ35" s="57"/>
      <c r="UQK35" s="57"/>
      <c r="UQL35" s="57"/>
      <c r="UQM35" s="57"/>
      <c r="UQN35" s="57"/>
      <c r="UQO35" s="57"/>
      <c r="UQP35" s="57"/>
      <c r="UQQ35" s="57"/>
      <c r="UQR35" s="57"/>
      <c r="UQS35" s="57"/>
      <c r="UQT35" s="57"/>
      <c r="UQU35" s="57"/>
      <c r="UQV35" s="57"/>
      <c r="UQW35" s="57"/>
      <c r="UQX35" s="57"/>
      <c r="UQY35" s="57"/>
      <c r="UQZ35" s="57"/>
      <c r="URA35" s="57"/>
      <c r="URB35" s="57"/>
      <c r="URC35" s="57"/>
      <c r="URD35" s="57"/>
      <c r="URE35" s="57"/>
      <c r="URF35" s="57"/>
      <c r="URG35" s="57"/>
      <c r="URH35" s="57"/>
      <c r="URI35" s="57"/>
      <c r="URJ35" s="57"/>
      <c r="URK35" s="57"/>
      <c r="URL35" s="57"/>
      <c r="URM35" s="57"/>
      <c r="URN35" s="57"/>
      <c r="URO35" s="57"/>
      <c r="URP35" s="57"/>
      <c r="URQ35" s="57"/>
      <c r="URR35" s="57"/>
      <c r="URS35" s="57"/>
      <c r="URT35" s="57"/>
      <c r="URU35" s="57"/>
      <c r="URV35" s="57"/>
      <c r="URW35" s="57"/>
      <c r="URX35" s="57"/>
      <c r="URY35" s="57"/>
      <c r="URZ35" s="57"/>
      <c r="USA35" s="57"/>
      <c r="USB35" s="57"/>
      <c r="USC35" s="57"/>
      <c r="USD35" s="57"/>
      <c r="USE35" s="57"/>
      <c r="USF35" s="57"/>
      <c r="USG35" s="57"/>
      <c r="USH35" s="57"/>
      <c r="USI35" s="57"/>
      <c r="USJ35" s="57"/>
      <c r="USK35" s="57"/>
      <c r="USL35" s="57"/>
      <c r="USM35" s="57"/>
      <c r="USN35" s="57"/>
      <c r="USO35" s="57"/>
      <c r="USP35" s="57"/>
      <c r="USQ35" s="57"/>
      <c r="USR35" s="57"/>
      <c r="USS35" s="57"/>
      <c r="UST35" s="57"/>
      <c r="USU35" s="57"/>
      <c r="USV35" s="57"/>
      <c r="USW35" s="57"/>
      <c r="USX35" s="57"/>
      <c r="USY35" s="57"/>
      <c r="USZ35" s="57"/>
      <c r="UTA35" s="57"/>
      <c r="UTB35" s="57"/>
      <c r="UTC35" s="57"/>
      <c r="UTD35" s="57"/>
      <c r="UTE35" s="57"/>
      <c r="UTF35" s="57"/>
      <c r="UTG35" s="57"/>
      <c r="UTH35" s="57"/>
      <c r="UTI35" s="57"/>
      <c r="UTJ35" s="57"/>
      <c r="UTK35" s="57"/>
      <c r="UTL35" s="57"/>
      <c r="UTM35" s="57"/>
      <c r="UTN35" s="57"/>
      <c r="UTO35" s="57"/>
      <c r="UTP35" s="57"/>
      <c r="UTQ35" s="57"/>
      <c r="UTR35" s="57"/>
      <c r="UTS35" s="57"/>
      <c r="UTT35" s="57"/>
      <c r="UTU35" s="57"/>
      <c r="UTV35" s="57"/>
      <c r="UTW35" s="57"/>
      <c r="UTX35" s="57"/>
      <c r="UTY35" s="57"/>
      <c r="UTZ35" s="57"/>
      <c r="UUA35" s="57"/>
      <c r="UUB35" s="57"/>
      <c r="UUC35" s="57"/>
      <c r="UUD35" s="57"/>
      <c r="UUE35" s="57"/>
      <c r="UUF35" s="57"/>
      <c r="UUG35" s="57"/>
      <c r="UUH35" s="57"/>
      <c r="UUI35" s="57"/>
      <c r="UUJ35" s="57"/>
      <c r="UUK35" s="57"/>
      <c r="UUL35" s="57"/>
      <c r="UUM35" s="57"/>
      <c r="UUN35" s="57"/>
      <c r="UUO35" s="57"/>
      <c r="UUP35" s="57"/>
      <c r="UUQ35" s="57"/>
      <c r="UUR35" s="57"/>
      <c r="UUS35" s="57"/>
      <c r="UUT35" s="57"/>
      <c r="UUU35" s="57"/>
      <c r="UUV35" s="57"/>
      <c r="UUW35" s="57"/>
      <c r="UUX35" s="57"/>
      <c r="UUY35" s="57"/>
      <c r="UUZ35" s="57"/>
      <c r="UVA35" s="57"/>
      <c r="UVB35" s="57"/>
      <c r="UVC35" s="57"/>
      <c r="UVD35" s="57"/>
      <c r="UVE35" s="57"/>
      <c r="UVF35" s="57"/>
      <c r="UVG35" s="57"/>
      <c r="UVH35" s="57"/>
      <c r="UVI35" s="57"/>
      <c r="UVJ35" s="57"/>
      <c r="UVK35" s="57"/>
      <c r="UVL35" s="57"/>
      <c r="UVM35" s="57"/>
      <c r="UVN35" s="57"/>
      <c r="UVO35" s="57"/>
      <c r="UVP35" s="57"/>
      <c r="UVQ35" s="57"/>
      <c r="UVR35" s="57"/>
      <c r="UVS35" s="57"/>
      <c r="UVT35" s="57"/>
      <c r="UVU35" s="57"/>
      <c r="UVV35" s="57"/>
      <c r="UVW35" s="57"/>
      <c r="UVX35" s="57"/>
      <c r="UVY35" s="57"/>
      <c r="UVZ35" s="57"/>
      <c r="UWA35" s="57"/>
      <c r="UWB35" s="57"/>
      <c r="UWC35" s="57"/>
      <c r="UWD35" s="57"/>
      <c r="UWE35" s="57"/>
      <c r="UWF35" s="57"/>
      <c r="UWG35" s="57"/>
      <c r="UWH35" s="57"/>
      <c r="UWI35" s="57"/>
      <c r="UWJ35" s="57"/>
      <c r="UWK35" s="57"/>
      <c r="UWL35" s="57"/>
      <c r="UWM35" s="57"/>
      <c r="UWN35" s="57"/>
      <c r="UWO35" s="57"/>
      <c r="UWP35" s="57"/>
      <c r="UWQ35" s="57"/>
      <c r="UWR35" s="57"/>
      <c r="UWS35" s="57"/>
      <c r="UWT35" s="57"/>
      <c r="UWU35" s="57"/>
      <c r="UWV35" s="57"/>
      <c r="UWW35" s="57"/>
      <c r="UWX35" s="57"/>
      <c r="UWY35" s="57"/>
      <c r="UWZ35" s="57"/>
      <c r="UXA35" s="57"/>
      <c r="UXB35" s="57"/>
      <c r="UXC35" s="57"/>
      <c r="UXD35" s="57"/>
      <c r="UXE35" s="57"/>
      <c r="UXF35" s="57"/>
      <c r="UXG35" s="57"/>
      <c r="UXH35" s="57"/>
      <c r="UXI35" s="57"/>
      <c r="UXJ35" s="57"/>
      <c r="UXK35" s="57"/>
      <c r="UXL35" s="57"/>
      <c r="UXM35" s="57"/>
      <c r="UXN35" s="57"/>
      <c r="UXO35" s="57"/>
      <c r="UXP35" s="57"/>
      <c r="UXQ35" s="57"/>
      <c r="UXR35" s="57"/>
      <c r="UXS35" s="57"/>
      <c r="UXT35" s="57"/>
      <c r="UXU35" s="57"/>
      <c r="UXV35" s="57"/>
      <c r="UXW35" s="57"/>
      <c r="UXX35" s="57"/>
      <c r="UXY35" s="57"/>
      <c r="UXZ35" s="57"/>
      <c r="UYA35" s="57"/>
      <c r="UYB35" s="57"/>
      <c r="UYC35" s="57"/>
      <c r="UYD35" s="57"/>
      <c r="UYE35" s="57"/>
      <c r="UYF35" s="57"/>
      <c r="UYG35" s="57"/>
      <c r="UYH35" s="57"/>
      <c r="UYI35" s="57"/>
      <c r="UYJ35" s="57"/>
      <c r="UYK35" s="57"/>
      <c r="UYL35" s="57"/>
      <c r="UYM35" s="57"/>
      <c r="UYN35" s="57"/>
      <c r="UYO35" s="57"/>
      <c r="UYP35" s="57"/>
      <c r="UYQ35" s="57"/>
      <c r="UYR35" s="57"/>
      <c r="UYS35" s="57"/>
      <c r="UYT35" s="57"/>
      <c r="UYU35" s="57"/>
      <c r="UYV35" s="57"/>
      <c r="UYW35" s="57"/>
      <c r="UYX35" s="57"/>
      <c r="UYY35" s="57"/>
      <c r="UYZ35" s="57"/>
      <c r="UZA35" s="57"/>
      <c r="UZB35" s="57"/>
      <c r="UZC35" s="57"/>
      <c r="UZD35" s="57"/>
      <c r="UZE35" s="57"/>
      <c r="UZF35" s="57"/>
      <c r="UZG35" s="57"/>
      <c r="UZH35" s="57"/>
      <c r="UZI35" s="57"/>
      <c r="UZJ35" s="57"/>
      <c r="UZK35" s="57"/>
      <c r="UZL35" s="57"/>
      <c r="UZM35" s="57"/>
      <c r="UZN35" s="57"/>
      <c r="UZO35" s="57"/>
      <c r="UZP35" s="57"/>
      <c r="UZQ35" s="57"/>
      <c r="UZR35" s="57"/>
      <c r="UZS35" s="57"/>
      <c r="UZT35" s="57"/>
      <c r="UZU35" s="57"/>
      <c r="UZV35" s="57"/>
      <c r="UZW35" s="57"/>
      <c r="UZX35" s="57"/>
      <c r="UZY35" s="57"/>
      <c r="UZZ35" s="57"/>
      <c r="VAA35" s="57"/>
      <c r="VAB35" s="57"/>
      <c r="VAC35" s="57"/>
      <c r="VAD35" s="57"/>
      <c r="VAE35" s="57"/>
      <c r="VAF35" s="57"/>
      <c r="VAG35" s="57"/>
      <c r="VAH35" s="57"/>
      <c r="VAI35" s="57"/>
      <c r="VAJ35" s="57"/>
      <c r="VAK35" s="57"/>
      <c r="VAL35" s="57"/>
      <c r="VAM35" s="57"/>
      <c r="VAN35" s="57"/>
      <c r="VAO35" s="57"/>
      <c r="VAP35" s="57"/>
      <c r="VAQ35" s="57"/>
      <c r="VAR35" s="57"/>
      <c r="VAS35" s="57"/>
      <c r="VAT35" s="57"/>
      <c r="VAU35" s="57"/>
      <c r="VAV35" s="57"/>
      <c r="VAW35" s="57"/>
      <c r="VAX35" s="57"/>
      <c r="VAY35" s="57"/>
      <c r="VAZ35" s="57"/>
      <c r="VBA35" s="57"/>
      <c r="VBB35" s="57"/>
      <c r="VBC35" s="57"/>
      <c r="VBD35" s="57"/>
      <c r="VBE35" s="57"/>
      <c r="VBF35" s="57"/>
      <c r="VBG35" s="57"/>
      <c r="VBH35" s="57"/>
      <c r="VBI35" s="57"/>
      <c r="VBJ35" s="57"/>
      <c r="VBK35" s="57"/>
      <c r="VBL35" s="57"/>
      <c r="VBM35" s="57"/>
      <c r="VBN35" s="57"/>
      <c r="VBO35" s="57"/>
      <c r="VBP35" s="57"/>
      <c r="VBQ35" s="57"/>
      <c r="VBR35" s="57"/>
      <c r="VBS35" s="57"/>
      <c r="VBT35" s="57"/>
      <c r="VBU35" s="57"/>
      <c r="VBV35" s="57"/>
      <c r="VBW35" s="57"/>
      <c r="VBX35" s="57"/>
      <c r="VBY35" s="57"/>
      <c r="VBZ35" s="57"/>
      <c r="VCA35" s="57"/>
      <c r="VCB35" s="57"/>
      <c r="VCC35" s="57"/>
      <c r="VCD35" s="57"/>
      <c r="VCE35" s="57"/>
      <c r="VCF35" s="57"/>
      <c r="VCG35" s="57"/>
      <c r="VCH35" s="57"/>
      <c r="VCI35" s="57"/>
      <c r="VCJ35" s="57"/>
      <c r="VCK35" s="57"/>
      <c r="VCL35" s="57"/>
      <c r="VCM35" s="57"/>
      <c r="VCN35" s="57"/>
      <c r="VCO35" s="57"/>
      <c r="VCP35" s="57"/>
      <c r="VCQ35" s="57"/>
      <c r="VCR35" s="57"/>
      <c r="VCS35" s="57"/>
      <c r="VCT35" s="57"/>
      <c r="VCU35" s="57"/>
      <c r="VCV35" s="57"/>
      <c r="VCW35" s="57"/>
      <c r="VCX35" s="57"/>
      <c r="VCY35" s="57"/>
      <c r="VCZ35" s="57"/>
      <c r="VDA35" s="57"/>
      <c r="VDB35" s="57"/>
      <c r="VDC35" s="57"/>
      <c r="VDD35" s="57"/>
      <c r="VDE35" s="57"/>
      <c r="VDF35" s="57"/>
      <c r="VDG35" s="57"/>
      <c r="VDH35" s="57"/>
      <c r="VDI35" s="57"/>
      <c r="VDJ35" s="57"/>
      <c r="VDK35" s="57"/>
      <c r="VDL35" s="57"/>
      <c r="VDM35" s="57"/>
      <c r="VDN35" s="57"/>
      <c r="VDO35" s="57"/>
      <c r="VDP35" s="57"/>
      <c r="VDQ35" s="57"/>
      <c r="VDR35" s="57"/>
      <c r="VDS35" s="57"/>
      <c r="VDT35" s="57"/>
      <c r="VDU35" s="57"/>
      <c r="VDV35" s="57"/>
      <c r="VDW35" s="57"/>
      <c r="VDX35" s="57"/>
      <c r="VDY35" s="57"/>
      <c r="VDZ35" s="57"/>
      <c r="VEA35" s="57"/>
      <c r="VEB35" s="57"/>
      <c r="VEC35" s="57"/>
      <c r="VED35" s="57"/>
      <c r="VEE35" s="57"/>
      <c r="VEF35" s="57"/>
      <c r="VEG35" s="57"/>
      <c r="VEH35" s="57"/>
      <c r="VEI35" s="57"/>
      <c r="VEJ35" s="57"/>
      <c r="VEK35" s="57"/>
      <c r="VEL35" s="57"/>
      <c r="VEM35" s="57"/>
      <c r="VEN35" s="57"/>
      <c r="VEO35" s="57"/>
      <c r="VEP35" s="57"/>
      <c r="VEQ35" s="57"/>
      <c r="VER35" s="57"/>
      <c r="VES35" s="57"/>
      <c r="VET35" s="57"/>
      <c r="VEU35" s="57"/>
      <c r="VEV35" s="57"/>
      <c r="VEW35" s="57"/>
      <c r="VEX35" s="57"/>
      <c r="VEY35" s="57"/>
      <c r="VEZ35" s="57"/>
      <c r="VFA35" s="57"/>
      <c r="VFB35" s="57"/>
      <c r="VFC35" s="57"/>
      <c r="VFD35" s="57"/>
      <c r="VFE35" s="57"/>
      <c r="VFF35" s="57"/>
      <c r="VFG35" s="57"/>
      <c r="VFH35" s="57"/>
      <c r="VFI35" s="57"/>
      <c r="VFJ35" s="57"/>
      <c r="VFK35" s="57"/>
      <c r="VFL35" s="57"/>
      <c r="VFM35" s="57"/>
      <c r="VFN35" s="57"/>
      <c r="VFO35" s="57"/>
      <c r="VFP35" s="57"/>
      <c r="VFQ35" s="57"/>
      <c r="VFR35" s="57"/>
      <c r="VFS35" s="57"/>
      <c r="VFT35" s="57"/>
      <c r="VFU35" s="57"/>
      <c r="VFV35" s="57"/>
      <c r="VFW35" s="57"/>
      <c r="VFX35" s="57"/>
      <c r="VFY35" s="57"/>
      <c r="VFZ35" s="57"/>
      <c r="VGA35" s="57"/>
      <c r="VGB35" s="57"/>
      <c r="VGC35" s="57"/>
      <c r="VGD35" s="57"/>
      <c r="VGE35" s="57"/>
      <c r="VGF35" s="57"/>
      <c r="VGG35" s="57"/>
      <c r="VGH35" s="57"/>
      <c r="VGI35" s="57"/>
      <c r="VGJ35" s="57"/>
      <c r="VGK35" s="57"/>
      <c r="VGL35" s="57"/>
      <c r="VGM35" s="57"/>
      <c r="VGN35" s="57"/>
      <c r="VGO35" s="57"/>
      <c r="VGP35" s="57"/>
      <c r="VGQ35" s="57"/>
      <c r="VGR35" s="57"/>
      <c r="VGS35" s="57"/>
      <c r="VGT35" s="57"/>
      <c r="VGU35" s="57"/>
      <c r="VGV35" s="57"/>
      <c r="VGW35" s="57"/>
      <c r="VGX35" s="57"/>
      <c r="VGY35" s="57"/>
      <c r="VGZ35" s="57"/>
      <c r="VHA35" s="57"/>
      <c r="VHB35" s="57"/>
      <c r="VHC35" s="57"/>
      <c r="VHD35" s="57"/>
      <c r="VHE35" s="57"/>
      <c r="VHF35" s="57"/>
      <c r="VHG35" s="57"/>
      <c r="VHH35" s="57"/>
      <c r="VHI35" s="57"/>
      <c r="VHJ35" s="57"/>
      <c r="VHK35" s="57"/>
      <c r="VHL35" s="57"/>
      <c r="VHM35" s="57"/>
      <c r="VHN35" s="57"/>
      <c r="VHO35" s="57"/>
      <c r="VHP35" s="57"/>
      <c r="VHQ35" s="57"/>
      <c r="VHR35" s="57"/>
      <c r="VHS35" s="57"/>
      <c r="VHT35" s="57"/>
      <c r="VHU35" s="57"/>
      <c r="VHV35" s="57"/>
      <c r="VHW35" s="57"/>
      <c r="VHX35" s="57"/>
      <c r="VHY35" s="57"/>
      <c r="VHZ35" s="57"/>
      <c r="VIA35" s="57"/>
      <c r="VIB35" s="57"/>
      <c r="VIC35" s="57"/>
      <c r="VID35" s="57"/>
      <c r="VIE35" s="57"/>
      <c r="VIF35" s="57"/>
      <c r="VIG35" s="57"/>
      <c r="VIH35" s="57"/>
      <c r="VII35" s="57"/>
      <c r="VIJ35" s="57"/>
      <c r="VIK35" s="57"/>
      <c r="VIL35" s="57"/>
      <c r="VIM35" s="57"/>
      <c r="VIN35" s="57"/>
      <c r="VIO35" s="57"/>
      <c r="VIP35" s="57"/>
      <c r="VIQ35" s="57"/>
      <c r="VIR35" s="57"/>
      <c r="VIS35" s="57"/>
      <c r="VIT35" s="57"/>
      <c r="VIU35" s="57"/>
      <c r="VIV35" s="57"/>
      <c r="VIW35" s="57"/>
      <c r="VIX35" s="57"/>
      <c r="VIY35" s="57"/>
      <c r="VIZ35" s="57"/>
      <c r="VJA35" s="57"/>
      <c r="VJB35" s="57"/>
      <c r="VJC35" s="57"/>
      <c r="VJD35" s="57"/>
      <c r="VJE35" s="57"/>
      <c r="VJF35" s="57"/>
      <c r="VJG35" s="57"/>
      <c r="VJH35" s="57"/>
      <c r="VJI35" s="57"/>
      <c r="VJJ35" s="57"/>
      <c r="VJK35" s="57"/>
      <c r="VJL35" s="57"/>
      <c r="VJM35" s="57"/>
      <c r="VJN35" s="57"/>
      <c r="VJO35" s="57"/>
      <c r="VJP35" s="57"/>
      <c r="VJQ35" s="57"/>
      <c r="VJR35" s="57"/>
      <c r="VJS35" s="57"/>
      <c r="VJT35" s="57"/>
      <c r="VJU35" s="57"/>
      <c r="VJV35" s="57"/>
      <c r="VJW35" s="57"/>
      <c r="VJX35" s="57"/>
      <c r="VJY35" s="57"/>
      <c r="VJZ35" s="57"/>
      <c r="VKA35" s="57"/>
      <c r="VKB35" s="57"/>
      <c r="VKC35" s="57"/>
      <c r="VKD35" s="57"/>
      <c r="VKE35" s="57"/>
      <c r="VKF35" s="57"/>
      <c r="VKG35" s="57"/>
      <c r="VKH35" s="57"/>
      <c r="VKI35" s="57"/>
      <c r="VKJ35" s="57"/>
      <c r="VKK35" s="57"/>
      <c r="VKL35" s="57"/>
      <c r="VKM35" s="57"/>
      <c r="VKN35" s="57"/>
      <c r="VKO35" s="57"/>
      <c r="VKP35" s="57"/>
      <c r="VKQ35" s="57"/>
      <c r="VKR35" s="57"/>
      <c r="VKS35" s="57"/>
      <c r="VKT35" s="57"/>
      <c r="VKU35" s="57"/>
      <c r="VKV35" s="57"/>
      <c r="VKW35" s="57"/>
      <c r="VKX35" s="57"/>
      <c r="VKY35" s="57"/>
      <c r="VKZ35" s="57"/>
      <c r="VLA35" s="57"/>
      <c r="VLB35" s="57"/>
      <c r="VLC35" s="57"/>
      <c r="VLD35" s="57"/>
      <c r="VLE35" s="57"/>
      <c r="VLF35" s="57"/>
      <c r="VLG35" s="57"/>
      <c r="VLH35" s="57"/>
      <c r="VLI35" s="57"/>
      <c r="VLJ35" s="57"/>
      <c r="VLK35" s="57"/>
      <c r="VLL35" s="57"/>
      <c r="VLM35" s="57"/>
      <c r="VLN35" s="57"/>
      <c r="VLO35" s="57"/>
      <c r="VLP35" s="57"/>
      <c r="VLQ35" s="57"/>
      <c r="VLR35" s="57"/>
      <c r="VLS35" s="57"/>
      <c r="VLT35" s="57"/>
      <c r="VLU35" s="57"/>
      <c r="VLV35" s="57"/>
      <c r="VLW35" s="57"/>
      <c r="VLX35" s="57"/>
      <c r="VLY35" s="57"/>
      <c r="VLZ35" s="57"/>
      <c r="VMA35" s="57"/>
      <c r="VMB35" s="57"/>
      <c r="VMC35" s="57"/>
      <c r="VMD35" s="57"/>
      <c r="VME35" s="57"/>
      <c r="VMF35" s="57"/>
      <c r="VMG35" s="57"/>
      <c r="VMH35" s="57"/>
      <c r="VMI35" s="57"/>
      <c r="VMJ35" s="57"/>
      <c r="VMK35" s="57"/>
      <c r="VML35" s="57"/>
      <c r="VMM35" s="57"/>
      <c r="VMN35" s="57"/>
      <c r="VMO35" s="57"/>
      <c r="VMP35" s="57"/>
      <c r="VMQ35" s="57"/>
      <c r="VMR35" s="57"/>
      <c r="VMS35" s="57"/>
      <c r="VMT35" s="57"/>
      <c r="VMU35" s="57"/>
      <c r="VMV35" s="57"/>
      <c r="VMW35" s="57"/>
      <c r="VMX35" s="57"/>
      <c r="VMY35" s="57"/>
      <c r="VMZ35" s="57"/>
      <c r="VNA35" s="57"/>
      <c r="VNB35" s="57"/>
      <c r="VNC35" s="57"/>
      <c r="VND35" s="57"/>
      <c r="VNE35" s="57"/>
      <c r="VNF35" s="57"/>
      <c r="VNG35" s="57"/>
      <c r="VNH35" s="57"/>
      <c r="VNI35" s="57"/>
      <c r="VNJ35" s="57"/>
      <c r="VNK35" s="57"/>
      <c r="VNL35" s="57"/>
      <c r="VNM35" s="57"/>
      <c r="VNN35" s="57"/>
      <c r="VNO35" s="57"/>
      <c r="VNP35" s="57"/>
      <c r="VNQ35" s="57"/>
      <c r="VNR35" s="57"/>
      <c r="VNS35" s="57"/>
      <c r="VNT35" s="57"/>
      <c r="VNU35" s="57"/>
      <c r="VNV35" s="57"/>
      <c r="VNW35" s="57"/>
      <c r="VNX35" s="57"/>
      <c r="VNY35" s="57"/>
      <c r="VNZ35" s="57"/>
      <c r="VOA35" s="57"/>
      <c r="VOB35" s="57"/>
      <c r="VOC35" s="57"/>
      <c r="VOD35" s="57"/>
      <c r="VOE35" s="57"/>
      <c r="VOF35" s="57"/>
      <c r="VOG35" s="57"/>
      <c r="VOH35" s="57"/>
      <c r="VOI35" s="57"/>
      <c r="VOJ35" s="57"/>
      <c r="VOK35" s="57"/>
      <c r="VOL35" s="57"/>
      <c r="VOM35" s="57"/>
      <c r="VON35" s="57"/>
      <c r="VOO35" s="57"/>
      <c r="VOP35" s="57"/>
      <c r="VOQ35" s="57"/>
      <c r="VOR35" s="57"/>
      <c r="VOS35" s="57"/>
      <c r="VOT35" s="57"/>
      <c r="VOU35" s="57"/>
      <c r="VOV35" s="57"/>
      <c r="VOW35" s="57"/>
      <c r="VOX35" s="57"/>
      <c r="VOY35" s="57"/>
      <c r="VOZ35" s="57"/>
      <c r="VPA35" s="57"/>
      <c r="VPB35" s="57"/>
      <c r="VPC35" s="57"/>
      <c r="VPD35" s="57"/>
      <c r="VPE35" s="57"/>
      <c r="VPF35" s="57"/>
      <c r="VPG35" s="57"/>
      <c r="VPH35" s="57"/>
      <c r="VPI35" s="57"/>
      <c r="VPJ35" s="57"/>
      <c r="VPK35" s="57"/>
      <c r="VPL35" s="57"/>
      <c r="VPM35" s="57"/>
      <c r="VPN35" s="57"/>
      <c r="VPO35" s="57"/>
      <c r="VPP35" s="57"/>
      <c r="VPQ35" s="57"/>
      <c r="VPR35" s="57"/>
      <c r="VPS35" s="57"/>
      <c r="VPT35" s="57"/>
      <c r="VPU35" s="57"/>
      <c r="VPV35" s="57"/>
      <c r="VPW35" s="57"/>
      <c r="VPX35" s="57"/>
      <c r="VPY35" s="57"/>
      <c r="VPZ35" s="57"/>
      <c r="VQA35" s="57"/>
      <c r="VQB35" s="57"/>
      <c r="VQC35" s="57"/>
      <c r="VQD35" s="57"/>
      <c r="VQE35" s="57"/>
      <c r="VQF35" s="57"/>
      <c r="VQG35" s="57"/>
      <c r="VQH35" s="57"/>
      <c r="VQI35" s="57"/>
      <c r="VQJ35" s="57"/>
      <c r="VQK35" s="57"/>
      <c r="VQL35" s="57"/>
      <c r="VQM35" s="57"/>
      <c r="VQN35" s="57"/>
      <c r="VQO35" s="57"/>
      <c r="VQP35" s="57"/>
      <c r="VQQ35" s="57"/>
      <c r="VQR35" s="57"/>
      <c r="VQS35" s="57"/>
      <c r="VQT35" s="57"/>
      <c r="VQU35" s="57"/>
      <c r="VQV35" s="57"/>
      <c r="VQW35" s="57"/>
      <c r="VQX35" s="57"/>
      <c r="VQY35" s="57"/>
      <c r="VQZ35" s="57"/>
      <c r="VRA35" s="57"/>
      <c r="VRB35" s="57"/>
      <c r="VRC35" s="57"/>
      <c r="VRD35" s="57"/>
      <c r="VRE35" s="57"/>
      <c r="VRF35" s="57"/>
      <c r="VRG35" s="57"/>
      <c r="VRH35" s="57"/>
      <c r="VRI35" s="57"/>
      <c r="VRJ35" s="57"/>
      <c r="VRK35" s="57"/>
      <c r="VRL35" s="57"/>
      <c r="VRM35" s="57"/>
      <c r="VRN35" s="57"/>
      <c r="VRO35" s="57"/>
      <c r="VRP35" s="57"/>
      <c r="VRQ35" s="57"/>
      <c r="VRR35" s="57"/>
      <c r="VRS35" s="57"/>
      <c r="VRT35" s="57"/>
      <c r="VRU35" s="57"/>
      <c r="VRV35" s="57"/>
      <c r="VRW35" s="57"/>
      <c r="VRX35" s="57"/>
      <c r="VRY35" s="57"/>
      <c r="VRZ35" s="57"/>
      <c r="VSA35" s="57"/>
      <c r="VSB35" s="57"/>
      <c r="VSC35" s="57"/>
      <c r="VSD35" s="57"/>
      <c r="VSE35" s="57"/>
      <c r="VSF35" s="57"/>
      <c r="VSG35" s="57"/>
      <c r="VSH35" s="57"/>
      <c r="VSI35" s="57"/>
      <c r="VSJ35" s="57"/>
      <c r="VSK35" s="57"/>
      <c r="VSL35" s="57"/>
      <c r="VSM35" s="57"/>
      <c r="VSN35" s="57"/>
      <c r="VSO35" s="57"/>
      <c r="VSP35" s="57"/>
      <c r="VSQ35" s="57"/>
      <c r="VSR35" s="57"/>
      <c r="VSS35" s="57"/>
      <c r="VST35" s="57"/>
      <c r="VSU35" s="57"/>
      <c r="VSV35" s="57"/>
      <c r="VSW35" s="57"/>
      <c r="VSX35" s="57"/>
      <c r="VSY35" s="57"/>
      <c r="VSZ35" s="57"/>
      <c r="VTA35" s="57"/>
      <c r="VTB35" s="57"/>
      <c r="VTC35" s="57"/>
      <c r="VTD35" s="57"/>
      <c r="VTE35" s="57"/>
      <c r="VTF35" s="57"/>
      <c r="VTG35" s="57"/>
      <c r="VTH35" s="57"/>
      <c r="VTI35" s="57"/>
      <c r="VTJ35" s="57"/>
      <c r="VTK35" s="57"/>
      <c r="VTL35" s="57"/>
      <c r="VTM35" s="57"/>
      <c r="VTN35" s="57"/>
      <c r="VTO35" s="57"/>
      <c r="VTP35" s="57"/>
      <c r="VTQ35" s="57"/>
      <c r="VTR35" s="57"/>
      <c r="VTS35" s="57"/>
      <c r="VTT35" s="57"/>
      <c r="VTU35" s="57"/>
      <c r="VTV35" s="57"/>
      <c r="VTW35" s="57"/>
      <c r="VTX35" s="57"/>
      <c r="VTY35" s="57"/>
      <c r="VTZ35" s="57"/>
      <c r="VUA35" s="57"/>
      <c r="VUB35" s="57"/>
      <c r="VUC35" s="57"/>
      <c r="VUD35" s="57"/>
      <c r="VUE35" s="57"/>
      <c r="VUF35" s="57"/>
      <c r="VUG35" s="57"/>
      <c r="VUH35" s="57"/>
      <c r="VUI35" s="57"/>
      <c r="VUJ35" s="57"/>
      <c r="VUK35" s="57"/>
      <c r="VUL35" s="57"/>
      <c r="VUM35" s="57"/>
      <c r="VUN35" s="57"/>
      <c r="VUO35" s="57"/>
      <c r="VUP35" s="57"/>
      <c r="VUQ35" s="57"/>
      <c r="VUR35" s="57"/>
      <c r="VUS35" s="57"/>
      <c r="VUT35" s="57"/>
      <c r="VUU35" s="57"/>
      <c r="VUV35" s="57"/>
      <c r="VUW35" s="57"/>
      <c r="VUX35" s="57"/>
      <c r="VUY35" s="57"/>
      <c r="VUZ35" s="57"/>
      <c r="VVA35" s="57"/>
      <c r="VVB35" s="57"/>
      <c r="VVC35" s="57"/>
      <c r="VVD35" s="57"/>
      <c r="VVE35" s="57"/>
      <c r="VVF35" s="57"/>
      <c r="VVG35" s="57"/>
      <c r="VVH35" s="57"/>
      <c r="VVI35" s="57"/>
      <c r="VVJ35" s="57"/>
      <c r="VVK35" s="57"/>
      <c r="VVL35" s="57"/>
      <c r="VVM35" s="57"/>
      <c r="VVN35" s="57"/>
      <c r="VVO35" s="57"/>
      <c r="VVP35" s="57"/>
      <c r="VVQ35" s="57"/>
      <c r="VVR35" s="57"/>
      <c r="VVS35" s="57"/>
      <c r="VVT35" s="57"/>
      <c r="VVU35" s="57"/>
      <c r="VVV35" s="57"/>
      <c r="VVW35" s="57"/>
      <c r="VVX35" s="57"/>
      <c r="VVY35" s="57"/>
      <c r="VVZ35" s="57"/>
      <c r="VWA35" s="57"/>
      <c r="VWB35" s="57"/>
      <c r="VWC35" s="57"/>
      <c r="VWD35" s="57"/>
      <c r="VWE35" s="57"/>
      <c r="VWF35" s="57"/>
      <c r="VWG35" s="57"/>
      <c r="VWH35" s="57"/>
      <c r="VWI35" s="57"/>
      <c r="VWJ35" s="57"/>
      <c r="VWK35" s="57"/>
      <c r="VWL35" s="57"/>
      <c r="VWM35" s="57"/>
      <c r="VWN35" s="57"/>
      <c r="VWO35" s="57"/>
      <c r="VWP35" s="57"/>
      <c r="VWQ35" s="57"/>
      <c r="VWR35" s="57"/>
      <c r="VWS35" s="57"/>
      <c r="VWT35" s="57"/>
      <c r="VWU35" s="57"/>
      <c r="VWV35" s="57"/>
      <c r="VWW35" s="57"/>
      <c r="VWX35" s="57"/>
      <c r="VWY35" s="57"/>
      <c r="VWZ35" s="57"/>
      <c r="VXA35" s="57"/>
      <c r="VXB35" s="57"/>
      <c r="VXC35" s="57"/>
      <c r="VXD35" s="57"/>
      <c r="VXE35" s="57"/>
      <c r="VXF35" s="57"/>
      <c r="VXG35" s="57"/>
      <c r="VXH35" s="57"/>
      <c r="VXI35" s="57"/>
      <c r="VXJ35" s="57"/>
      <c r="VXK35" s="57"/>
      <c r="VXL35" s="57"/>
      <c r="VXM35" s="57"/>
      <c r="VXN35" s="57"/>
      <c r="VXO35" s="57"/>
      <c r="VXP35" s="57"/>
      <c r="VXQ35" s="57"/>
      <c r="VXR35" s="57"/>
      <c r="VXS35" s="57"/>
      <c r="VXT35" s="57"/>
      <c r="VXU35" s="57"/>
      <c r="VXV35" s="57"/>
      <c r="VXW35" s="57"/>
      <c r="VXX35" s="57"/>
      <c r="VXY35" s="57"/>
      <c r="VXZ35" s="57"/>
      <c r="VYA35" s="57"/>
      <c r="VYB35" s="57"/>
      <c r="VYC35" s="57"/>
      <c r="VYD35" s="57"/>
      <c r="VYE35" s="57"/>
      <c r="VYF35" s="57"/>
      <c r="VYG35" s="57"/>
      <c r="VYH35" s="57"/>
      <c r="VYI35" s="57"/>
      <c r="VYJ35" s="57"/>
      <c r="VYK35" s="57"/>
      <c r="VYL35" s="57"/>
      <c r="VYM35" s="57"/>
      <c r="VYN35" s="57"/>
      <c r="VYO35" s="57"/>
      <c r="VYP35" s="57"/>
      <c r="VYQ35" s="57"/>
      <c r="VYR35" s="57"/>
      <c r="VYS35" s="57"/>
      <c r="VYT35" s="57"/>
      <c r="VYU35" s="57"/>
      <c r="VYV35" s="57"/>
      <c r="VYW35" s="57"/>
      <c r="VYX35" s="57"/>
      <c r="VYY35" s="57"/>
      <c r="VYZ35" s="57"/>
      <c r="VZA35" s="57"/>
      <c r="VZB35" s="57"/>
      <c r="VZC35" s="57"/>
      <c r="VZD35" s="57"/>
      <c r="VZE35" s="57"/>
      <c r="VZF35" s="57"/>
      <c r="VZG35" s="57"/>
      <c r="VZH35" s="57"/>
      <c r="VZI35" s="57"/>
      <c r="VZJ35" s="57"/>
      <c r="VZK35" s="57"/>
      <c r="VZL35" s="57"/>
      <c r="VZM35" s="57"/>
      <c r="VZN35" s="57"/>
      <c r="VZO35" s="57"/>
      <c r="VZP35" s="57"/>
      <c r="VZQ35" s="57"/>
      <c r="VZR35" s="57"/>
      <c r="VZS35" s="57"/>
      <c r="VZT35" s="57"/>
      <c r="VZU35" s="57"/>
      <c r="VZV35" s="57"/>
      <c r="VZW35" s="57"/>
      <c r="VZX35" s="57"/>
      <c r="VZY35" s="57"/>
      <c r="VZZ35" s="57"/>
      <c r="WAA35" s="57"/>
      <c r="WAB35" s="57"/>
      <c r="WAC35" s="57"/>
      <c r="WAD35" s="57"/>
      <c r="WAE35" s="57"/>
      <c r="WAF35" s="57"/>
      <c r="WAG35" s="57"/>
      <c r="WAH35" s="57"/>
      <c r="WAI35" s="57"/>
      <c r="WAJ35" s="57"/>
      <c r="WAK35" s="57"/>
      <c r="WAL35" s="57"/>
      <c r="WAM35" s="57"/>
      <c r="WAN35" s="57"/>
      <c r="WAO35" s="57"/>
      <c r="WAP35" s="57"/>
      <c r="WAQ35" s="57"/>
      <c r="WAR35" s="57"/>
      <c r="WAS35" s="57"/>
      <c r="WAT35" s="57"/>
      <c r="WAU35" s="57"/>
      <c r="WAV35" s="57"/>
      <c r="WAW35" s="57"/>
      <c r="WAX35" s="57"/>
      <c r="WAY35" s="57"/>
      <c r="WAZ35" s="57"/>
      <c r="WBA35" s="57"/>
      <c r="WBB35" s="57"/>
      <c r="WBC35" s="57"/>
      <c r="WBD35" s="57"/>
      <c r="WBE35" s="57"/>
      <c r="WBF35" s="57"/>
      <c r="WBG35" s="57"/>
      <c r="WBH35" s="57"/>
      <c r="WBI35" s="57"/>
      <c r="WBJ35" s="57"/>
      <c r="WBK35" s="57"/>
      <c r="WBL35" s="57"/>
      <c r="WBM35" s="57"/>
      <c r="WBN35" s="57"/>
      <c r="WBO35" s="57"/>
      <c r="WBP35" s="57"/>
      <c r="WBQ35" s="57"/>
      <c r="WBR35" s="57"/>
      <c r="WBS35" s="57"/>
      <c r="WBT35" s="57"/>
      <c r="WBU35" s="57"/>
      <c r="WBV35" s="57"/>
      <c r="WBW35" s="57"/>
      <c r="WBX35" s="57"/>
      <c r="WBY35" s="57"/>
      <c r="WBZ35" s="57"/>
      <c r="WCA35" s="57"/>
      <c r="WCB35" s="57"/>
      <c r="WCC35" s="57"/>
      <c r="WCD35" s="57"/>
      <c r="WCE35" s="57"/>
      <c r="WCF35" s="57"/>
      <c r="WCG35" s="57"/>
      <c r="WCH35" s="57"/>
      <c r="WCI35" s="57"/>
      <c r="WCJ35" s="57"/>
      <c r="WCK35" s="57"/>
      <c r="WCL35" s="57"/>
      <c r="WCM35" s="57"/>
      <c r="WCN35" s="57"/>
      <c r="WCO35" s="57"/>
      <c r="WCP35" s="57"/>
      <c r="WCQ35" s="57"/>
      <c r="WCR35" s="57"/>
      <c r="WCS35" s="57"/>
      <c r="WCT35" s="57"/>
      <c r="WCU35" s="57"/>
      <c r="WCV35" s="57"/>
      <c r="WCW35" s="57"/>
      <c r="WCX35" s="57"/>
      <c r="WCY35" s="57"/>
      <c r="WCZ35" s="57"/>
      <c r="WDA35" s="57"/>
      <c r="WDB35" s="57"/>
      <c r="WDC35" s="57"/>
      <c r="WDD35" s="57"/>
      <c r="WDE35" s="57"/>
      <c r="WDF35" s="57"/>
      <c r="WDG35" s="57"/>
      <c r="WDH35" s="57"/>
      <c r="WDI35" s="57"/>
      <c r="WDJ35" s="57"/>
      <c r="WDK35" s="57"/>
      <c r="WDL35" s="57"/>
      <c r="WDM35" s="57"/>
      <c r="WDN35" s="57"/>
      <c r="WDO35" s="57"/>
      <c r="WDP35" s="57"/>
      <c r="WDQ35" s="57"/>
      <c r="WDR35" s="57"/>
      <c r="WDS35" s="57"/>
      <c r="WDT35" s="57"/>
      <c r="WDU35" s="57"/>
      <c r="WDV35" s="57"/>
      <c r="WDW35" s="57"/>
      <c r="WDX35" s="57"/>
      <c r="WDY35" s="57"/>
      <c r="WDZ35" s="57"/>
      <c r="WEA35" s="57"/>
      <c r="WEB35" s="57"/>
      <c r="WEC35" s="57"/>
      <c r="WED35" s="57"/>
      <c r="WEE35" s="57"/>
      <c r="WEF35" s="57"/>
      <c r="WEG35" s="57"/>
      <c r="WEH35" s="57"/>
      <c r="WEI35" s="57"/>
      <c r="WEJ35" s="57"/>
      <c r="WEK35" s="57"/>
      <c r="WEL35" s="57"/>
      <c r="WEM35" s="57"/>
      <c r="WEN35" s="57"/>
      <c r="WEO35" s="57"/>
      <c r="WEP35" s="57"/>
      <c r="WEQ35" s="57"/>
      <c r="WER35" s="57"/>
      <c r="WES35" s="57"/>
      <c r="WET35" s="57"/>
      <c r="WEU35" s="57"/>
      <c r="WEV35" s="57"/>
      <c r="WEW35" s="57"/>
      <c r="WEX35" s="57"/>
      <c r="WEY35" s="57"/>
      <c r="WEZ35" s="57"/>
      <c r="WFA35" s="57"/>
      <c r="WFB35" s="57"/>
      <c r="WFC35" s="57"/>
      <c r="WFD35" s="57"/>
      <c r="WFE35" s="57"/>
      <c r="WFF35" s="57"/>
      <c r="WFG35" s="57"/>
      <c r="WFH35" s="57"/>
      <c r="WFI35" s="57"/>
      <c r="WFJ35" s="57"/>
      <c r="WFK35" s="57"/>
      <c r="WFL35" s="57"/>
      <c r="WFM35" s="57"/>
      <c r="WFN35" s="57"/>
      <c r="WFO35" s="57"/>
      <c r="WFP35" s="57"/>
      <c r="WFQ35" s="57"/>
      <c r="WFR35" s="57"/>
      <c r="WFS35" s="57"/>
      <c r="WFT35" s="57"/>
      <c r="WFU35" s="57"/>
      <c r="WFV35" s="57"/>
      <c r="WFW35" s="57"/>
      <c r="WFX35" s="57"/>
      <c r="WFY35" s="57"/>
      <c r="WFZ35" s="57"/>
      <c r="WGA35" s="57"/>
      <c r="WGB35" s="57"/>
      <c r="WGC35" s="57"/>
      <c r="WGD35" s="57"/>
      <c r="WGE35" s="57"/>
      <c r="WGF35" s="57"/>
      <c r="WGG35" s="57"/>
      <c r="WGH35" s="57"/>
      <c r="WGI35" s="57"/>
      <c r="WGJ35" s="57"/>
      <c r="WGK35" s="57"/>
      <c r="WGL35" s="57"/>
      <c r="WGM35" s="57"/>
      <c r="WGN35" s="57"/>
      <c r="WGO35" s="57"/>
      <c r="WGP35" s="57"/>
      <c r="WGQ35" s="57"/>
      <c r="WGR35" s="57"/>
      <c r="WGS35" s="57"/>
      <c r="WGT35" s="57"/>
      <c r="WGU35" s="57"/>
      <c r="WGV35" s="57"/>
      <c r="WGW35" s="57"/>
      <c r="WGX35" s="57"/>
      <c r="WGY35" s="57"/>
      <c r="WGZ35" s="57"/>
      <c r="WHA35" s="57"/>
      <c r="WHB35" s="57"/>
      <c r="WHC35" s="57"/>
      <c r="WHD35" s="57"/>
      <c r="WHE35" s="57"/>
      <c r="WHF35" s="57"/>
      <c r="WHG35" s="57"/>
      <c r="WHH35" s="57"/>
      <c r="WHI35" s="57"/>
      <c r="WHJ35" s="57"/>
      <c r="WHK35" s="57"/>
      <c r="WHL35" s="57"/>
      <c r="WHM35" s="57"/>
      <c r="WHN35" s="57"/>
      <c r="WHO35" s="57"/>
      <c r="WHP35" s="57"/>
      <c r="WHQ35" s="57"/>
      <c r="WHR35" s="57"/>
      <c r="WHS35" s="57"/>
      <c r="WHT35" s="57"/>
      <c r="WHU35" s="57"/>
      <c r="WHV35" s="57"/>
      <c r="WHW35" s="57"/>
      <c r="WHX35" s="57"/>
      <c r="WHY35" s="57"/>
      <c r="WHZ35" s="57"/>
      <c r="WIA35" s="57"/>
      <c r="WIB35" s="57"/>
      <c r="WIC35" s="57"/>
      <c r="WID35" s="57"/>
      <c r="WIE35" s="57"/>
      <c r="WIF35" s="57"/>
      <c r="WIG35" s="57"/>
      <c r="WIH35" s="57"/>
      <c r="WII35" s="57"/>
      <c r="WIJ35" s="57"/>
      <c r="WIK35" s="57"/>
      <c r="WIL35" s="57"/>
      <c r="WIM35" s="57"/>
      <c r="WIN35" s="57"/>
      <c r="WIO35" s="57"/>
      <c r="WIP35" s="57"/>
      <c r="WIQ35" s="57"/>
      <c r="WIR35" s="57"/>
      <c r="WIS35" s="57"/>
      <c r="WIT35" s="57"/>
      <c r="WIU35" s="57"/>
      <c r="WIV35" s="57"/>
      <c r="WIW35" s="57"/>
      <c r="WIX35" s="57"/>
      <c r="WIY35" s="57"/>
      <c r="WIZ35" s="57"/>
      <c r="WJA35" s="57"/>
      <c r="WJB35" s="57"/>
      <c r="WJC35" s="57"/>
      <c r="WJD35" s="57"/>
      <c r="WJE35" s="57"/>
      <c r="WJF35" s="57"/>
      <c r="WJG35" s="57"/>
      <c r="WJH35" s="57"/>
      <c r="WJI35" s="57"/>
      <c r="WJJ35" s="57"/>
      <c r="WJK35" s="57"/>
      <c r="WJL35" s="57"/>
      <c r="WJM35" s="57"/>
      <c r="WJN35" s="57"/>
      <c r="WJO35" s="57"/>
      <c r="WJP35" s="57"/>
      <c r="WJQ35" s="57"/>
      <c r="WJR35" s="57"/>
      <c r="WJS35" s="57"/>
      <c r="WJT35" s="57"/>
      <c r="WJU35" s="57"/>
      <c r="WJV35" s="57"/>
      <c r="WJW35" s="57"/>
      <c r="WJX35" s="57"/>
      <c r="WJY35" s="57"/>
      <c r="WJZ35" s="57"/>
      <c r="WKA35" s="57"/>
      <c r="WKB35" s="57"/>
      <c r="WKC35" s="57"/>
      <c r="WKD35" s="57"/>
      <c r="WKE35" s="57"/>
      <c r="WKF35" s="57"/>
      <c r="WKG35" s="57"/>
      <c r="WKH35" s="57"/>
      <c r="WKI35" s="57"/>
      <c r="WKJ35" s="57"/>
      <c r="WKK35" s="57"/>
      <c r="WKL35" s="57"/>
      <c r="WKM35" s="57"/>
      <c r="WKN35" s="57"/>
      <c r="WKO35" s="57"/>
      <c r="WKP35" s="57"/>
      <c r="WKQ35" s="57"/>
      <c r="WKR35" s="57"/>
      <c r="WKS35" s="57"/>
      <c r="WKT35" s="57"/>
      <c r="WKU35" s="57"/>
      <c r="WKV35" s="57"/>
      <c r="WKW35" s="57"/>
      <c r="WKX35" s="57"/>
      <c r="WKY35" s="57"/>
      <c r="WKZ35" s="57"/>
      <c r="WLA35" s="57"/>
      <c r="WLB35" s="57"/>
      <c r="WLC35" s="57"/>
      <c r="WLD35" s="57"/>
      <c r="WLE35" s="57"/>
      <c r="WLF35" s="57"/>
      <c r="WLG35" s="57"/>
      <c r="WLH35" s="57"/>
      <c r="WLI35" s="57"/>
      <c r="WLJ35" s="57"/>
      <c r="WLK35" s="57"/>
      <c r="WLL35" s="57"/>
      <c r="WLM35" s="57"/>
      <c r="WLN35" s="57"/>
      <c r="WLO35" s="57"/>
      <c r="WLP35" s="57"/>
      <c r="WLQ35" s="57"/>
      <c r="WLR35" s="57"/>
      <c r="WLS35" s="57"/>
      <c r="WLT35" s="57"/>
      <c r="WLU35" s="57"/>
      <c r="WLV35" s="57"/>
      <c r="WLW35" s="57"/>
      <c r="WLX35" s="57"/>
      <c r="WLY35" s="57"/>
      <c r="WLZ35" s="57"/>
      <c r="WMA35" s="57"/>
      <c r="WMB35" s="57"/>
      <c r="WMC35" s="57"/>
      <c r="WMD35" s="57"/>
      <c r="WME35" s="57"/>
      <c r="WMF35" s="57"/>
      <c r="WMG35" s="57"/>
      <c r="WMH35" s="57"/>
      <c r="WMI35" s="57"/>
      <c r="WMJ35" s="57"/>
      <c r="WMK35" s="57"/>
      <c r="WML35" s="57"/>
      <c r="WMM35" s="57"/>
      <c r="WMN35" s="57"/>
      <c r="WMO35" s="57"/>
      <c r="WMP35" s="57"/>
      <c r="WMQ35" s="57"/>
      <c r="WMR35" s="57"/>
      <c r="WMS35" s="57"/>
      <c r="WMT35" s="57"/>
      <c r="WMU35" s="57"/>
      <c r="WMV35" s="57"/>
      <c r="WMW35" s="57"/>
      <c r="WMX35" s="57"/>
      <c r="WMY35" s="57"/>
      <c r="WMZ35" s="57"/>
      <c r="WNA35" s="57"/>
      <c r="WNB35" s="57"/>
      <c r="WNC35" s="57"/>
      <c r="WND35" s="57"/>
      <c r="WNE35" s="57"/>
      <c r="WNF35" s="57"/>
      <c r="WNG35" s="57"/>
      <c r="WNH35" s="57"/>
      <c r="WNI35" s="57"/>
      <c r="WNJ35" s="57"/>
      <c r="WNK35" s="57"/>
      <c r="WNL35" s="57"/>
      <c r="WNM35" s="57"/>
      <c r="WNN35" s="57"/>
      <c r="WNO35" s="57"/>
      <c r="WNP35" s="57"/>
      <c r="WNQ35" s="57"/>
      <c r="WNR35" s="57"/>
      <c r="WNS35" s="57"/>
      <c r="WNT35" s="57"/>
      <c r="WNU35" s="57"/>
      <c r="WNV35" s="57"/>
      <c r="WNW35" s="57"/>
      <c r="WNX35" s="57"/>
      <c r="WNY35" s="57"/>
      <c r="WNZ35" s="57"/>
      <c r="WOA35" s="57"/>
      <c r="WOB35" s="57"/>
      <c r="WOC35" s="57"/>
      <c r="WOD35" s="57"/>
      <c r="WOE35" s="57"/>
      <c r="WOF35" s="57"/>
      <c r="WOG35" s="57"/>
      <c r="WOH35" s="57"/>
      <c r="WOI35" s="57"/>
      <c r="WOJ35" s="57"/>
      <c r="WOK35" s="57"/>
      <c r="WOL35" s="57"/>
      <c r="WOM35" s="57"/>
      <c r="WON35" s="57"/>
      <c r="WOO35" s="57"/>
      <c r="WOP35" s="57"/>
      <c r="WOQ35" s="57"/>
      <c r="WOR35" s="57"/>
      <c r="WOS35" s="57"/>
      <c r="WOT35" s="57"/>
      <c r="WOU35" s="57"/>
      <c r="WOV35" s="57"/>
      <c r="WOW35" s="57"/>
      <c r="WOX35" s="57"/>
      <c r="WOY35" s="57"/>
      <c r="WOZ35" s="57"/>
      <c r="WPA35" s="57"/>
      <c r="WPB35" s="57"/>
      <c r="WPC35" s="57"/>
      <c r="WPD35" s="57"/>
      <c r="WPE35" s="57"/>
      <c r="WPF35" s="57"/>
      <c r="WPG35" s="57"/>
      <c r="WPH35" s="57"/>
      <c r="WPI35" s="57"/>
      <c r="WPJ35" s="57"/>
      <c r="WPK35" s="57"/>
      <c r="WPL35" s="57"/>
      <c r="WPM35" s="57"/>
      <c r="WPN35" s="57"/>
      <c r="WPO35" s="57"/>
      <c r="WPP35" s="57"/>
      <c r="WPQ35" s="57"/>
      <c r="WPR35" s="57"/>
      <c r="WPS35" s="57"/>
      <c r="WPT35" s="57"/>
      <c r="WPU35" s="57"/>
      <c r="WPV35" s="57"/>
      <c r="WPW35" s="57"/>
      <c r="WPX35" s="57"/>
      <c r="WPY35" s="57"/>
      <c r="WPZ35" s="57"/>
      <c r="WQA35" s="57"/>
      <c r="WQB35" s="57"/>
      <c r="WQC35" s="57"/>
      <c r="WQD35" s="57"/>
      <c r="WQE35" s="57"/>
      <c r="WQF35" s="57"/>
      <c r="WQG35" s="57"/>
      <c r="WQH35" s="57"/>
      <c r="WQI35" s="57"/>
      <c r="WQJ35" s="57"/>
      <c r="WQK35" s="57"/>
      <c r="WQL35" s="57"/>
      <c r="WQM35" s="57"/>
      <c r="WQN35" s="57"/>
      <c r="WQO35" s="57"/>
      <c r="WQP35" s="57"/>
      <c r="WQQ35" s="57"/>
      <c r="WQR35" s="57"/>
      <c r="WQS35" s="57"/>
      <c r="WQT35" s="57"/>
      <c r="WQU35" s="57"/>
      <c r="WQV35" s="57"/>
      <c r="WQW35" s="57"/>
      <c r="WQX35" s="57"/>
      <c r="WQY35" s="57"/>
      <c r="WQZ35" s="57"/>
      <c r="WRA35" s="57"/>
      <c r="WRB35" s="57"/>
      <c r="WRC35" s="57"/>
      <c r="WRD35" s="57"/>
      <c r="WRE35" s="57"/>
      <c r="WRF35" s="57"/>
      <c r="WRG35" s="57"/>
      <c r="WRH35" s="57"/>
      <c r="WRI35" s="57"/>
      <c r="WRJ35" s="57"/>
      <c r="WRK35" s="57"/>
      <c r="WRL35" s="57"/>
      <c r="WRM35" s="57"/>
      <c r="WRN35" s="57"/>
      <c r="WRO35" s="57"/>
      <c r="WRP35" s="57"/>
      <c r="WRQ35" s="57"/>
      <c r="WRR35" s="57"/>
      <c r="WRS35" s="57"/>
      <c r="WRT35" s="57"/>
      <c r="WRU35" s="57"/>
      <c r="WRV35" s="57"/>
      <c r="WRW35" s="57"/>
      <c r="WRX35" s="57"/>
      <c r="WRY35" s="57"/>
      <c r="WRZ35" s="57"/>
      <c r="WSA35" s="57"/>
      <c r="WSB35" s="57"/>
      <c r="WSC35" s="57"/>
      <c r="WSD35" s="57"/>
      <c r="WSE35" s="57"/>
      <c r="WSF35" s="57"/>
      <c r="WSG35" s="57"/>
      <c r="WSH35" s="57"/>
      <c r="WSI35" s="57"/>
      <c r="WSJ35" s="57"/>
      <c r="WSK35" s="57"/>
      <c r="WSL35" s="57"/>
      <c r="WSM35" s="57"/>
      <c r="WSN35" s="57"/>
      <c r="WSO35" s="57"/>
      <c r="WSP35" s="57"/>
      <c r="WSQ35" s="57"/>
      <c r="WSR35" s="57"/>
      <c r="WSS35" s="57"/>
      <c r="WST35" s="57"/>
      <c r="WSU35" s="57"/>
      <c r="WSV35" s="57"/>
      <c r="WSW35" s="57"/>
      <c r="WSX35" s="57"/>
      <c r="WSY35" s="57"/>
      <c r="WSZ35" s="57"/>
      <c r="WTA35" s="57"/>
      <c r="WTB35" s="57"/>
      <c r="WTC35" s="57"/>
      <c r="WTD35" s="57"/>
      <c r="WTE35" s="57"/>
      <c r="WTF35" s="57"/>
      <c r="WTG35" s="57"/>
      <c r="WTH35" s="57"/>
      <c r="WTI35" s="57"/>
      <c r="WTJ35" s="57"/>
      <c r="WTK35" s="57"/>
      <c r="WTL35" s="57"/>
      <c r="WTM35" s="57"/>
      <c r="WTN35" s="57"/>
      <c r="WTO35" s="57"/>
      <c r="WTP35" s="57"/>
      <c r="WTQ35" s="57"/>
      <c r="WTR35" s="57"/>
      <c r="WTS35" s="57"/>
      <c r="WTT35" s="57"/>
      <c r="WTU35" s="57"/>
      <c r="WTV35" s="57"/>
      <c r="WTW35" s="57"/>
      <c r="WTX35" s="57"/>
      <c r="WTY35" s="57"/>
      <c r="WTZ35" s="57"/>
      <c r="WUA35" s="57"/>
      <c r="WUB35" s="57"/>
      <c r="WUC35" s="57"/>
      <c r="WUD35" s="57"/>
      <c r="WUE35" s="57"/>
      <c r="WUF35" s="57"/>
      <c r="WUG35" s="57"/>
      <c r="WUH35" s="57"/>
      <c r="WUI35" s="57"/>
      <c r="WUJ35" s="57"/>
      <c r="WUK35" s="57"/>
      <c r="WUL35" s="57"/>
      <c r="WUM35" s="57"/>
      <c r="WUN35" s="57"/>
      <c r="WUO35" s="57"/>
      <c r="WUP35" s="57"/>
      <c r="WUQ35" s="57"/>
      <c r="WUR35" s="57"/>
      <c r="WUS35" s="57"/>
      <c r="WUT35" s="57"/>
      <c r="WUU35" s="57"/>
      <c r="WUV35" s="57"/>
      <c r="WUW35" s="57"/>
      <c r="WUX35" s="57"/>
      <c r="WUY35" s="57"/>
      <c r="WUZ35" s="57"/>
      <c r="WVA35" s="57"/>
      <c r="WVB35" s="57"/>
      <c r="WVC35" s="57"/>
      <c r="WVD35" s="57"/>
      <c r="WVE35" s="57"/>
      <c r="WVF35" s="57"/>
      <c r="WVG35" s="57"/>
      <c r="WVH35" s="57"/>
      <c r="WVI35" s="57"/>
      <c r="WVJ35" s="57"/>
      <c r="WVK35" s="57"/>
      <c r="WVL35" s="57"/>
      <c r="WVM35" s="57"/>
      <c r="WVN35" s="57"/>
      <c r="WVO35" s="57"/>
      <c r="WVP35" s="57"/>
      <c r="WVQ35" s="57"/>
      <c r="WVR35" s="57"/>
      <c r="WVS35" s="57"/>
      <c r="WVT35" s="57"/>
      <c r="WVU35" s="57"/>
      <c r="WVV35" s="57"/>
      <c r="WVW35" s="57"/>
      <c r="WVX35" s="57"/>
      <c r="WVY35" s="57"/>
      <c r="WVZ35" s="57"/>
      <c r="WWA35" s="57"/>
      <c r="WWB35" s="57"/>
      <c r="WWC35" s="57"/>
      <c r="WWD35" s="57"/>
      <c r="WWE35" s="57"/>
      <c r="WWF35" s="57"/>
      <c r="WWG35" s="57"/>
      <c r="WWH35" s="57"/>
      <c r="WWI35" s="57"/>
      <c r="WWJ35" s="57"/>
      <c r="WWK35" s="57"/>
      <c r="WWL35" s="57"/>
      <c r="WWM35" s="57"/>
      <c r="WWN35" s="57"/>
      <c r="WWO35" s="57"/>
      <c r="WWP35" s="57"/>
      <c r="WWQ35" s="57"/>
      <c r="WWR35" s="57"/>
      <c r="WWS35" s="57"/>
      <c r="WWT35" s="57"/>
      <c r="WWU35" s="57"/>
      <c r="WWV35" s="57"/>
      <c r="WWW35" s="57"/>
      <c r="WWX35" s="57"/>
      <c r="WWY35" s="57"/>
      <c r="WWZ35" s="57"/>
      <c r="WXA35" s="57"/>
      <c r="WXB35" s="57"/>
      <c r="WXC35" s="57"/>
      <c r="WXD35" s="57"/>
      <c r="WXE35" s="57"/>
      <c r="WXF35" s="57"/>
      <c r="WXG35" s="57"/>
      <c r="WXH35" s="57"/>
      <c r="WXI35" s="57"/>
      <c r="WXJ35" s="57"/>
      <c r="WXK35" s="57"/>
      <c r="WXL35" s="57"/>
      <c r="WXM35" s="57"/>
      <c r="WXN35" s="57"/>
      <c r="WXO35" s="57"/>
      <c r="WXP35" s="57"/>
      <c r="WXQ35" s="57"/>
      <c r="WXR35" s="57"/>
      <c r="WXS35" s="57"/>
      <c r="WXT35" s="57"/>
      <c r="WXU35" s="57"/>
      <c r="WXV35" s="57"/>
      <c r="WXW35" s="57"/>
      <c r="WXX35" s="57"/>
      <c r="WXY35" s="57"/>
      <c r="WXZ35" s="57"/>
      <c r="WYA35" s="57"/>
      <c r="WYB35" s="57"/>
      <c r="WYC35" s="57"/>
      <c r="WYD35" s="57"/>
      <c r="WYE35" s="57"/>
      <c r="WYF35" s="57"/>
      <c r="WYG35" s="57"/>
      <c r="WYH35" s="57"/>
      <c r="WYI35" s="57"/>
      <c r="WYJ35" s="57"/>
      <c r="WYK35" s="57"/>
      <c r="WYL35" s="57"/>
      <c r="WYM35" s="57"/>
      <c r="WYN35" s="57"/>
      <c r="WYO35" s="57"/>
      <c r="WYP35" s="57"/>
      <c r="WYQ35" s="57"/>
      <c r="WYR35" s="57"/>
      <c r="WYS35" s="57"/>
      <c r="WYT35" s="57"/>
      <c r="WYU35" s="57"/>
      <c r="WYV35" s="57"/>
      <c r="WYW35" s="57"/>
      <c r="WYX35" s="57"/>
      <c r="WYY35" s="57"/>
      <c r="WYZ35" s="57"/>
      <c r="WZA35" s="57"/>
      <c r="WZB35" s="57"/>
      <c r="WZC35" s="57"/>
      <c r="WZD35" s="57"/>
      <c r="WZE35" s="57"/>
      <c r="WZF35" s="57"/>
      <c r="WZG35" s="57"/>
      <c r="WZH35" s="57"/>
      <c r="WZI35" s="57"/>
      <c r="WZJ35" s="57"/>
      <c r="WZK35" s="57"/>
      <c r="WZL35" s="57"/>
      <c r="WZM35" s="57"/>
      <c r="WZN35" s="57"/>
      <c r="WZO35" s="57"/>
      <c r="WZP35" s="57"/>
      <c r="WZQ35" s="57"/>
      <c r="WZR35" s="57"/>
      <c r="WZS35" s="57"/>
      <c r="WZT35" s="57"/>
      <c r="WZU35" s="57"/>
      <c r="WZV35" s="57"/>
      <c r="WZW35" s="57"/>
      <c r="WZX35" s="57"/>
      <c r="WZY35" s="57"/>
      <c r="WZZ35" s="57"/>
      <c r="XAA35" s="57"/>
      <c r="XAB35" s="57"/>
      <c r="XAC35" s="57"/>
      <c r="XAD35" s="57"/>
      <c r="XAE35" s="57"/>
      <c r="XAF35" s="57"/>
      <c r="XAG35" s="57"/>
      <c r="XAH35" s="57"/>
      <c r="XAI35" s="57"/>
      <c r="XAJ35" s="57"/>
      <c r="XAK35" s="57"/>
      <c r="XAL35" s="57"/>
      <c r="XAM35" s="57"/>
      <c r="XAN35" s="57"/>
      <c r="XAO35" s="57"/>
      <c r="XAP35" s="57"/>
      <c r="XAQ35" s="57"/>
      <c r="XAR35" s="57"/>
      <c r="XAS35" s="57"/>
      <c r="XAT35" s="57"/>
      <c r="XAU35" s="57"/>
      <c r="XAV35" s="57"/>
      <c r="XAW35" s="57"/>
      <c r="XAX35" s="57"/>
      <c r="XAY35" s="57"/>
      <c r="XAZ35" s="57"/>
      <c r="XBA35" s="57"/>
      <c r="XBB35" s="57"/>
      <c r="XBC35" s="57"/>
      <c r="XBD35" s="57"/>
      <c r="XBE35" s="57"/>
      <c r="XBF35" s="57"/>
      <c r="XBG35" s="57"/>
      <c r="XBH35" s="57"/>
      <c r="XBI35" s="57"/>
      <c r="XBJ35" s="57"/>
      <c r="XBK35" s="57"/>
      <c r="XBL35" s="57"/>
      <c r="XBM35" s="57"/>
      <c r="XBN35" s="57"/>
      <c r="XBO35" s="57"/>
      <c r="XBP35" s="57"/>
      <c r="XBQ35" s="57"/>
      <c r="XBR35" s="57"/>
      <c r="XBS35" s="57"/>
      <c r="XBT35" s="57"/>
      <c r="XBU35" s="57"/>
      <c r="XBV35" s="57"/>
      <c r="XBW35" s="57"/>
      <c r="XBX35" s="57"/>
      <c r="XBY35" s="57"/>
      <c r="XBZ35" s="57"/>
      <c r="XCA35" s="57"/>
      <c r="XCB35" s="57"/>
      <c r="XCC35" s="57"/>
      <c r="XCD35" s="57"/>
      <c r="XCE35" s="57"/>
      <c r="XCF35" s="57"/>
      <c r="XCG35" s="57"/>
      <c r="XCH35" s="57"/>
      <c r="XCI35" s="57"/>
      <c r="XCJ35" s="57"/>
      <c r="XCK35" s="57"/>
      <c r="XCL35" s="57"/>
      <c r="XCM35" s="57"/>
      <c r="XCN35" s="57"/>
      <c r="XCO35" s="57"/>
      <c r="XCP35" s="57"/>
      <c r="XCQ35" s="57"/>
      <c r="XCR35" s="57"/>
      <c r="XCS35" s="57"/>
      <c r="XCT35" s="57"/>
      <c r="XCU35" s="57"/>
      <c r="XCV35" s="57"/>
      <c r="XCW35" s="57"/>
      <c r="XCX35" s="57"/>
      <c r="XCY35" s="57"/>
      <c r="XCZ35" s="57"/>
      <c r="XDA35" s="57"/>
      <c r="XDB35" s="57"/>
      <c r="XDC35" s="57"/>
      <c r="XDD35" s="57"/>
      <c r="XDE35" s="57"/>
      <c r="XDF35" s="57"/>
      <c r="XDG35" s="57"/>
      <c r="XDH35" s="57"/>
      <c r="XDI35" s="57"/>
      <c r="XDJ35" s="57"/>
      <c r="XDK35" s="57"/>
      <c r="XDL35" s="57"/>
      <c r="XDM35" s="57"/>
      <c r="XDN35" s="57"/>
      <c r="XDO35" s="57"/>
      <c r="XDP35" s="57"/>
      <c r="XDQ35" s="57"/>
      <c r="XDR35" s="57"/>
      <c r="XDS35" s="57"/>
      <c r="XDT35" s="57"/>
      <c r="XDU35" s="57"/>
      <c r="XDV35" s="57"/>
      <c r="XDW35" s="57"/>
      <c r="XDX35" s="57"/>
      <c r="XDY35" s="57"/>
      <c r="XDZ35" s="57"/>
      <c r="XEA35" s="57"/>
      <c r="XEB35" s="57"/>
      <c r="XEC35" s="57"/>
      <c r="XED35" s="57"/>
      <c r="XEE35" s="57"/>
      <c r="XEF35" s="57"/>
      <c r="XEG35" s="57"/>
      <c r="XEH35" s="57"/>
      <c r="XEI35" s="57"/>
      <c r="XEJ35" s="57"/>
      <c r="XEK35" s="57"/>
      <c r="XEL35" s="57"/>
      <c r="XEM35" s="57"/>
      <c r="XEN35" s="57"/>
      <c r="XEO35" s="57"/>
      <c r="XEP35" s="57"/>
      <c r="XEQ35" s="57"/>
      <c r="XER35" s="57"/>
      <c r="XES35" s="57"/>
      <c r="XET35" s="57"/>
      <c r="XEU35" s="57"/>
      <c r="XEV35" s="57"/>
      <c r="XEW35" s="57"/>
      <c r="XEX35" s="57"/>
      <c r="XEY35" s="57"/>
      <c r="XEZ35" s="57"/>
    </row>
    <row r="36" spans="1:16380" s="3" customFormat="1" ht="15.75" x14ac:dyDescent="0.25">
      <c r="A36" s="55" t="s">
        <v>26</v>
      </c>
      <c r="B36" s="56"/>
      <c r="C36" s="56"/>
      <c r="D36" s="56"/>
      <c r="E36" s="56"/>
      <c r="F36" s="38">
        <f>SUM(F33)</f>
        <v>0</v>
      </c>
    </row>
    <row r="37" spans="1:16380" ht="15.75" thickBot="1" x14ac:dyDescent="0.3">
      <c r="A37" s="70" t="s">
        <v>8</v>
      </c>
      <c r="B37" s="71"/>
      <c r="C37" s="71"/>
      <c r="D37" s="71"/>
      <c r="E37" s="71"/>
      <c r="F37" s="46">
        <f>SUM(F33:F36)</f>
        <v>0</v>
      </c>
    </row>
    <row r="38" spans="1:16380" x14ac:dyDescent="0.25">
      <c r="A38" s="21"/>
      <c r="B38" s="21"/>
      <c r="C38" s="17"/>
      <c r="D38" s="21"/>
      <c r="E38" s="21"/>
      <c r="F38" s="22"/>
    </row>
    <row r="39" spans="1:16380" ht="15.75" customHeight="1" x14ac:dyDescent="0.25">
      <c r="A39" s="23"/>
      <c r="B39" s="24"/>
      <c r="C39" s="24"/>
      <c r="D39" s="24"/>
      <c r="E39" s="24"/>
      <c r="F39" s="25"/>
    </row>
    <row r="40" spans="1:16380" ht="15.75" customHeight="1" x14ac:dyDescent="0.25">
      <c r="A40" s="23"/>
      <c r="B40" s="26"/>
      <c r="C40" s="26"/>
      <c r="D40" s="27"/>
      <c r="E40" s="26"/>
      <c r="F40" s="28"/>
      <c r="G40" s="13"/>
    </row>
    <row r="41" spans="1:16380" ht="15.75" customHeight="1" x14ac:dyDescent="0.25">
      <c r="A41" s="29"/>
      <c r="B41" s="26"/>
      <c r="C41" s="26"/>
      <c r="D41" s="27"/>
      <c r="E41" s="26"/>
      <c r="F41" s="30"/>
    </row>
    <row r="42" spans="1:16380" x14ac:dyDescent="0.25">
      <c r="A42" s="17"/>
      <c r="B42" s="17"/>
      <c r="C42" s="17"/>
      <c r="D42" s="27"/>
      <c r="E42" s="17"/>
      <c r="F42" s="17"/>
    </row>
    <row r="43" spans="1:16380" x14ac:dyDescent="0.25">
      <c r="A43" s="17"/>
      <c r="B43" s="17"/>
      <c r="C43" s="17"/>
      <c r="D43" s="27"/>
      <c r="E43" s="17"/>
      <c r="F43" s="17"/>
    </row>
    <row r="44" spans="1:16380" x14ac:dyDescent="0.25">
      <c r="A44" s="31"/>
      <c r="B44" s="17"/>
      <c r="C44" s="17"/>
      <c r="D44" s="27"/>
      <c r="E44" s="17"/>
      <c r="F44" s="17"/>
    </row>
    <row r="45" spans="1:16380" x14ac:dyDescent="0.25">
      <c r="A45" s="17"/>
      <c r="B45" s="17"/>
      <c r="C45" s="17"/>
      <c r="D45" s="27"/>
      <c r="E45" s="17"/>
      <c r="F45" s="17"/>
    </row>
    <row r="46" spans="1:16380" x14ac:dyDescent="0.25">
      <c r="D46" s="19"/>
    </row>
    <row r="47" spans="1:16380" x14ac:dyDescent="0.25">
      <c r="D47" s="19"/>
    </row>
    <row r="48" spans="1:16380" ht="39.75" customHeight="1" x14ac:dyDescent="0.25"/>
    <row r="50" spans="1:16373" s="15" customFormat="1" ht="12" customHeight="1" x14ac:dyDescent="0.2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  <c r="IW50" s="57"/>
      <c r="IX50" s="57"/>
      <c r="IY50" s="57"/>
      <c r="IZ50" s="57"/>
      <c r="JA50" s="57"/>
      <c r="JB50" s="57"/>
      <c r="JC50" s="57"/>
      <c r="JD50" s="57"/>
      <c r="JE50" s="57"/>
      <c r="JF50" s="57"/>
      <c r="JG50" s="57"/>
      <c r="JH50" s="57"/>
      <c r="JI50" s="57"/>
      <c r="JJ50" s="57"/>
      <c r="JK50" s="57"/>
      <c r="JL50" s="57"/>
      <c r="JM50" s="57"/>
      <c r="JN50" s="57"/>
      <c r="JO50" s="57"/>
      <c r="JP50" s="57"/>
      <c r="JQ50" s="57"/>
      <c r="JR50" s="57"/>
      <c r="JS50" s="57"/>
      <c r="JT50" s="57"/>
      <c r="JU50" s="57"/>
      <c r="JV50" s="57"/>
      <c r="JW50" s="57"/>
      <c r="JX50" s="57"/>
      <c r="JY50" s="57"/>
      <c r="JZ50" s="57"/>
      <c r="KA50" s="57"/>
      <c r="KB50" s="57"/>
      <c r="KC50" s="57"/>
      <c r="KD50" s="57"/>
      <c r="KE50" s="57"/>
      <c r="KF50" s="57"/>
      <c r="KG50" s="57"/>
      <c r="KH50" s="57"/>
      <c r="KI50" s="57"/>
      <c r="KJ50" s="57"/>
      <c r="KK50" s="57"/>
      <c r="KL50" s="57"/>
      <c r="KM50" s="57"/>
      <c r="KN50" s="57"/>
      <c r="KO50" s="57"/>
      <c r="KP50" s="57"/>
      <c r="KQ50" s="57"/>
      <c r="KR50" s="57"/>
      <c r="KS50" s="57"/>
      <c r="KT50" s="57"/>
      <c r="KU50" s="57"/>
      <c r="KV50" s="57"/>
      <c r="KW50" s="57"/>
      <c r="KX50" s="57"/>
      <c r="KY50" s="57"/>
      <c r="KZ50" s="57"/>
      <c r="LA50" s="57"/>
      <c r="LB50" s="57"/>
      <c r="LC50" s="57"/>
      <c r="LD50" s="57"/>
      <c r="LE50" s="57"/>
      <c r="LF50" s="57"/>
      <c r="LG50" s="57"/>
      <c r="LH50" s="57"/>
      <c r="LI50" s="57"/>
      <c r="LJ50" s="57"/>
      <c r="LK50" s="57"/>
      <c r="LL50" s="57"/>
      <c r="LM50" s="57"/>
      <c r="LN50" s="57"/>
      <c r="LO50" s="57"/>
      <c r="LP50" s="57"/>
      <c r="LQ50" s="57"/>
      <c r="LR50" s="57"/>
      <c r="LS50" s="57"/>
      <c r="LT50" s="57"/>
      <c r="LU50" s="57"/>
      <c r="LV50" s="57"/>
      <c r="LW50" s="57"/>
      <c r="LX50" s="57"/>
      <c r="LY50" s="57"/>
      <c r="LZ50" s="57"/>
      <c r="MA50" s="57"/>
      <c r="MB50" s="57"/>
      <c r="MC50" s="57"/>
      <c r="MD50" s="57"/>
      <c r="ME50" s="57"/>
      <c r="MF50" s="57"/>
      <c r="MG50" s="57"/>
      <c r="MH50" s="57"/>
      <c r="MI50" s="57"/>
      <c r="MJ50" s="57"/>
      <c r="MK50" s="57"/>
      <c r="ML50" s="57"/>
      <c r="MM50" s="57"/>
      <c r="MN50" s="57"/>
      <c r="MO50" s="57"/>
      <c r="MP50" s="57"/>
      <c r="MQ50" s="57"/>
      <c r="MR50" s="57"/>
      <c r="MS50" s="57"/>
      <c r="MT50" s="57"/>
      <c r="MU50" s="57"/>
      <c r="MV50" s="57"/>
      <c r="MW50" s="57"/>
      <c r="MX50" s="57"/>
      <c r="MY50" s="57"/>
      <c r="MZ50" s="57"/>
      <c r="NA50" s="57"/>
      <c r="NB50" s="57"/>
      <c r="NC50" s="57"/>
      <c r="ND50" s="57"/>
      <c r="NE50" s="57"/>
      <c r="NF50" s="57"/>
      <c r="NG50" s="57"/>
      <c r="NH50" s="57"/>
      <c r="NI50" s="57"/>
      <c r="NJ50" s="57"/>
      <c r="NK50" s="57"/>
      <c r="NL50" s="57"/>
      <c r="NM50" s="57"/>
      <c r="NN50" s="57"/>
      <c r="NO50" s="57"/>
      <c r="NP50" s="57"/>
      <c r="NQ50" s="57"/>
      <c r="NR50" s="57"/>
      <c r="NS50" s="57"/>
      <c r="NT50" s="57"/>
      <c r="NU50" s="57"/>
      <c r="NV50" s="57"/>
      <c r="NW50" s="57"/>
      <c r="NX50" s="57"/>
      <c r="NY50" s="57"/>
      <c r="NZ50" s="57"/>
      <c r="OA50" s="57"/>
      <c r="OB50" s="57"/>
      <c r="OC50" s="57"/>
      <c r="OD50" s="57"/>
      <c r="OE50" s="57"/>
      <c r="OF50" s="57"/>
      <c r="OG50" s="57"/>
      <c r="OH50" s="57"/>
      <c r="OI50" s="57"/>
      <c r="OJ50" s="57"/>
      <c r="OK50" s="57"/>
      <c r="OL50" s="57"/>
      <c r="OM50" s="57"/>
      <c r="ON50" s="57"/>
      <c r="OO50" s="57"/>
      <c r="OP50" s="57"/>
      <c r="OQ50" s="57"/>
      <c r="OR50" s="57"/>
      <c r="OS50" s="57"/>
      <c r="OT50" s="57"/>
      <c r="OU50" s="57"/>
      <c r="OV50" s="57"/>
      <c r="OW50" s="57"/>
      <c r="OX50" s="57"/>
      <c r="OY50" s="57"/>
      <c r="OZ50" s="57"/>
      <c r="PA50" s="57"/>
      <c r="PB50" s="57"/>
      <c r="PC50" s="57"/>
      <c r="PD50" s="57"/>
      <c r="PE50" s="57"/>
      <c r="PF50" s="57"/>
      <c r="PG50" s="57"/>
      <c r="PH50" s="57"/>
      <c r="PI50" s="57"/>
      <c r="PJ50" s="57"/>
      <c r="PK50" s="57"/>
      <c r="PL50" s="57"/>
      <c r="PM50" s="57"/>
      <c r="PN50" s="57"/>
      <c r="PO50" s="57"/>
      <c r="PP50" s="57"/>
      <c r="PQ50" s="57"/>
      <c r="PR50" s="57"/>
      <c r="PS50" s="57"/>
      <c r="PT50" s="57"/>
      <c r="PU50" s="57"/>
      <c r="PV50" s="57"/>
      <c r="PW50" s="57"/>
      <c r="PX50" s="57"/>
      <c r="PY50" s="57"/>
      <c r="PZ50" s="57"/>
      <c r="QA50" s="57"/>
      <c r="QB50" s="57"/>
      <c r="QC50" s="57"/>
      <c r="QD50" s="57"/>
      <c r="QE50" s="57"/>
      <c r="QF50" s="57"/>
      <c r="QG50" s="57"/>
      <c r="QH50" s="57"/>
      <c r="QI50" s="57"/>
      <c r="QJ50" s="57"/>
      <c r="QK50" s="57"/>
      <c r="QL50" s="57"/>
      <c r="QM50" s="57"/>
      <c r="QN50" s="57"/>
      <c r="QO50" s="57"/>
      <c r="QP50" s="57"/>
      <c r="QQ50" s="57"/>
      <c r="QR50" s="57"/>
      <c r="QS50" s="57"/>
      <c r="QT50" s="57"/>
      <c r="QU50" s="57"/>
      <c r="QV50" s="57"/>
      <c r="QW50" s="57"/>
      <c r="QX50" s="57"/>
      <c r="QY50" s="57"/>
      <c r="QZ50" s="57"/>
      <c r="RA50" s="57"/>
      <c r="RB50" s="57"/>
      <c r="RC50" s="57"/>
      <c r="RD50" s="57"/>
      <c r="RE50" s="57"/>
      <c r="RF50" s="57"/>
      <c r="RG50" s="57"/>
      <c r="RH50" s="57"/>
      <c r="RI50" s="57"/>
      <c r="RJ50" s="57"/>
      <c r="RK50" s="57"/>
      <c r="RL50" s="57"/>
      <c r="RM50" s="57"/>
      <c r="RN50" s="57"/>
      <c r="RO50" s="57"/>
      <c r="RP50" s="57"/>
      <c r="RQ50" s="57"/>
      <c r="RR50" s="57"/>
      <c r="RS50" s="57"/>
      <c r="RT50" s="57"/>
      <c r="RU50" s="57"/>
      <c r="RV50" s="57"/>
      <c r="RW50" s="57"/>
      <c r="RX50" s="57"/>
      <c r="RY50" s="57"/>
      <c r="RZ50" s="57"/>
      <c r="SA50" s="57"/>
      <c r="SB50" s="57"/>
      <c r="SC50" s="57"/>
      <c r="SD50" s="57"/>
      <c r="SE50" s="57"/>
      <c r="SF50" s="57"/>
      <c r="SG50" s="57"/>
      <c r="SH50" s="57"/>
      <c r="SI50" s="57"/>
      <c r="SJ50" s="57"/>
      <c r="SK50" s="57"/>
      <c r="SL50" s="57"/>
      <c r="SM50" s="57"/>
      <c r="SN50" s="57"/>
      <c r="SO50" s="57"/>
      <c r="SP50" s="57"/>
      <c r="SQ50" s="57"/>
      <c r="SR50" s="57"/>
      <c r="SS50" s="57"/>
      <c r="ST50" s="57"/>
      <c r="SU50" s="57"/>
      <c r="SV50" s="57"/>
      <c r="SW50" s="57"/>
      <c r="SX50" s="57"/>
      <c r="SY50" s="57"/>
      <c r="SZ50" s="57"/>
      <c r="TA50" s="57"/>
      <c r="TB50" s="57"/>
      <c r="TC50" s="57"/>
      <c r="TD50" s="57"/>
      <c r="TE50" s="57"/>
      <c r="TF50" s="57"/>
      <c r="TG50" s="57"/>
      <c r="TH50" s="57"/>
      <c r="TI50" s="57"/>
      <c r="TJ50" s="57"/>
      <c r="TK50" s="57"/>
      <c r="TL50" s="57"/>
      <c r="TM50" s="57"/>
      <c r="TN50" s="57"/>
      <c r="TO50" s="57"/>
      <c r="TP50" s="57"/>
      <c r="TQ50" s="57"/>
      <c r="TR50" s="57"/>
      <c r="TS50" s="57"/>
      <c r="TT50" s="57"/>
      <c r="TU50" s="57"/>
      <c r="TV50" s="57"/>
      <c r="TW50" s="57"/>
      <c r="TX50" s="57"/>
      <c r="TY50" s="57"/>
      <c r="TZ50" s="57"/>
      <c r="UA50" s="57"/>
      <c r="UB50" s="57"/>
      <c r="UC50" s="57"/>
      <c r="UD50" s="57"/>
      <c r="UE50" s="57"/>
      <c r="UF50" s="57"/>
      <c r="UG50" s="57"/>
      <c r="UH50" s="57"/>
      <c r="UI50" s="57"/>
      <c r="UJ50" s="57"/>
      <c r="UK50" s="57"/>
      <c r="UL50" s="57"/>
      <c r="UM50" s="57"/>
      <c r="UN50" s="57"/>
      <c r="UO50" s="57"/>
      <c r="UP50" s="57"/>
      <c r="UQ50" s="57"/>
      <c r="UR50" s="57"/>
      <c r="US50" s="57"/>
      <c r="UT50" s="57"/>
      <c r="UU50" s="57"/>
      <c r="UV50" s="57"/>
      <c r="UW50" s="57"/>
      <c r="UX50" s="57"/>
      <c r="UY50" s="57"/>
      <c r="UZ50" s="57"/>
      <c r="VA50" s="57"/>
      <c r="VB50" s="57"/>
      <c r="VC50" s="57"/>
      <c r="VD50" s="57"/>
      <c r="VE50" s="57"/>
      <c r="VF50" s="57"/>
      <c r="VG50" s="57"/>
      <c r="VH50" s="57"/>
      <c r="VI50" s="57"/>
      <c r="VJ50" s="57"/>
      <c r="VK50" s="57"/>
      <c r="VL50" s="57"/>
      <c r="VM50" s="57"/>
      <c r="VN50" s="57"/>
      <c r="VO50" s="57"/>
      <c r="VP50" s="57"/>
      <c r="VQ50" s="57"/>
      <c r="VR50" s="57"/>
      <c r="VS50" s="57"/>
      <c r="VT50" s="57"/>
      <c r="VU50" s="57"/>
      <c r="VV50" s="57"/>
      <c r="VW50" s="57"/>
      <c r="VX50" s="57"/>
      <c r="VY50" s="57"/>
      <c r="VZ50" s="57"/>
      <c r="WA50" s="57"/>
      <c r="WB50" s="57"/>
      <c r="WC50" s="57"/>
      <c r="WD50" s="57"/>
      <c r="WE50" s="57"/>
      <c r="WF50" s="57"/>
      <c r="WG50" s="57"/>
      <c r="WH50" s="57"/>
      <c r="WI50" s="57"/>
      <c r="WJ50" s="57"/>
      <c r="WK50" s="57"/>
      <c r="WL50" s="57"/>
      <c r="WM50" s="57"/>
      <c r="WN50" s="57"/>
      <c r="WO50" s="57"/>
      <c r="WP50" s="57"/>
      <c r="WQ50" s="57"/>
      <c r="WR50" s="57"/>
      <c r="WS50" s="57"/>
      <c r="WT50" s="57"/>
      <c r="WU50" s="57"/>
      <c r="WV50" s="57"/>
      <c r="WW50" s="57"/>
      <c r="WX50" s="57"/>
      <c r="WY50" s="57"/>
      <c r="WZ50" s="57"/>
      <c r="XA50" s="57"/>
      <c r="XB50" s="57"/>
      <c r="XC50" s="57"/>
      <c r="XD50" s="57"/>
      <c r="XE50" s="57"/>
      <c r="XF50" s="57"/>
      <c r="XG50" s="57"/>
      <c r="XH50" s="57"/>
      <c r="XI50" s="57"/>
      <c r="XJ50" s="57"/>
      <c r="XK50" s="57"/>
      <c r="XL50" s="57"/>
      <c r="XM50" s="57"/>
      <c r="XN50" s="57"/>
      <c r="XO50" s="57"/>
      <c r="XP50" s="57"/>
      <c r="XQ50" s="57"/>
      <c r="XR50" s="57"/>
      <c r="XS50" s="57"/>
      <c r="XT50" s="57"/>
      <c r="XU50" s="57"/>
      <c r="XV50" s="57"/>
      <c r="XW50" s="57"/>
      <c r="XX50" s="57"/>
      <c r="XY50" s="57"/>
      <c r="XZ50" s="57"/>
      <c r="YA50" s="57"/>
      <c r="YB50" s="57"/>
      <c r="YC50" s="57"/>
      <c r="YD50" s="57"/>
      <c r="YE50" s="57"/>
      <c r="YF50" s="57"/>
      <c r="YG50" s="57"/>
      <c r="YH50" s="57"/>
      <c r="YI50" s="57"/>
      <c r="YJ50" s="57"/>
      <c r="YK50" s="57"/>
      <c r="YL50" s="57"/>
      <c r="YM50" s="57"/>
      <c r="YN50" s="57"/>
      <c r="YO50" s="57"/>
      <c r="YP50" s="57"/>
      <c r="YQ50" s="57"/>
      <c r="YR50" s="57"/>
      <c r="YS50" s="57"/>
      <c r="YT50" s="57"/>
      <c r="YU50" s="57"/>
      <c r="YV50" s="57"/>
      <c r="YW50" s="57"/>
      <c r="YX50" s="57"/>
      <c r="YY50" s="57"/>
      <c r="YZ50" s="57"/>
      <c r="ZA50" s="57"/>
      <c r="ZB50" s="57"/>
      <c r="ZC50" s="57"/>
      <c r="ZD50" s="57"/>
      <c r="ZE50" s="57"/>
      <c r="ZF50" s="57"/>
      <c r="ZG50" s="57"/>
      <c r="ZH50" s="57"/>
      <c r="ZI50" s="57"/>
      <c r="ZJ50" s="57"/>
      <c r="ZK50" s="57"/>
      <c r="ZL50" s="57"/>
      <c r="ZM50" s="57"/>
      <c r="ZN50" s="57"/>
      <c r="ZO50" s="57"/>
      <c r="ZP50" s="57"/>
      <c r="ZQ50" s="57"/>
      <c r="ZR50" s="57"/>
      <c r="ZS50" s="57"/>
      <c r="ZT50" s="57"/>
      <c r="ZU50" s="57"/>
      <c r="ZV50" s="57"/>
      <c r="ZW50" s="57"/>
      <c r="ZX50" s="57"/>
      <c r="ZY50" s="57"/>
      <c r="ZZ50" s="57"/>
      <c r="AAA50" s="57"/>
      <c r="AAB50" s="57"/>
      <c r="AAC50" s="57"/>
      <c r="AAD50" s="57"/>
      <c r="AAE50" s="57"/>
      <c r="AAF50" s="57"/>
      <c r="AAG50" s="57"/>
      <c r="AAH50" s="57"/>
      <c r="AAI50" s="57"/>
      <c r="AAJ50" s="57"/>
      <c r="AAK50" s="57"/>
      <c r="AAL50" s="57"/>
      <c r="AAM50" s="57"/>
      <c r="AAN50" s="57"/>
      <c r="AAO50" s="57"/>
      <c r="AAP50" s="57"/>
      <c r="AAQ50" s="57"/>
      <c r="AAR50" s="57"/>
      <c r="AAS50" s="57"/>
      <c r="AAT50" s="57"/>
      <c r="AAU50" s="57"/>
      <c r="AAV50" s="57"/>
      <c r="AAW50" s="57"/>
      <c r="AAX50" s="57"/>
      <c r="AAY50" s="57"/>
      <c r="AAZ50" s="57"/>
      <c r="ABA50" s="57"/>
      <c r="ABB50" s="57"/>
      <c r="ABC50" s="57"/>
      <c r="ABD50" s="57"/>
      <c r="ABE50" s="57"/>
      <c r="ABF50" s="57"/>
      <c r="ABG50" s="57"/>
      <c r="ABH50" s="57"/>
      <c r="ABI50" s="57"/>
      <c r="ABJ50" s="57"/>
      <c r="ABK50" s="57"/>
      <c r="ABL50" s="57"/>
      <c r="ABM50" s="57"/>
      <c r="ABN50" s="57"/>
      <c r="ABO50" s="57"/>
      <c r="ABP50" s="57"/>
      <c r="ABQ50" s="57"/>
      <c r="ABR50" s="57"/>
      <c r="ABS50" s="57"/>
      <c r="ABT50" s="57"/>
      <c r="ABU50" s="57"/>
      <c r="ABV50" s="57"/>
      <c r="ABW50" s="57"/>
      <c r="ABX50" s="57"/>
      <c r="ABY50" s="57"/>
      <c r="ABZ50" s="57"/>
      <c r="ACA50" s="57"/>
      <c r="ACB50" s="57"/>
      <c r="ACC50" s="57"/>
      <c r="ACD50" s="57"/>
      <c r="ACE50" s="57"/>
      <c r="ACF50" s="57"/>
      <c r="ACG50" s="57"/>
      <c r="ACH50" s="57"/>
      <c r="ACI50" s="57"/>
      <c r="ACJ50" s="57"/>
      <c r="ACK50" s="57"/>
      <c r="ACL50" s="57"/>
      <c r="ACM50" s="57"/>
      <c r="ACN50" s="57"/>
      <c r="ACO50" s="57"/>
      <c r="ACP50" s="57"/>
      <c r="ACQ50" s="57"/>
      <c r="ACR50" s="57"/>
      <c r="ACS50" s="57"/>
      <c r="ACT50" s="57"/>
      <c r="ACU50" s="57"/>
      <c r="ACV50" s="57"/>
      <c r="ACW50" s="57"/>
      <c r="ACX50" s="57"/>
      <c r="ACY50" s="57"/>
      <c r="ACZ50" s="57"/>
      <c r="ADA50" s="57"/>
      <c r="ADB50" s="57"/>
      <c r="ADC50" s="57"/>
      <c r="ADD50" s="57"/>
      <c r="ADE50" s="57"/>
      <c r="ADF50" s="57"/>
      <c r="ADG50" s="57"/>
      <c r="ADH50" s="57"/>
      <c r="ADI50" s="57"/>
      <c r="ADJ50" s="57"/>
      <c r="ADK50" s="57"/>
      <c r="ADL50" s="57"/>
      <c r="ADM50" s="57"/>
      <c r="ADN50" s="57"/>
      <c r="ADO50" s="57"/>
      <c r="ADP50" s="57"/>
      <c r="ADQ50" s="57"/>
      <c r="ADR50" s="57"/>
      <c r="ADS50" s="57"/>
      <c r="ADT50" s="57"/>
      <c r="ADU50" s="57"/>
      <c r="ADV50" s="57"/>
      <c r="ADW50" s="57"/>
      <c r="ADX50" s="57"/>
      <c r="ADY50" s="57"/>
      <c r="ADZ50" s="57"/>
      <c r="AEA50" s="57"/>
      <c r="AEB50" s="57"/>
      <c r="AEC50" s="57"/>
      <c r="AED50" s="57"/>
      <c r="AEE50" s="57"/>
      <c r="AEF50" s="57"/>
      <c r="AEG50" s="57"/>
      <c r="AEH50" s="57"/>
      <c r="AEI50" s="57"/>
      <c r="AEJ50" s="57"/>
      <c r="AEK50" s="57"/>
      <c r="AEL50" s="57"/>
      <c r="AEM50" s="57"/>
      <c r="AEN50" s="57"/>
      <c r="AEO50" s="57"/>
      <c r="AEP50" s="57"/>
      <c r="AEQ50" s="57"/>
      <c r="AER50" s="57"/>
      <c r="AES50" s="57"/>
      <c r="AET50" s="57"/>
      <c r="AEU50" s="57"/>
      <c r="AEV50" s="57"/>
      <c r="AEW50" s="57"/>
      <c r="AEX50" s="57"/>
      <c r="AEY50" s="57"/>
      <c r="AEZ50" s="57"/>
      <c r="AFA50" s="57"/>
      <c r="AFB50" s="57"/>
      <c r="AFC50" s="57"/>
      <c r="AFD50" s="57"/>
      <c r="AFE50" s="57"/>
      <c r="AFF50" s="57"/>
      <c r="AFG50" s="57"/>
      <c r="AFH50" s="57"/>
      <c r="AFI50" s="57"/>
      <c r="AFJ50" s="57"/>
      <c r="AFK50" s="57"/>
      <c r="AFL50" s="57"/>
      <c r="AFM50" s="57"/>
      <c r="AFN50" s="57"/>
      <c r="AFO50" s="57"/>
      <c r="AFP50" s="57"/>
      <c r="AFQ50" s="57"/>
      <c r="AFR50" s="57"/>
      <c r="AFS50" s="57"/>
      <c r="AFT50" s="57"/>
      <c r="AFU50" s="57"/>
      <c r="AFV50" s="57"/>
      <c r="AFW50" s="57"/>
      <c r="AFX50" s="57"/>
      <c r="AFY50" s="57"/>
      <c r="AFZ50" s="57"/>
      <c r="AGA50" s="57"/>
      <c r="AGB50" s="57"/>
      <c r="AGC50" s="57"/>
      <c r="AGD50" s="57"/>
      <c r="AGE50" s="57"/>
      <c r="AGF50" s="57"/>
      <c r="AGG50" s="57"/>
      <c r="AGH50" s="57"/>
      <c r="AGI50" s="57"/>
      <c r="AGJ50" s="57"/>
      <c r="AGK50" s="57"/>
      <c r="AGL50" s="57"/>
      <c r="AGM50" s="57"/>
      <c r="AGN50" s="57"/>
      <c r="AGO50" s="57"/>
      <c r="AGP50" s="57"/>
      <c r="AGQ50" s="57"/>
      <c r="AGR50" s="57"/>
      <c r="AGS50" s="57"/>
      <c r="AGT50" s="57"/>
      <c r="AGU50" s="57"/>
      <c r="AGV50" s="57"/>
      <c r="AGW50" s="57"/>
      <c r="AGX50" s="57"/>
      <c r="AGY50" s="57"/>
      <c r="AGZ50" s="57"/>
      <c r="AHA50" s="57"/>
      <c r="AHB50" s="57"/>
      <c r="AHC50" s="57"/>
      <c r="AHD50" s="57"/>
      <c r="AHE50" s="57"/>
      <c r="AHF50" s="57"/>
      <c r="AHG50" s="57"/>
      <c r="AHH50" s="57"/>
      <c r="AHI50" s="57"/>
      <c r="AHJ50" s="57"/>
      <c r="AHK50" s="57"/>
      <c r="AHL50" s="57"/>
      <c r="AHM50" s="57"/>
      <c r="AHN50" s="57"/>
      <c r="AHO50" s="57"/>
      <c r="AHP50" s="57"/>
      <c r="AHQ50" s="57"/>
      <c r="AHR50" s="57"/>
      <c r="AHS50" s="57"/>
      <c r="AHT50" s="57"/>
      <c r="AHU50" s="57"/>
      <c r="AHV50" s="57"/>
      <c r="AHW50" s="57"/>
      <c r="AHX50" s="57"/>
      <c r="AHY50" s="57"/>
      <c r="AHZ50" s="57"/>
      <c r="AIA50" s="57"/>
      <c r="AIB50" s="57"/>
      <c r="AIC50" s="57"/>
      <c r="AID50" s="57"/>
      <c r="AIE50" s="57"/>
      <c r="AIF50" s="57"/>
      <c r="AIG50" s="57"/>
      <c r="AIH50" s="57"/>
      <c r="AII50" s="57"/>
      <c r="AIJ50" s="57"/>
      <c r="AIK50" s="57"/>
      <c r="AIL50" s="57"/>
      <c r="AIM50" s="57"/>
      <c r="AIN50" s="57"/>
      <c r="AIO50" s="57"/>
      <c r="AIP50" s="57"/>
      <c r="AIQ50" s="57"/>
      <c r="AIR50" s="57"/>
      <c r="AIS50" s="57"/>
      <c r="AIT50" s="57"/>
      <c r="AIU50" s="57"/>
      <c r="AIV50" s="57"/>
      <c r="AIW50" s="57"/>
      <c r="AIX50" s="57"/>
      <c r="AIY50" s="57"/>
      <c r="AIZ50" s="57"/>
      <c r="AJA50" s="57"/>
      <c r="AJB50" s="57"/>
      <c r="AJC50" s="57"/>
      <c r="AJD50" s="57"/>
      <c r="AJE50" s="57"/>
      <c r="AJF50" s="57"/>
      <c r="AJG50" s="57"/>
      <c r="AJH50" s="57"/>
      <c r="AJI50" s="57"/>
      <c r="AJJ50" s="57"/>
      <c r="AJK50" s="57"/>
      <c r="AJL50" s="57"/>
      <c r="AJM50" s="57"/>
      <c r="AJN50" s="57"/>
      <c r="AJO50" s="57"/>
      <c r="AJP50" s="57"/>
      <c r="AJQ50" s="57"/>
      <c r="AJR50" s="57"/>
      <c r="AJS50" s="57"/>
      <c r="AJT50" s="57"/>
      <c r="AJU50" s="57"/>
      <c r="AJV50" s="57"/>
      <c r="AJW50" s="57"/>
      <c r="AJX50" s="57"/>
      <c r="AJY50" s="57"/>
      <c r="AJZ50" s="57"/>
      <c r="AKA50" s="57"/>
      <c r="AKB50" s="57"/>
      <c r="AKC50" s="57"/>
      <c r="AKD50" s="57"/>
      <c r="AKE50" s="57"/>
      <c r="AKF50" s="57"/>
      <c r="AKG50" s="57"/>
      <c r="AKH50" s="57"/>
      <c r="AKI50" s="57"/>
      <c r="AKJ50" s="57"/>
      <c r="AKK50" s="57"/>
      <c r="AKL50" s="57"/>
      <c r="AKM50" s="57"/>
      <c r="AKN50" s="57"/>
      <c r="AKO50" s="57"/>
      <c r="AKP50" s="57"/>
      <c r="AKQ50" s="57"/>
      <c r="AKR50" s="57"/>
      <c r="AKS50" s="57"/>
      <c r="AKT50" s="57"/>
      <c r="AKU50" s="57"/>
      <c r="AKV50" s="57"/>
      <c r="AKW50" s="57"/>
      <c r="AKX50" s="57"/>
      <c r="AKY50" s="57"/>
      <c r="AKZ50" s="57"/>
      <c r="ALA50" s="57"/>
      <c r="ALB50" s="57"/>
      <c r="ALC50" s="57"/>
      <c r="ALD50" s="57"/>
      <c r="ALE50" s="57"/>
      <c r="ALF50" s="57"/>
      <c r="ALG50" s="57"/>
      <c r="ALH50" s="57"/>
      <c r="ALI50" s="57"/>
      <c r="ALJ50" s="57"/>
      <c r="ALK50" s="57"/>
      <c r="ALL50" s="57"/>
      <c r="ALM50" s="57"/>
      <c r="ALN50" s="57"/>
      <c r="ALO50" s="57"/>
      <c r="ALP50" s="57"/>
      <c r="ALQ50" s="57"/>
      <c r="ALR50" s="57"/>
      <c r="ALS50" s="57"/>
      <c r="ALT50" s="57"/>
      <c r="ALU50" s="57"/>
      <c r="ALV50" s="57"/>
      <c r="ALW50" s="57"/>
      <c r="ALX50" s="57"/>
      <c r="ALY50" s="57"/>
      <c r="ALZ50" s="57"/>
      <c r="AMA50" s="57"/>
      <c r="AMB50" s="57"/>
      <c r="AMC50" s="57"/>
      <c r="AMD50" s="57"/>
      <c r="AME50" s="57"/>
      <c r="AMF50" s="57"/>
      <c r="AMG50" s="57"/>
      <c r="AMH50" s="57"/>
      <c r="AMI50" s="57"/>
      <c r="AMJ50" s="57"/>
      <c r="AMK50" s="57"/>
      <c r="AML50" s="57"/>
      <c r="AMM50" s="57"/>
      <c r="AMN50" s="57"/>
      <c r="AMO50" s="57"/>
      <c r="AMP50" s="57"/>
      <c r="AMQ50" s="57"/>
      <c r="AMR50" s="57"/>
      <c r="AMS50" s="57"/>
      <c r="AMT50" s="57"/>
      <c r="AMU50" s="57"/>
      <c r="AMV50" s="57"/>
      <c r="AMW50" s="57"/>
      <c r="AMX50" s="57"/>
      <c r="AMY50" s="57"/>
      <c r="AMZ50" s="57"/>
      <c r="ANA50" s="57"/>
      <c r="ANB50" s="57"/>
      <c r="ANC50" s="57"/>
      <c r="AND50" s="57"/>
      <c r="ANE50" s="57"/>
      <c r="ANF50" s="57"/>
      <c r="ANG50" s="57"/>
      <c r="ANH50" s="57"/>
      <c r="ANI50" s="57"/>
      <c r="ANJ50" s="57"/>
      <c r="ANK50" s="57"/>
      <c r="ANL50" s="57"/>
      <c r="ANM50" s="57"/>
      <c r="ANN50" s="57"/>
      <c r="ANO50" s="57"/>
      <c r="ANP50" s="57"/>
      <c r="ANQ50" s="57"/>
      <c r="ANR50" s="57"/>
      <c r="ANS50" s="57"/>
      <c r="ANT50" s="57"/>
      <c r="ANU50" s="57"/>
      <c r="ANV50" s="57"/>
      <c r="ANW50" s="57"/>
      <c r="ANX50" s="57"/>
      <c r="ANY50" s="57"/>
      <c r="ANZ50" s="57"/>
      <c r="AOA50" s="57"/>
      <c r="AOB50" s="57"/>
      <c r="AOC50" s="57"/>
      <c r="AOD50" s="57"/>
      <c r="AOE50" s="57"/>
      <c r="AOF50" s="57"/>
      <c r="AOG50" s="57"/>
      <c r="AOH50" s="57"/>
      <c r="AOI50" s="57"/>
      <c r="AOJ50" s="57"/>
      <c r="AOK50" s="57"/>
      <c r="AOL50" s="57"/>
      <c r="AOM50" s="57"/>
      <c r="AON50" s="57"/>
      <c r="AOO50" s="57"/>
      <c r="AOP50" s="57"/>
      <c r="AOQ50" s="57"/>
      <c r="AOR50" s="57"/>
      <c r="AOS50" s="57"/>
      <c r="AOT50" s="57"/>
      <c r="AOU50" s="57"/>
      <c r="AOV50" s="57"/>
      <c r="AOW50" s="57"/>
      <c r="AOX50" s="57"/>
      <c r="AOY50" s="57"/>
      <c r="AOZ50" s="57"/>
      <c r="APA50" s="57"/>
      <c r="APB50" s="57"/>
      <c r="APC50" s="57"/>
      <c r="APD50" s="57"/>
      <c r="APE50" s="57"/>
      <c r="APF50" s="57"/>
      <c r="APG50" s="57"/>
      <c r="APH50" s="57"/>
      <c r="API50" s="57"/>
      <c r="APJ50" s="57"/>
      <c r="APK50" s="57"/>
      <c r="APL50" s="57"/>
      <c r="APM50" s="57"/>
      <c r="APN50" s="57"/>
      <c r="APO50" s="57"/>
      <c r="APP50" s="57"/>
      <c r="APQ50" s="57"/>
      <c r="APR50" s="57"/>
      <c r="APS50" s="57"/>
      <c r="APT50" s="57"/>
      <c r="APU50" s="57"/>
      <c r="APV50" s="57"/>
      <c r="APW50" s="57"/>
      <c r="APX50" s="57"/>
      <c r="APY50" s="57"/>
      <c r="APZ50" s="57"/>
      <c r="AQA50" s="57"/>
      <c r="AQB50" s="57"/>
      <c r="AQC50" s="57"/>
      <c r="AQD50" s="57"/>
      <c r="AQE50" s="57"/>
      <c r="AQF50" s="57"/>
      <c r="AQG50" s="57"/>
      <c r="AQH50" s="57"/>
      <c r="AQI50" s="57"/>
      <c r="AQJ50" s="57"/>
      <c r="AQK50" s="57"/>
      <c r="AQL50" s="57"/>
      <c r="AQM50" s="57"/>
      <c r="AQN50" s="57"/>
      <c r="AQO50" s="57"/>
      <c r="AQP50" s="57"/>
      <c r="AQQ50" s="57"/>
      <c r="AQR50" s="57"/>
      <c r="AQS50" s="57"/>
      <c r="AQT50" s="57"/>
      <c r="AQU50" s="57"/>
      <c r="AQV50" s="57"/>
      <c r="AQW50" s="57"/>
      <c r="AQX50" s="57"/>
      <c r="AQY50" s="57"/>
      <c r="AQZ50" s="57"/>
      <c r="ARA50" s="57"/>
      <c r="ARB50" s="57"/>
      <c r="ARC50" s="57"/>
      <c r="ARD50" s="57"/>
      <c r="ARE50" s="57"/>
      <c r="ARF50" s="57"/>
      <c r="ARG50" s="57"/>
      <c r="ARH50" s="57"/>
      <c r="ARI50" s="57"/>
      <c r="ARJ50" s="57"/>
      <c r="ARK50" s="57"/>
      <c r="ARL50" s="57"/>
      <c r="ARM50" s="57"/>
      <c r="ARN50" s="57"/>
      <c r="ARO50" s="57"/>
      <c r="ARP50" s="57"/>
      <c r="ARQ50" s="57"/>
      <c r="ARR50" s="57"/>
      <c r="ARS50" s="57"/>
      <c r="ART50" s="57"/>
      <c r="ARU50" s="57"/>
      <c r="ARV50" s="57"/>
      <c r="ARW50" s="57"/>
      <c r="ARX50" s="57"/>
      <c r="ARY50" s="57"/>
      <c r="ARZ50" s="57"/>
      <c r="ASA50" s="57"/>
      <c r="ASB50" s="57"/>
      <c r="ASC50" s="57"/>
      <c r="ASD50" s="57"/>
      <c r="ASE50" s="57"/>
      <c r="ASF50" s="57"/>
      <c r="ASG50" s="57"/>
      <c r="ASH50" s="57"/>
      <c r="ASI50" s="57"/>
      <c r="ASJ50" s="57"/>
      <c r="ASK50" s="57"/>
      <c r="ASL50" s="57"/>
      <c r="ASM50" s="57"/>
      <c r="ASN50" s="57"/>
      <c r="ASO50" s="57"/>
      <c r="ASP50" s="57"/>
      <c r="ASQ50" s="57"/>
      <c r="ASR50" s="57"/>
      <c r="ASS50" s="57"/>
      <c r="AST50" s="57"/>
      <c r="ASU50" s="57"/>
      <c r="ASV50" s="57"/>
      <c r="ASW50" s="57"/>
      <c r="ASX50" s="57"/>
      <c r="ASY50" s="57"/>
      <c r="ASZ50" s="57"/>
      <c r="ATA50" s="57"/>
      <c r="ATB50" s="57"/>
      <c r="ATC50" s="57"/>
      <c r="ATD50" s="57"/>
      <c r="ATE50" s="57"/>
      <c r="ATF50" s="57"/>
      <c r="ATG50" s="57"/>
      <c r="ATH50" s="57"/>
      <c r="ATI50" s="57"/>
      <c r="ATJ50" s="57"/>
      <c r="ATK50" s="57"/>
      <c r="ATL50" s="57"/>
      <c r="ATM50" s="57"/>
      <c r="ATN50" s="57"/>
      <c r="ATO50" s="57"/>
      <c r="ATP50" s="57"/>
      <c r="ATQ50" s="57"/>
      <c r="ATR50" s="57"/>
      <c r="ATS50" s="57"/>
      <c r="ATT50" s="57"/>
      <c r="ATU50" s="57"/>
      <c r="ATV50" s="57"/>
      <c r="ATW50" s="57"/>
      <c r="ATX50" s="57"/>
      <c r="ATY50" s="57"/>
      <c r="ATZ50" s="57"/>
      <c r="AUA50" s="57"/>
      <c r="AUB50" s="57"/>
      <c r="AUC50" s="57"/>
      <c r="AUD50" s="57"/>
      <c r="AUE50" s="57"/>
      <c r="AUF50" s="57"/>
      <c r="AUG50" s="57"/>
      <c r="AUH50" s="57"/>
      <c r="AUI50" s="57"/>
      <c r="AUJ50" s="57"/>
      <c r="AUK50" s="57"/>
      <c r="AUL50" s="57"/>
      <c r="AUM50" s="57"/>
      <c r="AUN50" s="57"/>
      <c r="AUO50" s="57"/>
      <c r="AUP50" s="57"/>
      <c r="AUQ50" s="57"/>
      <c r="AUR50" s="57"/>
      <c r="AUS50" s="57"/>
      <c r="AUT50" s="57"/>
      <c r="AUU50" s="57"/>
      <c r="AUV50" s="57"/>
      <c r="AUW50" s="57"/>
      <c r="AUX50" s="57"/>
      <c r="AUY50" s="57"/>
      <c r="AUZ50" s="57"/>
      <c r="AVA50" s="57"/>
      <c r="AVB50" s="57"/>
      <c r="AVC50" s="57"/>
      <c r="AVD50" s="57"/>
      <c r="AVE50" s="57"/>
      <c r="AVF50" s="57"/>
      <c r="AVG50" s="57"/>
      <c r="AVH50" s="57"/>
      <c r="AVI50" s="57"/>
      <c r="AVJ50" s="57"/>
      <c r="AVK50" s="57"/>
      <c r="AVL50" s="57"/>
      <c r="AVM50" s="57"/>
      <c r="AVN50" s="57"/>
      <c r="AVO50" s="57"/>
      <c r="AVP50" s="57"/>
      <c r="AVQ50" s="57"/>
      <c r="AVR50" s="57"/>
      <c r="AVS50" s="57"/>
      <c r="AVT50" s="57"/>
      <c r="AVU50" s="57"/>
      <c r="AVV50" s="57"/>
      <c r="AVW50" s="57"/>
      <c r="AVX50" s="57"/>
      <c r="AVY50" s="57"/>
      <c r="AVZ50" s="57"/>
      <c r="AWA50" s="57"/>
      <c r="AWB50" s="57"/>
      <c r="AWC50" s="57"/>
      <c r="AWD50" s="57"/>
      <c r="AWE50" s="57"/>
      <c r="AWF50" s="57"/>
      <c r="AWG50" s="57"/>
      <c r="AWH50" s="57"/>
      <c r="AWI50" s="57"/>
      <c r="AWJ50" s="57"/>
      <c r="AWK50" s="57"/>
      <c r="AWL50" s="57"/>
      <c r="AWM50" s="57"/>
      <c r="AWN50" s="57"/>
      <c r="AWO50" s="57"/>
      <c r="AWP50" s="57"/>
      <c r="AWQ50" s="57"/>
      <c r="AWR50" s="57"/>
      <c r="AWS50" s="57"/>
      <c r="AWT50" s="57"/>
      <c r="AWU50" s="57"/>
      <c r="AWV50" s="57"/>
      <c r="AWW50" s="57"/>
      <c r="AWX50" s="57"/>
      <c r="AWY50" s="57"/>
      <c r="AWZ50" s="57"/>
      <c r="AXA50" s="57"/>
      <c r="AXB50" s="57"/>
      <c r="AXC50" s="57"/>
      <c r="AXD50" s="57"/>
      <c r="AXE50" s="57"/>
      <c r="AXF50" s="57"/>
      <c r="AXG50" s="57"/>
      <c r="AXH50" s="57"/>
      <c r="AXI50" s="57"/>
      <c r="AXJ50" s="57"/>
      <c r="AXK50" s="57"/>
      <c r="AXL50" s="57"/>
      <c r="AXM50" s="57"/>
      <c r="AXN50" s="57"/>
      <c r="AXO50" s="57"/>
      <c r="AXP50" s="57"/>
      <c r="AXQ50" s="57"/>
      <c r="AXR50" s="57"/>
      <c r="AXS50" s="57"/>
      <c r="AXT50" s="57"/>
      <c r="AXU50" s="57"/>
      <c r="AXV50" s="57"/>
      <c r="AXW50" s="57"/>
      <c r="AXX50" s="57"/>
      <c r="AXY50" s="57"/>
      <c r="AXZ50" s="57"/>
      <c r="AYA50" s="57"/>
      <c r="AYB50" s="57"/>
      <c r="AYC50" s="57"/>
      <c r="AYD50" s="57"/>
      <c r="AYE50" s="57"/>
      <c r="AYF50" s="57"/>
      <c r="AYG50" s="57"/>
      <c r="AYH50" s="57"/>
      <c r="AYI50" s="57"/>
      <c r="AYJ50" s="57"/>
      <c r="AYK50" s="57"/>
      <c r="AYL50" s="57"/>
      <c r="AYM50" s="57"/>
      <c r="AYN50" s="57"/>
      <c r="AYO50" s="57"/>
      <c r="AYP50" s="57"/>
      <c r="AYQ50" s="57"/>
      <c r="AYR50" s="57"/>
      <c r="AYS50" s="57"/>
      <c r="AYT50" s="57"/>
      <c r="AYU50" s="57"/>
      <c r="AYV50" s="57"/>
      <c r="AYW50" s="57"/>
      <c r="AYX50" s="57"/>
      <c r="AYY50" s="57"/>
      <c r="AYZ50" s="57"/>
      <c r="AZA50" s="57"/>
      <c r="AZB50" s="57"/>
      <c r="AZC50" s="57"/>
      <c r="AZD50" s="57"/>
      <c r="AZE50" s="57"/>
      <c r="AZF50" s="57"/>
      <c r="AZG50" s="57"/>
      <c r="AZH50" s="57"/>
      <c r="AZI50" s="57"/>
      <c r="AZJ50" s="57"/>
      <c r="AZK50" s="57"/>
      <c r="AZL50" s="57"/>
      <c r="AZM50" s="57"/>
      <c r="AZN50" s="57"/>
      <c r="AZO50" s="57"/>
      <c r="AZP50" s="57"/>
      <c r="AZQ50" s="57"/>
      <c r="AZR50" s="57"/>
      <c r="AZS50" s="57"/>
      <c r="AZT50" s="57"/>
      <c r="AZU50" s="57"/>
      <c r="AZV50" s="57"/>
      <c r="AZW50" s="57"/>
      <c r="AZX50" s="57"/>
      <c r="AZY50" s="57"/>
      <c r="AZZ50" s="57"/>
      <c r="BAA50" s="57"/>
      <c r="BAB50" s="57"/>
      <c r="BAC50" s="57"/>
      <c r="BAD50" s="57"/>
      <c r="BAE50" s="57"/>
      <c r="BAF50" s="57"/>
      <c r="BAG50" s="57"/>
      <c r="BAH50" s="57"/>
      <c r="BAI50" s="57"/>
      <c r="BAJ50" s="57"/>
      <c r="BAK50" s="57"/>
      <c r="BAL50" s="57"/>
      <c r="BAM50" s="57"/>
      <c r="BAN50" s="57"/>
      <c r="BAO50" s="57"/>
      <c r="BAP50" s="57"/>
      <c r="BAQ50" s="57"/>
      <c r="BAR50" s="57"/>
      <c r="BAS50" s="57"/>
      <c r="BAT50" s="57"/>
      <c r="BAU50" s="57"/>
      <c r="BAV50" s="57"/>
      <c r="BAW50" s="57"/>
      <c r="BAX50" s="57"/>
      <c r="BAY50" s="57"/>
      <c r="BAZ50" s="57"/>
      <c r="BBA50" s="57"/>
      <c r="BBB50" s="57"/>
      <c r="BBC50" s="57"/>
      <c r="BBD50" s="57"/>
      <c r="BBE50" s="57"/>
      <c r="BBF50" s="57"/>
      <c r="BBG50" s="57"/>
      <c r="BBH50" s="57"/>
      <c r="BBI50" s="57"/>
      <c r="BBJ50" s="57"/>
      <c r="BBK50" s="57"/>
      <c r="BBL50" s="57"/>
      <c r="BBM50" s="57"/>
      <c r="BBN50" s="57"/>
      <c r="BBO50" s="57"/>
      <c r="BBP50" s="57"/>
      <c r="BBQ50" s="57"/>
      <c r="BBR50" s="57"/>
      <c r="BBS50" s="57"/>
      <c r="BBT50" s="57"/>
      <c r="BBU50" s="57"/>
      <c r="BBV50" s="57"/>
      <c r="BBW50" s="57"/>
      <c r="BBX50" s="57"/>
      <c r="BBY50" s="57"/>
      <c r="BBZ50" s="57"/>
      <c r="BCA50" s="57"/>
      <c r="BCB50" s="57"/>
      <c r="BCC50" s="57"/>
      <c r="BCD50" s="57"/>
      <c r="BCE50" s="57"/>
      <c r="BCF50" s="57"/>
      <c r="BCG50" s="57"/>
      <c r="BCH50" s="57"/>
      <c r="BCI50" s="57"/>
      <c r="BCJ50" s="57"/>
      <c r="BCK50" s="57"/>
      <c r="BCL50" s="57"/>
      <c r="BCM50" s="57"/>
      <c r="BCN50" s="57"/>
      <c r="BCO50" s="57"/>
      <c r="BCP50" s="57"/>
      <c r="BCQ50" s="57"/>
      <c r="BCR50" s="57"/>
      <c r="BCS50" s="57"/>
      <c r="BCT50" s="57"/>
      <c r="BCU50" s="57"/>
      <c r="BCV50" s="57"/>
      <c r="BCW50" s="57"/>
      <c r="BCX50" s="57"/>
      <c r="BCY50" s="57"/>
      <c r="BCZ50" s="57"/>
      <c r="BDA50" s="57"/>
      <c r="BDB50" s="57"/>
      <c r="BDC50" s="57"/>
      <c r="BDD50" s="57"/>
      <c r="BDE50" s="57"/>
      <c r="BDF50" s="57"/>
      <c r="BDG50" s="57"/>
      <c r="BDH50" s="57"/>
      <c r="BDI50" s="57"/>
      <c r="BDJ50" s="57"/>
      <c r="BDK50" s="57"/>
      <c r="BDL50" s="57"/>
      <c r="BDM50" s="57"/>
      <c r="BDN50" s="57"/>
      <c r="BDO50" s="57"/>
      <c r="BDP50" s="57"/>
      <c r="BDQ50" s="57"/>
      <c r="BDR50" s="57"/>
      <c r="BDS50" s="57"/>
      <c r="BDT50" s="57"/>
      <c r="BDU50" s="57"/>
      <c r="BDV50" s="57"/>
      <c r="BDW50" s="57"/>
      <c r="BDX50" s="57"/>
      <c r="BDY50" s="57"/>
      <c r="BDZ50" s="57"/>
      <c r="BEA50" s="57"/>
      <c r="BEB50" s="57"/>
      <c r="BEC50" s="57"/>
      <c r="BED50" s="57"/>
      <c r="BEE50" s="57"/>
      <c r="BEF50" s="57"/>
      <c r="BEG50" s="57"/>
      <c r="BEH50" s="57"/>
      <c r="BEI50" s="57"/>
      <c r="BEJ50" s="57"/>
      <c r="BEK50" s="57"/>
      <c r="BEL50" s="57"/>
      <c r="BEM50" s="57"/>
      <c r="BEN50" s="57"/>
      <c r="BEO50" s="57"/>
      <c r="BEP50" s="57"/>
      <c r="BEQ50" s="57"/>
      <c r="BER50" s="57"/>
      <c r="BES50" s="57"/>
      <c r="BET50" s="57"/>
      <c r="BEU50" s="57"/>
      <c r="BEV50" s="57"/>
      <c r="BEW50" s="57"/>
      <c r="BEX50" s="57"/>
      <c r="BEY50" s="57"/>
      <c r="BEZ50" s="57"/>
      <c r="BFA50" s="57"/>
      <c r="BFB50" s="57"/>
      <c r="BFC50" s="57"/>
      <c r="BFD50" s="57"/>
      <c r="BFE50" s="57"/>
      <c r="BFF50" s="57"/>
      <c r="BFG50" s="57"/>
      <c r="BFH50" s="57"/>
      <c r="BFI50" s="57"/>
      <c r="BFJ50" s="57"/>
      <c r="BFK50" s="57"/>
      <c r="BFL50" s="57"/>
      <c r="BFM50" s="57"/>
      <c r="BFN50" s="57"/>
      <c r="BFO50" s="57"/>
      <c r="BFP50" s="57"/>
      <c r="BFQ50" s="57"/>
      <c r="BFR50" s="57"/>
      <c r="BFS50" s="57"/>
      <c r="BFT50" s="57"/>
      <c r="BFU50" s="57"/>
      <c r="BFV50" s="57"/>
      <c r="BFW50" s="57"/>
      <c r="BFX50" s="57"/>
      <c r="BFY50" s="57"/>
      <c r="BFZ50" s="57"/>
      <c r="BGA50" s="57"/>
      <c r="BGB50" s="57"/>
      <c r="BGC50" s="57"/>
      <c r="BGD50" s="57"/>
      <c r="BGE50" s="57"/>
      <c r="BGF50" s="57"/>
      <c r="BGG50" s="57"/>
      <c r="BGH50" s="57"/>
      <c r="BGI50" s="57"/>
      <c r="BGJ50" s="57"/>
      <c r="BGK50" s="57"/>
      <c r="BGL50" s="57"/>
      <c r="BGM50" s="57"/>
      <c r="BGN50" s="57"/>
      <c r="BGO50" s="57"/>
      <c r="BGP50" s="57"/>
      <c r="BGQ50" s="57"/>
      <c r="BGR50" s="57"/>
      <c r="BGS50" s="57"/>
      <c r="BGT50" s="57"/>
      <c r="BGU50" s="57"/>
      <c r="BGV50" s="57"/>
      <c r="BGW50" s="57"/>
      <c r="BGX50" s="57"/>
      <c r="BGY50" s="57"/>
      <c r="BGZ50" s="57"/>
      <c r="BHA50" s="57"/>
      <c r="BHB50" s="57"/>
      <c r="BHC50" s="57"/>
      <c r="BHD50" s="57"/>
      <c r="BHE50" s="57"/>
      <c r="BHF50" s="57"/>
      <c r="BHG50" s="57"/>
      <c r="BHH50" s="57"/>
      <c r="BHI50" s="57"/>
      <c r="BHJ50" s="57"/>
      <c r="BHK50" s="57"/>
      <c r="BHL50" s="57"/>
      <c r="BHM50" s="57"/>
      <c r="BHN50" s="57"/>
      <c r="BHO50" s="57"/>
      <c r="BHP50" s="57"/>
      <c r="BHQ50" s="57"/>
      <c r="BHR50" s="57"/>
      <c r="BHS50" s="57"/>
      <c r="BHT50" s="57"/>
      <c r="BHU50" s="57"/>
      <c r="BHV50" s="57"/>
      <c r="BHW50" s="57"/>
      <c r="BHX50" s="57"/>
      <c r="BHY50" s="57"/>
      <c r="BHZ50" s="57"/>
      <c r="BIA50" s="57"/>
      <c r="BIB50" s="57"/>
      <c r="BIC50" s="57"/>
      <c r="BID50" s="57"/>
      <c r="BIE50" s="57"/>
      <c r="BIF50" s="57"/>
      <c r="BIG50" s="57"/>
      <c r="BIH50" s="57"/>
      <c r="BII50" s="57"/>
      <c r="BIJ50" s="57"/>
      <c r="BIK50" s="57"/>
      <c r="BIL50" s="57"/>
      <c r="BIM50" s="57"/>
      <c r="BIN50" s="57"/>
      <c r="BIO50" s="57"/>
      <c r="BIP50" s="57"/>
      <c r="BIQ50" s="57"/>
      <c r="BIR50" s="57"/>
      <c r="BIS50" s="57"/>
      <c r="BIT50" s="57"/>
      <c r="BIU50" s="57"/>
      <c r="BIV50" s="57"/>
      <c r="BIW50" s="57"/>
      <c r="BIX50" s="57"/>
      <c r="BIY50" s="57"/>
      <c r="BIZ50" s="57"/>
      <c r="BJA50" s="57"/>
      <c r="BJB50" s="57"/>
      <c r="BJC50" s="57"/>
      <c r="BJD50" s="57"/>
      <c r="BJE50" s="57"/>
      <c r="BJF50" s="57"/>
      <c r="BJG50" s="57"/>
      <c r="BJH50" s="57"/>
      <c r="BJI50" s="57"/>
      <c r="BJJ50" s="57"/>
      <c r="BJK50" s="57"/>
      <c r="BJL50" s="57"/>
      <c r="BJM50" s="57"/>
      <c r="BJN50" s="57"/>
      <c r="BJO50" s="57"/>
      <c r="BJP50" s="57"/>
      <c r="BJQ50" s="57"/>
      <c r="BJR50" s="57"/>
      <c r="BJS50" s="57"/>
      <c r="BJT50" s="57"/>
      <c r="BJU50" s="57"/>
      <c r="BJV50" s="57"/>
      <c r="BJW50" s="57"/>
      <c r="BJX50" s="57"/>
      <c r="BJY50" s="57"/>
      <c r="BJZ50" s="57"/>
      <c r="BKA50" s="57"/>
      <c r="BKB50" s="57"/>
      <c r="BKC50" s="57"/>
      <c r="BKD50" s="57"/>
      <c r="BKE50" s="57"/>
      <c r="BKF50" s="57"/>
      <c r="BKG50" s="57"/>
      <c r="BKH50" s="57"/>
      <c r="BKI50" s="57"/>
      <c r="BKJ50" s="57"/>
      <c r="BKK50" s="57"/>
      <c r="BKL50" s="57"/>
      <c r="BKM50" s="57"/>
      <c r="BKN50" s="57"/>
      <c r="BKO50" s="57"/>
      <c r="BKP50" s="57"/>
      <c r="BKQ50" s="57"/>
      <c r="BKR50" s="57"/>
      <c r="BKS50" s="57"/>
      <c r="BKT50" s="57"/>
      <c r="BKU50" s="57"/>
      <c r="BKV50" s="57"/>
      <c r="BKW50" s="57"/>
      <c r="BKX50" s="57"/>
      <c r="BKY50" s="57"/>
      <c r="BKZ50" s="57"/>
      <c r="BLA50" s="57"/>
      <c r="BLB50" s="57"/>
      <c r="BLC50" s="57"/>
      <c r="BLD50" s="57"/>
      <c r="BLE50" s="57"/>
      <c r="BLF50" s="57"/>
      <c r="BLG50" s="57"/>
      <c r="BLH50" s="57"/>
      <c r="BLI50" s="57"/>
      <c r="BLJ50" s="57"/>
      <c r="BLK50" s="57"/>
      <c r="BLL50" s="57"/>
      <c r="BLM50" s="57"/>
      <c r="BLN50" s="57"/>
      <c r="BLO50" s="57"/>
      <c r="BLP50" s="57"/>
      <c r="BLQ50" s="57"/>
      <c r="BLR50" s="57"/>
      <c r="BLS50" s="57"/>
      <c r="BLT50" s="57"/>
      <c r="BLU50" s="57"/>
      <c r="BLV50" s="57"/>
      <c r="BLW50" s="57"/>
      <c r="BLX50" s="57"/>
      <c r="BLY50" s="57"/>
      <c r="BLZ50" s="57"/>
      <c r="BMA50" s="57"/>
      <c r="BMB50" s="57"/>
      <c r="BMC50" s="57"/>
      <c r="BMD50" s="57"/>
      <c r="BME50" s="57"/>
      <c r="BMF50" s="57"/>
      <c r="BMG50" s="57"/>
      <c r="BMH50" s="57"/>
      <c r="BMI50" s="57"/>
      <c r="BMJ50" s="57"/>
      <c r="BMK50" s="57"/>
      <c r="BML50" s="57"/>
      <c r="BMM50" s="57"/>
      <c r="BMN50" s="57"/>
      <c r="BMO50" s="57"/>
      <c r="BMP50" s="57"/>
      <c r="BMQ50" s="57"/>
      <c r="BMR50" s="57"/>
      <c r="BMS50" s="57"/>
      <c r="BMT50" s="57"/>
      <c r="BMU50" s="57"/>
      <c r="BMV50" s="57"/>
      <c r="BMW50" s="57"/>
      <c r="BMX50" s="57"/>
      <c r="BMY50" s="57"/>
      <c r="BMZ50" s="57"/>
      <c r="BNA50" s="57"/>
      <c r="BNB50" s="57"/>
      <c r="BNC50" s="57"/>
      <c r="BND50" s="57"/>
      <c r="BNE50" s="57"/>
      <c r="BNF50" s="57"/>
      <c r="BNG50" s="57"/>
      <c r="BNH50" s="57"/>
      <c r="BNI50" s="57"/>
      <c r="BNJ50" s="57"/>
      <c r="BNK50" s="57"/>
      <c r="BNL50" s="57"/>
      <c r="BNM50" s="57"/>
      <c r="BNN50" s="57"/>
      <c r="BNO50" s="57"/>
      <c r="BNP50" s="57"/>
      <c r="BNQ50" s="57"/>
      <c r="BNR50" s="57"/>
      <c r="BNS50" s="57"/>
      <c r="BNT50" s="57"/>
      <c r="BNU50" s="57"/>
      <c r="BNV50" s="57"/>
      <c r="BNW50" s="57"/>
      <c r="BNX50" s="57"/>
      <c r="BNY50" s="57"/>
      <c r="BNZ50" s="57"/>
      <c r="BOA50" s="57"/>
      <c r="BOB50" s="57"/>
      <c r="BOC50" s="57"/>
      <c r="BOD50" s="57"/>
      <c r="BOE50" s="57"/>
      <c r="BOF50" s="57"/>
      <c r="BOG50" s="57"/>
      <c r="BOH50" s="57"/>
      <c r="BOI50" s="57"/>
      <c r="BOJ50" s="57"/>
      <c r="BOK50" s="57"/>
      <c r="BOL50" s="57"/>
      <c r="BOM50" s="57"/>
      <c r="BON50" s="57"/>
      <c r="BOO50" s="57"/>
      <c r="BOP50" s="57"/>
      <c r="BOQ50" s="57"/>
      <c r="BOR50" s="57"/>
      <c r="BOS50" s="57"/>
      <c r="BOT50" s="57"/>
      <c r="BOU50" s="57"/>
      <c r="BOV50" s="57"/>
      <c r="BOW50" s="57"/>
      <c r="BOX50" s="57"/>
      <c r="BOY50" s="57"/>
      <c r="BOZ50" s="57"/>
      <c r="BPA50" s="57"/>
      <c r="BPB50" s="57"/>
      <c r="BPC50" s="57"/>
      <c r="BPD50" s="57"/>
      <c r="BPE50" s="57"/>
      <c r="BPF50" s="57"/>
      <c r="BPG50" s="57"/>
      <c r="BPH50" s="57"/>
      <c r="BPI50" s="57"/>
      <c r="BPJ50" s="57"/>
      <c r="BPK50" s="57"/>
      <c r="BPL50" s="57"/>
      <c r="BPM50" s="57"/>
      <c r="BPN50" s="57"/>
      <c r="BPO50" s="57"/>
      <c r="BPP50" s="57"/>
      <c r="BPQ50" s="57"/>
      <c r="BPR50" s="57"/>
      <c r="BPS50" s="57"/>
      <c r="BPT50" s="57"/>
      <c r="BPU50" s="57"/>
      <c r="BPV50" s="57"/>
      <c r="BPW50" s="57"/>
      <c r="BPX50" s="57"/>
      <c r="BPY50" s="57"/>
      <c r="BPZ50" s="57"/>
      <c r="BQA50" s="57"/>
      <c r="BQB50" s="57"/>
      <c r="BQC50" s="57"/>
      <c r="BQD50" s="57"/>
      <c r="BQE50" s="57"/>
      <c r="BQF50" s="57"/>
      <c r="BQG50" s="57"/>
      <c r="BQH50" s="57"/>
      <c r="BQI50" s="57"/>
      <c r="BQJ50" s="57"/>
      <c r="BQK50" s="57"/>
      <c r="BQL50" s="57"/>
      <c r="BQM50" s="57"/>
      <c r="BQN50" s="57"/>
      <c r="BQO50" s="57"/>
      <c r="BQP50" s="57"/>
      <c r="BQQ50" s="57"/>
      <c r="BQR50" s="57"/>
      <c r="BQS50" s="57"/>
      <c r="BQT50" s="57"/>
      <c r="BQU50" s="57"/>
      <c r="BQV50" s="57"/>
      <c r="BQW50" s="57"/>
      <c r="BQX50" s="57"/>
      <c r="BQY50" s="57"/>
      <c r="BQZ50" s="57"/>
      <c r="BRA50" s="57"/>
      <c r="BRB50" s="57"/>
      <c r="BRC50" s="57"/>
      <c r="BRD50" s="57"/>
      <c r="BRE50" s="57"/>
      <c r="BRF50" s="57"/>
      <c r="BRG50" s="57"/>
      <c r="BRH50" s="57"/>
      <c r="BRI50" s="57"/>
      <c r="BRJ50" s="57"/>
      <c r="BRK50" s="57"/>
      <c r="BRL50" s="57"/>
      <c r="BRM50" s="57"/>
      <c r="BRN50" s="57"/>
      <c r="BRO50" s="57"/>
      <c r="BRP50" s="57"/>
      <c r="BRQ50" s="57"/>
      <c r="BRR50" s="57"/>
      <c r="BRS50" s="57"/>
      <c r="BRT50" s="57"/>
      <c r="BRU50" s="57"/>
      <c r="BRV50" s="57"/>
      <c r="BRW50" s="57"/>
      <c r="BRX50" s="57"/>
      <c r="BRY50" s="57"/>
      <c r="BRZ50" s="57"/>
      <c r="BSA50" s="57"/>
      <c r="BSB50" s="57"/>
      <c r="BSC50" s="57"/>
      <c r="BSD50" s="57"/>
      <c r="BSE50" s="57"/>
      <c r="BSF50" s="57"/>
      <c r="BSG50" s="57"/>
      <c r="BSH50" s="57"/>
      <c r="BSI50" s="57"/>
      <c r="BSJ50" s="57"/>
      <c r="BSK50" s="57"/>
      <c r="BSL50" s="57"/>
      <c r="BSM50" s="57"/>
      <c r="BSN50" s="57"/>
      <c r="BSO50" s="57"/>
      <c r="BSP50" s="57"/>
      <c r="BSQ50" s="57"/>
      <c r="BSR50" s="57"/>
      <c r="BSS50" s="57"/>
      <c r="BST50" s="57"/>
      <c r="BSU50" s="57"/>
      <c r="BSV50" s="57"/>
      <c r="BSW50" s="57"/>
      <c r="BSX50" s="57"/>
      <c r="BSY50" s="57"/>
      <c r="BSZ50" s="57"/>
      <c r="BTA50" s="57"/>
      <c r="BTB50" s="57"/>
      <c r="BTC50" s="57"/>
      <c r="BTD50" s="57"/>
      <c r="BTE50" s="57"/>
      <c r="BTF50" s="57"/>
      <c r="BTG50" s="57"/>
      <c r="BTH50" s="57"/>
      <c r="BTI50" s="57"/>
      <c r="BTJ50" s="57"/>
      <c r="BTK50" s="57"/>
      <c r="BTL50" s="57"/>
      <c r="BTM50" s="57"/>
      <c r="BTN50" s="57"/>
      <c r="BTO50" s="57"/>
      <c r="BTP50" s="57"/>
      <c r="BTQ50" s="57"/>
      <c r="BTR50" s="57"/>
      <c r="BTS50" s="57"/>
      <c r="BTT50" s="57"/>
      <c r="BTU50" s="57"/>
      <c r="BTV50" s="57"/>
      <c r="BTW50" s="57"/>
      <c r="BTX50" s="57"/>
      <c r="BTY50" s="57"/>
      <c r="BTZ50" s="57"/>
      <c r="BUA50" s="57"/>
      <c r="BUB50" s="57"/>
      <c r="BUC50" s="57"/>
      <c r="BUD50" s="57"/>
      <c r="BUE50" s="57"/>
      <c r="BUF50" s="57"/>
      <c r="BUG50" s="57"/>
      <c r="BUH50" s="57"/>
      <c r="BUI50" s="57"/>
      <c r="BUJ50" s="57"/>
      <c r="BUK50" s="57"/>
      <c r="BUL50" s="57"/>
      <c r="BUM50" s="57"/>
      <c r="BUN50" s="57"/>
      <c r="BUO50" s="57"/>
      <c r="BUP50" s="57"/>
      <c r="BUQ50" s="57"/>
      <c r="BUR50" s="57"/>
      <c r="BUS50" s="57"/>
      <c r="BUT50" s="57"/>
      <c r="BUU50" s="57"/>
      <c r="BUV50" s="57"/>
      <c r="BUW50" s="57"/>
      <c r="BUX50" s="57"/>
      <c r="BUY50" s="57"/>
      <c r="BUZ50" s="57"/>
      <c r="BVA50" s="57"/>
      <c r="BVB50" s="57"/>
      <c r="BVC50" s="57"/>
      <c r="BVD50" s="57"/>
      <c r="BVE50" s="57"/>
      <c r="BVF50" s="57"/>
      <c r="BVG50" s="57"/>
      <c r="BVH50" s="57"/>
      <c r="BVI50" s="57"/>
      <c r="BVJ50" s="57"/>
      <c r="BVK50" s="57"/>
      <c r="BVL50" s="57"/>
      <c r="BVM50" s="57"/>
      <c r="BVN50" s="57"/>
      <c r="BVO50" s="57"/>
      <c r="BVP50" s="57"/>
      <c r="BVQ50" s="57"/>
      <c r="BVR50" s="57"/>
      <c r="BVS50" s="57"/>
      <c r="BVT50" s="57"/>
      <c r="BVU50" s="57"/>
      <c r="BVV50" s="57"/>
      <c r="BVW50" s="57"/>
      <c r="BVX50" s="57"/>
      <c r="BVY50" s="57"/>
      <c r="BVZ50" s="57"/>
      <c r="BWA50" s="57"/>
      <c r="BWB50" s="57"/>
      <c r="BWC50" s="57"/>
      <c r="BWD50" s="57"/>
      <c r="BWE50" s="57"/>
      <c r="BWF50" s="57"/>
      <c r="BWG50" s="57"/>
      <c r="BWH50" s="57"/>
      <c r="BWI50" s="57"/>
      <c r="BWJ50" s="57"/>
      <c r="BWK50" s="57"/>
      <c r="BWL50" s="57"/>
      <c r="BWM50" s="57"/>
      <c r="BWN50" s="57"/>
      <c r="BWO50" s="57"/>
      <c r="BWP50" s="57"/>
      <c r="BWQ50" s="57"/>
      <c r="BWR50" s="57"/>
      <c r="BWS50" s="57"/>
      <c r="BWT50" s="57"/>
      <c r="BWU50" s="57"/>
      <c r="BWV50" s="57"/>
      <c r="BWW50" s="57"/>
      <c r="BWX50" s="57"/>
      <c r="BWY50" s="57"/>
      <c r="BWZ50" s="57"/>
      <c r="BXA50" s="57"/>
      <c r="BXB50" s="57"/>
      <c r="BXC50" s="57"/>
      <c r="BXD50" s="57"/>
      <c r="BXE50" s="57"/>
      <c r="BXF50" s="57"/>
      <c r="BXG50" s="57"/>
      <c r="BXH50" s="57"/>
      <c r="BXI50" s="57"/>
      <c r="BXJ50" s="57"/>
      <c r="BXK50" s="57"/>
      <c r="BXL50" s="57"/>
      <c r="BXM50" s="57"/>
      <c r="BXN50" s="57"/>
      <c r="BXO50" s="57"/>
      <c r="BXP50" s="57"/>
      <c r="BXQ50" s="57"/>
      <c r="BXR50" s="57"/>
      <c r="BXS50" s="57"/>
      <c r="BXT50" s="57"/>
      <c r="BXU50" s="57"/>
      <c r="BXV50" s="57"/>
      <c r="BXW50" s="57"/>
      <c r="BXX50" s="57"/>
      <c r="BXY50" s="57"/>
      <c r="BXZ50" s="57"/>
      <c r="BYA50" s="57"/>
      <c r="BYB50" s="57"/>
      <c r="BYC50" s="57"/>
      <c r="BYD50" s="57"/>
      <c r="BYE50" s="57"/>
      <c r="BYF50" s="57"/>
      <c r="BYG50" s="57"/>
      <c r="BYH50" s="57"/>
      <c r="BYI50" s="57"/>
      <c r="BYJ50" s="57"/>
      <c r="BYK50" s="57"/>
      <c r="BYL50" s="57"/>
      <c r="BYM50" s="57"/>
      <c r="BYN50" s="57"/>
      <c r="BYO50" s="57"/>
      <c r="BYP50" s="57"/>
      <c r="BYQ50" s="57"/>
      <c r="BYR50" s="57"/>
      <c r="BYS50" s="57"/>
      <c r="BYT50" s="57"/>
      <c r="BYU50" s="57"/>
      <c r="BYV50" s="57"/>
      <c r="BYW50" s="57"/>
      <c r="BYX50" s="57"/>
      <c r="BYY50" s="57"/>
      <c r="BYZ50" s="57"/>
      <c r="BZA50" s="57"/>
      <c r="BZB50" s="57"/>
      <c r="BZC50" s="57"/>
      <c r="BZD50" s="57"/>
      <c r="BZE50" s="57"/>
      <c r="BZF50" s="57"/>
      <c r="BZG50" s="57"/>
      <c r="BZH50" s="57"/>
      <c r="BZI50" s="57"/>
      <c r="BZJ50" s="57"/>
      <c r="BZK50" s="57"/>
      <c r="BZL50" s="57"/>
      <c r="BZM50" s="57"/>
      <c r="BZN50" s="57"/>
      <c r="BZO50" s="57"/>
      <c r="BZP50" s="57"/>
      <c r="BZQ50" s="57"/>
      <c r="BZR50" s="57"/>
      <c r="BZS50" s="57"/>
      <c r="BZT50" s="57"/>
      <c r="BZU50" s="57"/>
      <c r="BZV50" s="57"/>
      <c r="BZW50" s="57"/>
      <c r="BZX50" s="57"/>
      <c r="BZY50" s="57"/>
      <c r="BZZ50" s="57"/>
      <c r="CAA50" s="57"/>
      <c r="CAB50" s="57"/>
      <c r="CAC50" s="57"/>
      <c r="CAD50" s="57"/>
      <c r="CAE50" s="57"/>
      <c r="CAF50" s="57"/>
      <c r="CAG50" s="57"/>
      <c r="CAH50" s="57"/>
      <c r="CAI50" s="57"/>
      <c r="CAJ50" s="57"/>
      <c r="CAK50" s="57"/>
      <c r="CAL50" s="57"/>
      <c r="CAM50" s="57"/>
      <c r="CAN50" s="57"/>
      <c r="CAO50" s="57"/>
      <c r="CAP50" s="57"/>
      <c r="CAQ50" s="57"/>
      <c r="CAR50" s="57"/>
      <c r="CAS50" s="57"/>
      <c r="CAT50" s="57"/>
      <c r="CAU50" s="57"/>
      <c r="CAV50" s="57"/>
      <c r="CAW50" s="57"/>
      <c r="CAX50" s="57"/>
      <c r="CAY50" s="57"/>
      <c r="CAZ50" s="57"/>
      <c r="CBA50" s="57"/>
      <c r="CBB50" s="57"/>
      <c r="CBC50" s="57"/>
      <c r="CBD50" s="57"/>
      <c r="CBE50" s="57"/>
      <c r="CBF50" s="57"/>
      <c r="CBG50" s="57"/>
      <c r="CBH50" s="57"/>
      <c r="CBI50" s="57"/>
      <c r="CBJ50" s="57"/>
      <c r="CBK50" s="57"/>
      <c r="CBL50" s="57"/>
      <c r="CBM50" s="57"/>
      <c r="CBN50" s="57"/>
      <c r="CBO50" s="57"/>
      <c r="CBP50" s="57"/>
      <c r="CBQ50" s="57"/>
      <c r="CBR50" s="57"/>
      <c r="CBS50" s="57"/>
      <c r="CBT50" s="57"/>
      <c r="CBU50" s="57"/>
      <c r="CBV50" s="57"/>
      <c r="CBW50" s="57"/>
      <c r="CBX50" s="57"/>
      <c r="CBY50" s="57"/>
      <c r="CBZ50" s="57"/>
      <c r="CCA50" s="57"/>
      <c r="CCB50" s="57"/>
      <c r="CCC50" s="57"/>
      <c r="CCD50" s="57"/>
      <c r="CCE50" s="57"/>
      <c r="CCF50" s="57"/>
      <c r="CCG50" s="57"/>
      <c r="CCH50" s="57"/>
      <c r="CCI50" s="57"/>
      <c r="CCJ50" s="57"/>
      <c r="CCK50" s="57"/>
      <c r="CCL50" s="57"/>
      <c r="CCM50" s="57"/>
      <c r="CCN50" s="57"/>
      <c r="CCO50" s="57"/>
      <c r="CCP50" s="57"/>
      <c r="CCQ50" s="57"/>
      <c r="CCR50" s="57"/>
      <c r="CCS50" s="57"/>
      <c r="CCT50" s="57"/>
      <c r="CCU50" s="57"/>
      <c r="CCV50" s="57"/>
      <c r="CCW50" s="57"/>
      <c r="CCX50" s="57"/>
      <c r="CCY50" s="57"/>
      <c r="CCZ50" s="57"/>
      <c r="CDA50" s="57"/>
      <c r="CDB50" s="57"/>
      <c r="CDC50" s="57"/>
      <c r="CDD50" s="57"/>
      <c r="CDE50" s="57"/>
      <c r="CDF50" s="57"/>
      <c r="CDG50" s="57"/>
      <c r="CDH50" s="57"/>
      <c r="CDI50" s="57"/>
      <c r="CDJ50" s="57"/>
      <c r="CDK50" s="57"/>
      <c r="CDL50" s="57"/>
      <c r="CDM50" s="57"/>
      <c r="CDN50" s="57"/>
      <c r="CDO50" s="57"/>
      <c r="CDP50" s="57"/>
      <c r="CDQ50" s="57"/>
      <c r="CDR50" s="57"/>
      <c r="CDS50" s="57"/>
      <c r="CDT50" s="57"/>
      <c r="CDU50" s="57"/>
      <c r="CDV50" s="57"/>
      <c r="CDW50" s="57"/>
      <c r="CDX50" s="57"/>
      <c r="CDY50" s="57"/>
      <c r="CDZ50" s="57"/>
      <c r="CEA50" s="57"/>
      <c r="CEB50" s="57"/>
      <c r="CEC50" s="57"/>
      <c r="CED50" s="57"/>
      <c r="CEE50" s="57"/>
      <c r="CEF50" s="57"/>
      <c r="CEG50" s="57"/>
      <c r="CEH50" s="57"/>
      <c r="CEI50" s="57"/>
      <c r="CEJ50" s="57"/>
      <c r="CEK50" s="57"/>
      <c r="CEL50" s="57"/>
      <c r="CEM50" s="57"/>
      <c r="CEN50" s="57"/>
      <c r="CEO50" s="57"/>
      <c r="CEP50" s="57"/>
      <c r="CEQ50" s="57"/>
      <c r="CER50" s="57"/>
      <c r="CES50" s="57"/>
      <c r="CET50" s="57"/>
      <c r="CEU50" s="57"/>
      <c r="CEV50" s="57"/>
      <c r="CEW50" s="57"/>
      <c r="CEX50" s="57"/>
      <c r="CEY50" s="57"/>
      <c r="CEZ50" s="57"/>
      <c r="CFA50" s="57"/>
      <c r="CFB50" s="57"/>
      <c r="CFC50" s="57"/>
      <c r="CFD50" s="57"/>
      <c r="CFE50" s="57"/>
      <c r="CFF50" s="57"/>
      <c r="CFG50" s="57"/>
      <c r="CFH50" s="57"/>
      <c r="CFI50" s="57"/>
      <c r="CFJ50" s="57"/>
      <c r="CFK50" s="57"/>
      <c r="CFL50" s="57"/>
      <c r="CFM50" s="57"/>
      <c r="CFN50" s="57"/>
      <c r="CFO50" s="57"/>
      <c r="CFP50" s="57"/>
      <c r="CFQ50" s="57"/>
      <c r="CFR50" s="57"/>
      <c r="CFS50" s="57"/>
      <c r="CFT50" s="57"/>
      <c r="CFU50" s="57"/>
      <c r="CFV50" s="57"/>
      <c r="CFW50" s="57"/>
      <c r="CFX50" s="57"/>
      <c r="CFY50" s="57"/>
      <c r="CFZ50" s="57"/>
      <c r="CGA50" s="57"/>
      <c r="CGB50" s="57"/>
      <c r="CGC50" s="57"/>
      <c r="CGD50" s="57"/>
      <c r="CGE50" s="57"/>
      <c r="CGF50" s="57"/>
      <c r="CGG50" s="57"/>
      <c r="CGH50" s="57"/>
      <c r="CGI50" s="57"/>
      <c r="CGJ50" s="57"/>
      <c r="CGK50" s="57"/>
      <c r="CGL50" s="57"/>
      <c r="CGM50" s="57"/>
      <c r="CGN50" s="57"/>
      <c r="CGO50" s="57"/>
      <c r="CGP50" s="57"/>
      <c r="CGQ50" s="57"/>
      <c r="CGR50" s="57"/>
      <c r="CGS50" s="57"/>
      <c r="CGT50" s="57"/>
      <c r="CGU50" s="57"/>
      <c r="CGV50" s="57"/>
      <c r="CGW50" s="57"/>
      <c r="CGX50" s="57"/>
      <c r="CGY50" s="57"/>
      <c r="CGZ50" s="57"/>
      <c r="CHA50" s="57"/>
      <c r="CHB50" s="57"/>
      <c r="CHC50" s="57"/>
      <c r="CHD50" s="57"/>
      <c r="CHE50" s="57"/>
      <c r="CHF50" s="57"/>
      <c r="CHG50" s="57"/>
      <c r="CHH50" s="57"/>
      <c r="CHI50" s="57"/>
      <c r="CHJ50" s="57"/>
      <c r="CHK50" s="57"/>
      <c r="CHL50" s="57"/>
      <c r="CHM50" s="57"/>
      <c r="CHN50" s="57"/>
      <c r="CHO50" s="57"/>
      <c r="CHP50" s="57"/>
      <c r="CHQ50" s="57"/>
      <c r="CHR50" s="57"/>
      <c r="CHS50" s="57"/>
      <c r="CHT50" s="57"/>
      <c r="CHU50" s="57"/>
      <c r="CHV50" s="57"/>
      <c r="CHW50" s="57"/>
      <c r="CHX50" s="57"/>
      <c r="CHY50" s="57"/>
      <c r="CHZ50" s="57"/>
      <c r="CIA50" s="57"/>
      <c r="CIB50" s="57"/>
      <c r="CIC50" s="57"/>
      <c r="CID50" s="57"/>
      <c r="CIE50" s="57"/>
      <c r="CIF50" s="57"/>
      <c r="CIG50" s="57"/>
      <c r="CIH50" s="57"/>
      <c r="CII50" s="57"/>
      <c r="CIJ50" s="57"/>
      <c r="CIK50" s="57"/>
      <c r="CIL50" s="57"/>
      <c r="CIM50" s="57"/>
      <c r="CIN50" s="57"/>
      <c r="CIO50" s="57"/>
      <c r="CIP50" s="57"/>
      <c r="CIQ50" s="57"/>
      <c r="CIR50" s="57"/>
      <c r="CIS50" s="57"/>
      <c r="CIT50" s="57"/>
      <c r="CIU50" s="57"/>
      <c r="CIV50" s="57"/>
      <c r="CIW50" s="57"/>
      <c r="CIX50" s="57"/>
      <c r="CIY50" s="57"/>
      <c r="CIZ50" s="57"/>
      <c r="CJA50" s="57"/>
      <c r="CJB50" s="57"/>
      <c r="CJC50" s="57"/>
      <c r="CJD50" s="57"/>
      <c r="CJE50" s="57"/>
      <c r="CJF50" s="57"/>
      <c r="CJG50" s="57"/>
      <c r="CJH50" s="57"/>
      <c r="CJI50" s="57"/>
      <c r="CJJ50" s="57"/>
      <c r="CJK50" s="57"/>
      <c r="CJL50" s="57"/>
      <c r="CJM50" s="57"/>
      <c r="CJN50" s="57"/>
      <c r="CJO50" s="57"/>
      <c r="CJP50" s="57"/>
      <c r="CJQ50" s="57"/>
      <c r="CJR50" s="57"/>
      <c r="CJS50" s="57"/>
      <c r="CJT50" s="57"/>
      <c r="CJU50" s="57"/>
      <c r="CJV50" s="57"/>
      <c r="CJW50" s="57"/>
      <c r="CJX50" s="57"/>
      <c r="CJY50" s="57"/>
      <c r="CJZ50" s="57"/>
      <c r="CKA50" s="57"/>
      <c r="CKB50" s="57"/>
      <c r="CKC50" s="57"/>
      <c r="CKD50" s="57"/>
      <c r="CKE50" s="57"/>
      <c r="CKF50" s="57"/>
      <c r="CKG50" s="57"/>
      <c r="CKH50" s="57"/>
      <c r="CKI50" s="57"/>
      <c r="CKJ50" s="57"/>
      <c r="CKK50" s="57"/>
      <c r="CKL50" s="57"/>
      <c r="CKM50" s="57"/>
      <c r="CKN50" s="57"/>
      <c r="CKO50" s="57"/>
      <c r="CKP50" s="57"/>
      <c r="CKQ50" s="57"/>
      <c r="CKR50" s="57"/>
      <c r="CKS50" s="57"/>
      <c r="CKT50" s="57"/>
      <c r="CKU50" s="57"/>
      <c r="CKV50" s="57"/>
      <c r="CKW50" s="57"/>
      <c r="CKX50" s="57"/>
      <c r="CKY50" s="57"/>
      <c r="CKZ50" s="57"/>
      <c r="CLA50" s="57"/>
      <c r="CLB50" s="57"/>
      <c r="CLC50" s="57"/>
      <c r="CLD50" s="57"/>
      <c r="CLE50" s="57"/>
      <c r="CLF50" s="57"/>
      <c r="CLG50" s="57"/>
      <c r="CLH50" s="57"/>
      <c r="CLI50" s="57"/>
      <c r="CLJ50" s="57"/>
      <c r="CLK50" s="57"/>
      <c r="CLL50" s="57"/>
      <c r="CLM50" s="57"/>
      <c r="CLN50" s="57"/>
      <c r="CLO50" s="57"/>
      <c r="CLP50" s="57"/>
      <c r="CLQ50" s="57"/>
      <c r="CLR50" s="57"/>
      <c r="CLS50" s="57"/>
      <c r="CLT50" s="57"/>
      <c r="CLU50" s="57"/>
      <c r="CLV50" s="57"/>
      <c r="CLW50" s="57"/>
      <c r="CLX50" s="57"/>
      <c r="CLY50" s="57"/>
      <c r="CLZ50" s="57"/>
      <c r="CMA50" s="57"/>
      <c r="CMB50" s="57"/>
      <c r="CMC50" s="57"/>
      <c r="CMD50" s="57"/>
      <c r="CME50" s="57"/>
      <c r="CMF50" s="57"/>
      <c r="CMG50" s="57"/>
      <c r="CMH50" s="57"/>
      <c r="CMI50" s="57"/>
      <c r="CMJ50" s="57"/>
      <c r="CMK50" s="57"/>
      <c r="CML50" s="57"/>
      <c r="CMM50" s="57"/>
      <c r="CMN50" s="57"/>
      <c r="CMO50" s="57"/>
      <c r="CMP50" s="57"/>
      <c r="CMQ50" s="57"/>
      <c r="CMR50" s="57"/>
      <c r="CMS50" s="57"/>
      <c r="CMT50" s="57"/>
      <c r="CMU50" s="57"/>
      <c r="CMV50" s="57"/>
      <c r="CMW50" s="57"/>
      <c r="CMX50" s="57"/>
      <c r="CMY50" s="57"/>
      <c r="CMZ50" s="57"/>
      <c r="CNA50" s="57"/>
      <c r="CNB50" s="57"/>
      <c r="CNC50" s="57"/>
      <c r="CND50" s="57"/>
      <c r="CNE50" s="57"/>
      <c r="CNF50" s="57"/>
      <c r="CNG50" s="57"/>
      <c r="CNH50" s="57"/>
      <c r="CNI50" s="57"/>
      <c r="CNJ50" s="57"/>
      <c r="CNK50" s="57"/>
      <c r="CNL50" s="57"/>
      <c r="CNM50" s="57"/>
      <c r="CNN50" s="57"/>
      <c r="CNO50" s="57"/>
      <c r="CNP50" s="57"/>
      <c r="CNQ50" s="57"/>
      <c r="CNR50" s="57"/>
      <c r="CNS50" s="57"/>
      <c r="CNT50" s="57"/>
      <c r="CNU50" s="57"/>
      <c r="CNV50" s="57"/>
      <c r="CNW50" s="57"/>
      <c r="CNX50" s="57"/>
      <c r="CNY50" s="57"/>
      <c r="CNZ50" s="57"/>
      <c r="COA50" s="57"/>
      <c r="COB50" s="57"/>
      <c r="COC50" s="57"/>
      <c r="COD50" s="57"/>
      <c r="COE50" s="57"/>
      <c r="COF50" s="57"/>
      <c r="COG50" s="57"/>
      <c r="COH50" s="57"/>
      <c r="COI50" s="57"/>
      <c r="COJ50" s="57"/>
      <c r="COK50" s="57"/>
      <c r="COL50" s="57"/>
      <c r="COM50" s="57"/>
      <c r="CON50" s="57"/>
      <c r="COO50" s="57"/>
      <c r="COP50" s="57"/>
      <c r="COQ50" s="57"/>
      <c r="COR50" s="57"/>
      <c r="COS50" s="57"/>
      <c r="COT50" s="57"/>
      <c r="COU50" s="57"/>
      <c r="COV50" s="57"/>
      <c r="COW50" s="57"/>
      <c r="COX50" s="57"/>
      <c r="COY50" s="57"/>
      <c r="COZ50" s="57"/>
      <c r="CPA50" s="57"/>
      <c r="CPB50" s="57"/>
      <c r="CPC50" s="57"/>
      <c r="CPD50" s="57"/>
      <c r="CPE50" s="57"/>
      <c r="CPF50" s="57"/>
      <c r="CPG50" s="57"/>
      <c r="CPH50" s="57"/>
      <c r="CPI50" s="57"/>
      <c r="CPJ50" s="57"/>
      <c r="CPK50" s="57"/>
      <c r="CPL50" s="57"/>
      <c r="CPM50" s="57"/>
      <c r="CPN50" s="57"/>
      <c r="CPO50" s="57"/>
      <c r="CPP50" s="57"/>
      <c r="CPQ50" s="57"/>
      <c r="CPR50" s="57"/>
      <c r="CPS50" s="57"/>
      <c r="CPT50" s="57"/>
      <c r="CPU50" s="57"/>
      <c r="CPV50" s="57"/>
      <c r="CPW50" s="57"/>
      <c r="CPX50" s="57"/>
      <c r="CPY50" s="57"/>
      <c r="CPZ50" s="57"/>
      <c r="CQA50" s="57"/>
      <c r="CQB50" s="57"/>
      <c r="CQC50" s="57"/>
      <c r="CQD50" s="57"/>
      <c r="CQE50" s="57"/>
      <c r="CQF50" s="57"/>
      <c r="CQG50" s="57"/>
      <c r="CQH50" s="57"/>
      <c r="CQI50" s="57"/>
      <c r="CQJ50" s="57"/>
      <c r="CQK50" s="57"/>
      <c r="CQL50" s="57"/>
      <c r="CQM50" s="57"/>
      <c r="CQN50" s="57"/>
      <c r="CQO50" s="57"/>
      <c r="CQP50" s="57"/>
      <c r="CQQ50" s="57"/>
      <c r="CQR50" s="57"/>
      <c r="CQS50" s="57"/>
      <c r="CQT50" s="57"/>
      <c r="CQU50" s="57"/>
      <c r="CQV50" s="57"/>
      <c r="CQW50" s="57"/>
      <c r="CQX50" s="57"/>
      <c r="CQY50" s="57"/>
      <c r="CQZ50" s="57"/>
      <c r="CRA50" s="57"/>
      <c r="CRB50" s="57"/>
      <c r="CRC50" s="57"/>
      <c r="CRD50" s="57"/>
      <c r="CRE50" s="57"/>
      <c r="CRF50" s="57"/>
      <c r="CRG50" s="57"/>
      <c r="CRH50" s="57"/>
      <c r="CRI50" s="57"/>
      <c r="CRJ50" s="57"/>
      <c r="CRK50" s="57"/>
      <c r="CRL50" s="57"/>
      <c r="CRM50" s="57"/>
      <c r="CRN50" s="57"/>
      <c r="CRO50" s="57"/>
      <c r="CRP50" s="57"/>
      <c r="CRQ50" s="57"/>
      <c r="CRR50" s="57"/>
      <c r="CRS50" s="57"/>
      <c r="CRT50" s="57"/>
      <c r="CRU50" s="57"/>
      <c r="CRV50" s="57"/>
      <c r="CRW50" s="57"/>
      <c r="CRX50" s="57"/>
      <c r="CRY50" s="57"/>
      <c r="CRZ50" s="57"/>
      <c r="CSA50" s="57"/>
      <c r="CSB50" s="57"/>
      <c r="CSC50" s="57"/>
      <c r="CSD50" s="57"/>
      <c r="CSE50" s="57"/>
      <c r="CSF50" s="57"/>
      <c r="CSG50" s="57"/>
      <c r="CSH50" s="57"/>
      <c r="CSI50" s="57"/>
      <c r="CSJ50" s="57"/>
      <c r="CSK50" s="57"/>
      <c r="CSL50" s="57"/>
      <c r="CSM50" s="57"/>
      <c r="CSN50" s="57"/>
      <c r="CSO50" s="57"/>
      <c r="CSP50" s="57"/>
      <c r="CSQ50" s="57"/>
      <c r="CSR50" s="57"/>
      <c r="CSS50" s="57"/>
      <c r="CST50" s="57"/>
      <c r="CSU50" s="57"/>
      <c r="CSV50" s="57"/>
      <c r="CSW50" s="57"/>
      <c r="CSX50" s="57"/>
      <c r="CSY50" s="57"/>
      <c r="CSZ50" s="57"/>
      <c r="CTA50" s="57"/>
      <c r="CTB50" s="57"/>
      <c r="CTC50" s="57"/>
      <c r="CTD50" s="57"/>
      <c r="CTE50" s="57"/>
      <c r="CTF50" s="57"/>
      <c r="CTG50" s="57"/>
      <c r="CTH50" s="57"/>
      <c r="CTI50" s="57"/>
      <c r="CTJ50" s="57"/>
      <c r="CTK50" s="57"/>
      <c r="CTL50" s="57"/>
      <c r="CTM50" s="57"/>
      <c r="CTN50" s="57"/>
      <c r="CTO50" s="57"/>
      <c r="CTP50" s="57"/>
      <c r="CTQ50" s="57"/>
      <c r="CTR50" s="57"/>
      <c r="CTS50" s="57"/>
      <c r="CTT50" s="57"/>
      <c r="CTU50" s="57"/>
      <c r="CTV50" s="57"/>
      <c r="CTW50" s="57"/>
      <c r="CTX50" s="57"/>
      <c r="CTY50" s="57"/>
      <c r="CTZ50" s="57"/>
      <c r="CUA50" s="57"/>
      <c r="CUB50" s="57"/>
      <c r="CUC50" s="57"/>
      <c r="CUD50" s="57"/>
      <c r="CUE50" s="57"/>
      <c r="CUF50" s="57"/>
      <c r="CUG50" s="57"/>
      <c r="CUH50" s="57"/>
      <c r="CUI50" s="57"/>
      <c r="CUJ50" s="57"/>
      <c r="CUK50" s="57"/>
      <c r="CUL50" s="57"/>
      <c r="CUM50" s="57"/>
      <c r="CUN50" s="57"/>
      <c r="CUO50" s="57"/>
      <c r="CUP50" s="57"/>
      <c r="CUQ50" s="57"/>
      <c r="CUR50" s="57"/>
      <c r="CUS50" s="57"/>
      <c r="CUT50" s="57"/>
      <c r="CUU50" s="57"/>
      <c r="CUV50" s="57"/>
      <c r="CUW50" s="57"/>
      <c r="CUX50" s="57"/>
      <c r="CUY50" s="57"/>
      <c r="CUZ50" s="57"/>
      <c r="CVA50" s="57"/>
      <c r="CVB50" s="57"/>
      <c r="CVC50" s="57"/>
      <c r="CVD50" s="57"/>
      <c r="CVE50" s="57"/>
      <c r="CVF50" s="57"/>
      <c r="CVG50" s="57"/>
      <c r="CVH50" s="57"/>
      <c r="CVI50" s="57"/>
      <c r="CVJ50" s="57"/>
      <c r="CVK50" s="57"/>
      <c r="CVL50" s="57"/>
      <c r="CVM50" s="57"/>
      <c r="CVN50" s="57"/>
      <c r="CVO50" s="57"/>
      <c r="CVP50" s="57"/>
      <c r="CVQ50" s="57"/>
      <c r="CVR50" s="57"/>
      <c r="CVS50" s="57"/>
      <c r="CVT50" s="57"/>
      <c r="CVU50" s="57"/>
      <c r="CVV50" s="57"/>
      <c r="CVW50" s="57"/>
      <c r="CVX50" s="57"/>
      <c r="CVY50" s="57"/>
      <c r="CVZ50" s="57"/>
      <c r="CWA50" s="57"/>
      <c r="CWB50" s="57"/>
      <c r="CWC50" s="57"/>
      <c r="CWD50" s="57"/>
      <c r="CWE50" s="57"/>
      <c r="CWF50" s="57"/>
      <c r="CWG50" s="57"/>
      <c r="CWH50" s="57"/>
      <c r="CWI50" s="57"/>
      <c r="CWJ50" s="57"/>
      <c r="CWK50" s="57"/>
      <c r="CWL50" s="57"/>
      <c r="CWM50" s="57"/>
      <c r="CWN50" s="57"/>
      <c r="CWO50" s="57"/>
      <c r="CWP50" s="57"/>
      <c r="CWQ50" s="57"/>
      <c r="CWR50" s="57"/>
      <c r="CWS50" s="57"/>
      <c r="CWT50" s="57"/>
      <c r="CWU50" s="57"/>
      <c r="CWV50" s="57"/>
      <c r="CWW50" s="57"/>
      <c r="CWX50" s="57"/>
      <c r="CWY50" s="57"/>
      <c r="CWZ50" s="57"/>
      <c r="CXA50" s="57"/>
      <c r="CXB50" s="57"/>
      <c r="CXC50" s="57"/>
      <c r="CXD50" s="57"/>
      <c r="CXE50" s="57"/>
      <c r="CXF50" s="57"/>
      <c r="CXG50" s="57"/>
      <c r="CXH50" s="57"/>
      <c r="CXI50" s="57"/>
      <c r="CXJ50" s="57"/>
      <c r="CXK50" s="57"/>
      <c r="CXL50" s="57"/>
      <c r="CXM50" s="57"/>
      <c r="CXN50" s="57"/>
      <c r="CXO50" s="57"/>
      <c r="CXP50" s="57"/>
      <c r="CXQ50" s="57"/>
      <c r="CXR50" s="57"/>
      <c r="CXS50" s="57"/>
      <c r="CXT50" s="57"/>
      <c r="CXU50" s="57"/>
      <c r="CXV50" s="57"/>
      <c r="CXW50" s="57"/>
      <c r="CXX50" s="57"/>
      <c r="CXY50" s="57"/>
      <c r="CXZ50" s="57"/>
      <c r="CYA50" s="57"/>
      <c r="CYB50" s="57"/>
      <c r="CYC50" s="57"/>
      <c r="CYD50" s="57"/>
      <c r="CYE50" s="57"/>
      <c r="CYF50" s="57"/>
      <c r="CYG50" s="57"/>
      <c r="CYH50" s="57"/>
      <c r="CYI50" s="57"/>
      <c r="CYJ50" s="57"/>
      <c r="CYK50" s="57"/>
      <c r="CYL50" s="57"/>
      <c r="CYM50" s="57"/>
      <c r="CYN50" s="57"/>
      <c r="CYO50" s="57"/>
      <c r="CYP50" s="57"/>
      <c r="CYQ50" s="57"/>
      <c r="CYR50" s="57"/>
      <c r="CYS50" s="57"/>
      <c r="CYT50" s="57"/>
      <c r="CYU50" s="57"/>
      <c r="CYV50" s="57"/>
      <c r="CYW50" s="57"/>
      <c r="CYX50" s="57"/>
      <c r="CYY50" s="57"/>
      <c r="CYZ50" s="57"/>
      <c r="CZA50" s="57"/>
      <c r="CZB50" s="57"/>
      <c r="CZC50" s="57"/>
      <c r="CZD50" s="57"/>
      <c r="CZE50" s="57"/>
      <c r="CZF50" s="57"/>
      <c r="CZG50" s="57"/>
      <c r="CZH50" s="57"/>
      <c r="CZI50" s="57"/>
      <c r="CZJ50" s="57"/>
      <c r="CZK50" s="57"/>
      <c r="CZL50" s="57"/>
      <c r="CZM50" s="57"/>
      <c r="CZN50" s="57"/>
      <c r="CZO50" s="57"/>
      <c r="CZP50" s="57"/>
      <c r="CZQ50" s="57"/>
      <c r="CZR50" s="57"/>
      <c r="CZS50" s="57"/>
      <c r="CZT50" s="57"/>
      <c r="CZU50" s="57"/>
      <c r="CZV50" s="57"/>
      <c r="CZW50" s="57"/>
      <c r="CZX50" s="57"/>
      <c r="CZY50" s="57"/>
      <c r="CZZ50" s="57"/>
      <c r="DAA50" s="57"/>
      <c r="DAB50" s="57"/>
      <c r="DAC50" s="57"/>
      <c r="DAD50" s="57"/>
      <c r="DAE50" s="57"/>
      <c r="DAF50" s="57"/>
      <c r="DAG50" s="57"/>
      <c r="DAH50" s="57"/>
      <c r="DAI50" s="57"/>
      <c r="DAJ50" s="57"/>
      <c r="DAK50" s="57"/>
      <c r="DAL50" s="57"/>
      <c r="DAM50" s="57"/>
      <c r="DAN50" s="57"/>
      <c r="DAO50" s="57"/>
      <c r="DAP50" s="57"/>
      <c r="DAQ50" s="57"/>
      <c r="DAR50" s="57"/>
      <c r="DAS50" s="57"/>
      <c r="DAT50" s="57"/>
      <c r="DAU50" s="57"/>
      <c r="DAV50" s="57"/>
      <c r="DAW50" s="57"/>
      <c r="DAX50" s="57"/>
      <c r="DAY50" s="57"/>
      <c r="DAZ50" s="57"/>
      <c r="DBA50" s="57"/>
      <c r="DBB50" s="57"/>
      <c r="DBC50" s="57"/>
      <c r="DBD50" s="57"/>
      <c r="DBE50" s="57"/>
      <c r="DBF50" s="57"/>
      <c r="DBG50" s="57"/>
      <c r="DBH50" s="57"/>
      <c r="DBI50" s="57"/>
      <c r="DBJ50" s="57"/>
      <c r="DBK50" s="57"/>
      <c r="DBL50" s="57"/>
      <c r="DBM50" s="57"/>
      <c r="DBN50" s="57"/>
      <c r="DBO50" s="57"/>
      <c r="DBP50" s="57"/>
      <c r="DBQ50" s="57"/>
      <c r="DBR50" s="57"/>
      <c r="DBS50" s="57"/>
      <c r="DBT50" s="57"/>
      <c r="DBU50" s="57"/>
      <c r="DBV50" s="57"/>
      <c r="DBW50" s="57"/>
      <c r="DBX50" s="57"/>
      <c r="DBY50" s="57"/>
      <c r="DBZ50" s="57"/>
      <c r="DCA50" s="57"/>
      <c r="DCB50" s="57"/>
      <c r="DCC50" s="57"/>
      <c r="DCD50" s="57"/>
      <c r="DCE50" s="57"/>
      <c r="DCF50" s="57"/>
      <c r="DCG50" s="57"/>
      <c r="DCH50" s="57"/>
      <c r="DCI50" s="57"/>
      <c r="DCJ50" s="57"/>
      <c r="DCK50" s="57"/>
      <c r="DCL50" s="57"/>
      <c r="DCM50" s="57"/>
      <c r="DCN50" s="57"/>
      <c r="DCO50" s="57"/>
      <c r="DCP50" s="57"/>
      <c r="DCQ50" s="57"/>
      <c r="DCR50" s="57"/>
      <c r="DCS50" s="57"/>
      <c r="DCT50" s="57"/>
      <c r="DCU50" s="57"/>
      <c r="DCV50" s="57"/>
      <c r="DCW50" s="57"/>
      <c r="DCX50" s="57"/>
      <c r="DCY50" s="57"/>
      <c r="DCZ50" s="57"/>
      <c r="DDA50" s="57"/>
      <c r="DDB50" s="57"/>
      <c r="DDC50" s="57"/>
      <c r="DDD50" s="57"/>
      <c r="DDE50" s="57"/>
      <c r="DDF50" s="57"/>
      <c r="DDG50" s="57"/>
      <c r="DDH50" s="57"/>
      <c r="DDI50" s="57"/>
      <c r="DDJ50" s="57"/>
      <c r="DDK50" s="57"/>
      <c r="DDL50" s="57"/>
      <c r="DDM50" s="57"/>
      <c r="DDN50" s="57"/>
      <c r="DDO50" s="57"/>
      <c r="DDP50" s="57"/>
      <c r="DDQ50" s="57"/>
      <c r="DDR50" s="57"/>
      <c r="DDS50" s="57"/>
      <c r="DDT50" s="57"/>
      <c r="DDU50" s="57"/>
      <c r="DDV50" s="57"/>
      <c r="DDW50" s="57"/>
      <c r="DDX50" s="57"/>
      <c r="DDY50" s="57"/>
      <c r="DDZ50" s="57"/>
      <c r="DEA50" s="57"/>
      <c r="DEB50" s="57"/>
      <c r="DEC50" s="57"/>
      <c r="DED50" s="57"/>
      <c r="DEE50" s="57"/>
      <c r="DEF50" s="57"/>
      <c r="DEG50" s="57"/>
      <c r="DEH50" s="57"/>
      <c r="DEI50" s="57"/>
      <c r="DEJ50" s="57"/>
      <c r="DEK50" s="57"/>
      <c r="DEL50" s="57"/>
      <c r="DEM50" s="57"/>
      <c r="DEN50" s="57"/>
      <c r="DEO50" s="57"/>
      <c r="DEP50" s="57"/>
      <c r="DEQ50" s="57"/>
      <c r="DER50" s="57"/>
      <c r="DES50" s="57"/>
      <c r="DET50" s="57"/>
      <c r="DEU50" s="57"/>
      <c r="DEV50" s="57"/>
      <c r="DEW50" s="57"/>
      <c r="DEX50" s="57"/>
      <c r="DEY50" s="57"/>
      <c r="DEZ50" s="57"/>
      <c r="DFA50" s="57"/>
      <c r="DFB50" s="57"/>
      <c r="DFC50" s="57"/>
      <c r="DFD50" s="57"/>
      <c r="DFE50" s="57"/>
      <c r="DFF50" s="57"/>
      <c r="DFG50" s="57"/>
      <c r="DFH50" s="57"/>
      <c r="DFI50" s="57"/>
      <c r="DFJ50" s="57"/>
      <c r="DFK50" s="57"/>
      <c r="DFL50" s="57"/>
      <c r="DFM50" s="57"/>
      <c r="DFN50" s="57"/>
      <c r="DFO50" s="57"/>
      <c r="DFP50" s="57"/>
      <c r="DFQ50" s="57"/>
      <c r="DFR50" s="57"/>
      <c r="DFS50" s="57"/>
      <c r="DFT50" s="57"/>
      <c r="DFU50" s="57"/>
      <c r="DFV50" s="57"/>
      <c r="DFW50" s="57"/>
      <c r="DFX50" s="57"/>
      <c r="DFY50" s="57"/>
      <c r="DFZ50" s="57"/>
      <c r="DGA50" s="57"/>
      <c r="DGB50" s="57"/>
      <c r="DGC50" s="57"/>
      <c r="DGD50" s="57"/>
      <c r="DGE50" s="57"/>
      <c r="DGF50" s="57"/>
      <c r="DGG50" s="57"/>
      <c r="DGH50" s="57"/>
      <c r="DGI50" s="57"/>
      <c r="DGJ50" s="57"/>
      <c r="DGK50" s="57"/>
      <c r="DGL50" s="57"/>
      <c r="DGM50" s="57"/>
      <c r="DGN50" s="57"/>
      <c r="DGO50" s="57"/>
      <c r="DGP50" s="57"/>
      <c r="DGQ50" s="57"/>
      <c r="DGR50" s="57"/>
      <c r="DGS50" s="57"/>
      <c r="DGT50" s="57"/>
      <c r="DGU50" s="57"/>
      <c r="DGV50" s="57"/>
      <c r="DGW50" s="57"/>
      <c r="DGX50" s="57"/>
      <c r="DGY50" s="57"/>
      <c r="DGZ50" s="57"/>
      <c r="DHA50" s="57"/>
      <c r="DHB50" s="57"/>
      <c r="DHC50" s="57"/>
      <c r="DHD50" s="57"/>
      <c r="DHE50" s="57"/>
      <c r="DHF50" s="57"/>
      <c r="DHG50" s="57"/>
      <c r="DHH50" s="57"/>
      <c r="DHI50" s="57"/>
      <c r="DHJ50" s="57"/>
      <c r="DHK50" s="57"/>
      <c r="DHL50" s="57"/>
      <c r="DHM50" s="57"/>
      <c r="DHN50" s="57"/>
      <c r="DHO50" s="57"/>
      <c r="DHP50" s="57"/>
      <c r="DHQ50" s="57"/>
      <c r="DHR50" s="57"/>
      <c r="DHS50" s="57"/>
      <c r="DHT50" s="57"/>
      <c r="DHU50" s="57"/>
      <c r="DHV50" s="57"/>
      <c r="DHW50" s="57"/>
      <c r="DHX50" s="57"/>
      <c r="DHY50" s="57"/>
      <c r="DHZ50" s="57"/>
      <c r="DIA50" s="57"/>
      <c r="DIB50" s="57"/>
      <c r="DIC50" s="57"/>
      <c r="DID50" s="57"/>
      <c r="DIE50" s="57"/>
      <c r="DIF50" s="57"/>
      <c r="DIG50" s="57"/>
      <c r="DIH50" s="57"/>
      <c r="DII50" s="57"/>
      <c r="DIJ50" s="57"/>
      <c r="DIK50" s="57"/>
      <c r="DIL50" s="57"/>
      <c r="DIM50" s="57"/>
      <c r="DIN50" s="57"/>
      <c r="DIO50" s="57"/>
      <c r="DIP50" s="57"/>
      <c r="DIQ50" s="57"/>
      <c r="DIR50" s="57"/>
      <c r="DIS50" s="57"/>
      <c r="DIT50" s="57"/>
      <c r="DIU50" s="57"/>
      <c r="DIV50" s="57"/>
      <c r="DIW50" s="57"/>
      <c r="DIX50" s="57"/>
      <c r="DIY50" s="57"/>
      <c r="DIZ50" s="57"/>
      <c r="DJA50" s="57"/>
      <c r="DJB50" s="57"/>
      <c r="DJC50" s="57"/>
      <c r="DJD50" s="57"/>
      <c r="DJE50" s="57"/>
      <c r="DJF50" s="57"/>
      <c r="DJG50" s="57"/>
      <c r="DJH50" s="57"/>
      <c r="DJI50" s="57"/>
      <c r="DJJ50" s="57"/>
      <c r="DJK50" s="57"/>
      <c r="DJL50" s="57"/>
      <c r="DJM50" s="57"/>
      <c r="DJN50" s="57"/>
      <c r="DJO50" s="57"/>
      <c r="DJP50" s="57"/>
      <c r="DJQ50" s="57"/>
      <c r="DJR50" s="57"/>
      <c r="DJS50" s="57"/>
      <c r="DJT50" s="57"/>
      <c r="DJU50" s="57"/>
      <c r="DJV50" s="57"/>
      <c r="DJW50" s="57"/>
      <c r="DJX50" s="57"/>
      <c r="DJY50" s="57"/>
      <c r="DJZ50" s="57"/>
      <c r="DKA50" s="57"/>
      <c r="DKB50" s="57"/>
      <c r="DKC50" s="57"/>
      <c r="DKD50" s="57"/>
      <c r="DKE50" s="57"/>
      <c r="DKF50" s="57"/>
      <c r="DKG50" s="57"/>
      <c r="DKH50" s="57"/>
      <c r="DKI50" s="57"/>
      <c r="DKJ50" s="57"/>
      <c r="DKK50" s="57"/>
      <c r="DKL50" s="57"/>
      <c r="DKM50" s="57"/>
      <c r="DKN50" s="57"/>
      <c r="DKO50" s="57"/>
      <c r="DKP50" s="57"/>
      <c r="DKQ50" s="57"/>
      <c r="DKR50" s="57"/>
      <c r="DKS50" s="57"/>
      <c r="DKT50" s="57"/>
      <c r="DKU50" s="57"/>
      <c r="DKV50" s="57"/>
      <c r="DKW50" s="57"/>
      <c r="DKX50" s="57"/>
      <c r="DKY50" s="57"/>
      <c r="DKZ50" s="57"/>
      <c r="DLA50" s="57"/>
      <c r="DLB50" s="57"/>
      <c r="DLC50" s="57"/>
      <c r="DLD50" s="57"/>
      <c r="DLE50" s="57"/>
      <c r="DLF50" s="57"/>
      <c r="DLG50" s="57"/>
      <c r="DLH50" s="57"/>
      <c r="DLI50" s="57"/>
      <c r="DLJ50" s="57"/>
      <c r="DLK50" s="57"/>
      <c r="DLL50" s="57"/>
      <c r="DLM50" s="57"/>
      <c r="DLN50" s="57"/>
      <c r="DLO50" s="57"/>
      <c r="DLP50" s="57"/>
      <c r="DLQ50" s="57"/>
      <c r="DLR50" s="57"/>
      <c r="DLS50" s="57"/>
      <c r="DLT50" s="57"/>
      <c r="DLU50" s="57"/>
      <c r="DLV50" s="57"/>
      <c r="DLW50" s="57"/>
      <c r="DLX50" s="57"/>
      <c r="DLY50" s="57"/>
      <c r="DLZ50" s="57"/>
      <c r="DMA50" s="57"/>
      <c r="DMB50" s="57"/>
      <c r="DMC50" s="57"/>
      <c r="DMD50" s="57"/>
      <c r="DME50" s="57"/>
      <c r="DMF50" s="57"/>
      <c r="DMG50" s="57"/>
      <c r="DMH50" s="57"/>
      <c r="DMI50" s="57"/>
      <c r="DMJ50" s="57"/>
      <c r="DMK50" s="57"/>
      <c r="DML50" s="57"/>
      <c r="DMM50" s="57"/>
      <c r="DMN50" s="57"/>
      <c r="DMO50" s="57"/>
      <c r="DMP50" s="57"/>
      <c r="DMQ50" s="57"/>
      <c r="DMR50" s="57"/>
      <c r="DMS50" s="57"/>
      <c r="DMT50" s="57"/>
      <c r="DMU50" s="57"/>
      <c r="DMV50" s="57"/>
      <c r="DMW50" s="57"/>
      <c r="DMX50" s="57"/>
      <c r="DMY50" s="57"/>
      <c r="DMZ50" s="57"/>
      <c r="DNA50" s="57"/>
      <c r="DNB50" s="57"/>
      <c r="DNC50" s="57"/>
      <c r="DND50" s="57"/>
      <c r="DNE50" s="57"/>
      <c r="DNF50" s="57"/>
      <c r="DNG50" s="57"/>
      <c r="DNH50" s="57"/>
      <c r="DNI50" s="57"/>
      <c r="DNJ50" s="57"/>
      <c r="DNK50" s="57"/>
      <c r="DNL50" s="57"/>
      <c r="DNM50" s="57"/>
      <c r="DNN50" s="57"/>
      <c r="DNO50" s="57"/>
      <c r="DNP50" s="57"/>
      <c r="DNQ50" s="57"/>
      <c r="DNR50" s="57"/>
      <c r="DNS50" s="57"/>
      <c r="DNT50" s="57"/>
      <c r="DNU50" s="57"/>
      <c r="DNV50" s="57"/>
      <c r="DNW50" s="57"/>
      <c r="DNX50" s="57"/>
      <c r="DNY50" s="57"/>
      <c r="DNZ50" s="57"/>
      <c r="DOA50" s="57"/>
      <c r="DOB50" s="57"/>
      <c r="DOC50" s="57"/>
      <c r="DOD50" s="57"/>
      <c r="DOE50" s="57"/>
      <c r="DOF50" s="57"/>
      <c r="DOG50" s="57"/>
      <c r="DOH50" s="57"/>
      <c r="DOI50" s="57"/>
      <c r="DOJ50" s="57"/>
      <c r="DOK50" s="57"/>
      <c r="DOL50" s="57"/>
      <c r="DOM50" s="57"/>
      <c r="DON50" s="57"/>
      <c r="DOO50" s="57"/>
      <c r="DOP50" s="57"/>
      <c r="DOQ50" s="57"/>
      <c r="DOR50" s="57"/>
      <c r="DOS50" s="57"/>
      <c r="DOT50" s="57"/>
      <c r="DOU50" s="57"/>
      <c r="DOV50" s="57"/>
      <c r="DOW50" s="57"/>
      <c r="DOX50" s="57"/>
      <c r="DOY50" s="57"/>
      <c r="DOZ50" s="57"/>
      <c r="DPA50" s="57"/>
      <c r="DPB50" s="57"/>
      <c r="DPC50" s="57"/>
      <c r="DPD50" s="57"/>
      <c r="DPE50" s="57"/>
      <c r="DPF50" s="57"/>
      <c r="DPG50" s="57"/>
      <c r="DPH50" s="57"/>
      <c r="DPI50" s="57"/>
      <c r="DPJ50" s="57"/>
      <c r="DPK50" s="57"/>
      <c r="DPL50" s="57"/>
      <c r="DPM50" s="57"/>
      <c r="DPN50" s="57"/>
      <c r="DPO50" s="57"/>
      <c r="DPP50" s="57"/>
      <c r="DPQ50" s="57"/>
      <c r="DPR50" s="57"/>
      <c r="DPS50" s="57"/>
      <c r="DPT50" s="57"/>
      <c r="DPU50" s="57"/>
      <c r="DPV50" s="57"/>
      <c r="DPW50" s="57"/>
      <c r="DPX50" s="57"/>
      <c r="DPY50" s="57"/>
      <c r="DPZ50" s="57"/>
      <c r="DQA50" s="57"/>
      <c r="DQB50" s="57"/>
      <c r="DQC50" s="57"/>
      <c r="DQD50" s="57"/>
      <c r="DQE50" s="57"/>
      <c r="DQF50" s="57"/>
      <c r="DQG50" s="57"/>
      <c r="DQH50" s="57"/>
      <c r="DQI50" s="57"/>
      <c r="DQJ50" s="57"/>
      <c r="DQK50" s="57"/>
      <c r="DQL50" s="57"/>
      <c r="DQM50" s="57"/>
      <c r="DQN50" s="57"/>
      <c r="DQO50" s="57"/>
      <c r="DQP50" s="57"/>
      <c r="DQQ50" s="57"/>
      <c r="DQR50" s="57"/>
      <c r="DQS50" s="57"/>
      <c r="DQT50" s="57"/>
      <c r="DQU50" s="57"/>
      <c r="DQV50" s="57"/>
      <c r="DQW50" s="57"/>
      <c r="DQX50" s="57"/>
      <c r="DQY50" s="57"/>
      <c r="DQZ50" s="57"/>
      <c r="DRA50" s="57"/>
      <c r="DRB50" s="57"/>
      <c r="DRC50" s="57"/>
      <c r="DRD50" s="57"/>
      <c r="DRE50" s="57"/>
      <c r="DRF50" s="57"/>
      <c r="DRG50" s="57"/>
      <c r="DRH50" s="57"/>
      <c r="DRI50" s="57"/>
      <c r="DRJ50" s="57"/>
      <c r="DRK50" s="57"/>
      <c r="DRL50" s="57"/>
      <c r="DRM50" s="57"/>
      <c r="DRN50" s="57"/>
      <c r="DRO50" s="57"/>
      <c r="DRP50" s="57"/>
      <c r="DRQ50" s="57"/>
      <c r="DRR50" s="57"/>
      <c r="DRS50" s="57"/>
      <c r="DRT50" s="57"/>
      <c r="DRU50" s="57"/>
      <c r="DRV50" s="57"/>
      <c r="DRW50" s="57"/>
      <c r="DRX50" s="57"/>
      <c r="DRY50" s="57"/>
      <c r="DRZ50" s="57"/>
      <c r="DSA50" s="57"/>
      <c r="DSB50" s="57"/>
      <c r="DSC50" s="57"/>
      <c r="DSD50" s="57"/>
      <c r="DSE50" s="57"/>
      <c r="DSF50" s="57"/>
      <c r="DSG50" s="57"/>
      <c r="DSH50" s="57"/>
      <c r="DSI50" s="57"/>
      <c r="DSJ50" s="57"/>
      <c r="DSK50" s="57"/>
      <c r="DSL50" s="57"/>
      <c r="DSM50" s="57"/>
      <c r="DSN50" s="57"/>
      <c r="DSO50" s="57"/>
      <c r="DSP50" s="57"/>
      <c r="DSQ50" s="57"/>
      <c r="DSR50" s="57"/>
      <c r="DSS50" s="57"/>
      <c r="DST50" s="57"/>
      <c r="DSU50" s="57"/>
      <c r="DSV50" s="57"/>
      <c r="DSW50" s="57"/>
      <c r="DSX50" s="57"/>
      <c r="DSY50" s="57"/>
      <c r="DSZ50" s="57"/>
      <c r="DTA50" s="57"/>
      <c r="DTB50" s="57"/>
      <c r="DTC50" s="57"/>
      <c r="DTD50" s="57"/>
      <c r="DTE50" s="57"/>
      <c r="DTF50" s="57"/>
      <c r="DTG50" s="57"/>
      <c r="DTH50" s="57"/>
      <c r="DTI50" s="57"/>
      <c r="DTJ50" s="57"/>
      <c r="DTK50" s="57"/>
      <c r="DTL50" s="57"/>
      <c r="DTM50" s="57"/>
      <c r="DTN50" s="57"/>
      <c r="DTO50" s="57"/>
      <c r="DTP50" s="57"/>
      <c r="DTQ50" s="57"/>
      <c r="DTR50" s="57"/>
      <c r="DTS50" s="57"/>
      <c r="DTT50" s="57"/>
      <c r="DTU50" s="57"/>
      <c r="DTV50" s="57"/>
      <c r="DTW50" s="57"/>
      <c r="DTX50" s="57"/>
      <c r="DTY50" s="57"/>
      <c r="DTZ50" s="57"/>
      <c r="DUA50" s="57"/>
      <c r="DUB50" s="57"/>
      <c r="DUC50" s="57"/>
      <c r="DUD50" s="57"/>
      <c r="DUE50" s="57"/>
      <c r="DUF50" s="57"/>
      <c r="DUG50" s="57"/>
      <c r="DUH50" s="57"/>
      <c r="DUI50" s="57"/>
      <c r="DUJ50" s="57"/>
      <c r="DUK50" s="57"/>
      <c r="DUL50" s="57"/>
      <c r="DUM50" s="57"/>
      <c r="DUN50" s="57"/>
      <c r="DUO50" s="57"/>
      <c r="DUP50" s="57"/>
      <c r="DUQ50" s="57"/>
      <c r="DUR50" s="57"/>
      <c r="DUS50" s="57"/>
      <c r="DUT50" s="57"/>
      <c r="DUU50" s="57"/>
      <c r="DUV50" s="57"/>
      <c r="DUW50" s="57"/>
      <c r="DUX50" s="57"/>
      <c r="DUY50" s="57"/>
      <c r="DUZ50" s="57"/>
      <c r="DVA50" s="57"/>
      <c r="DVB50" s="57"/>
      <c r="DVC50" s="57"/>
      <c r="DVD50" s="57"/>
      <c r="DVE50" s="57"/>
      <c r="DVF50" s="57"/>
      <c r="DVG50" s="57"/>
      <c r="DVH50" s="57"/>
      <c r="DVI50" s="57"/>
      <c r="DVJ50" s="57"/>
      <c r="DVK50" s="57"/>
      <c r="DVL50" s="57"/>
      <c r="DVM50" s="57"/>
      <c r="DVN50" s="57"/>
      <c r="DVO50" s="57"/>
      <c r="DVP50" s="57"/>
      <c r="DVQ50" s="57"/>
      <c r="DVR50" s="57"/>
      <c r="DVS50" s="57"/>
      <c r="DVT50" s="57"/>
      <c r="DVU50" s="57"/>
      <c r="DVV50" s="57"/>
      <c r="DVW50" s="57"/>
      <c r="DVX50" s="57"/>
      <c r="DVY50" s="57"/>
      <c r="DVZ50" s="57"/>
      <c r="DWA50" s="57"/>
      <c r="DWB50" s="57"/>
      <c r="DWC50" s="57"/>
      <c r="DWD50" s="57"/>
      <c r="DWE50" s="57"/>
      <c r="DWF50" s="57"/>
      <c r="DWG50" s="57"/>
      <c r="DWH50" s="57"/>
      <c r="DWI50" s="57"/>
      <c r="DWJ50" s="57"/>
      <c r="DWK50" s="57"/>
      <c r="DWL50" s="57"/>
      <c r="DWM50" s="57"/>
      <c r="DWN50" s="57"/>
      <c r="DWO50" s="57"/>
      <c r="DWP50" s="57"/>
      <c r="DWQ50" s="57"/>
      <c r="DWR50" s="57"/>
      <c r="DWS50" s="57"/>
      <c r="DWT50" s="57"/>
      <c r="DWU50" s="57"/>
      <c r="DWV50" s="57"/>
      <c r="DWW50" s="57"/>
      <c r="DWX50" s="57"/>
      <c r="DWY50" s="57"/>
      <c r="DWZ50" s="57"/>
      <c r="DXA50" s="57"/>
      <c r="DXB50" s="57"/>
      <c r="DXC50" s="57"/>
      <c r="DXD50" s="57"/>
      <c r="DXE50" s="57"/>
      <c r="DXF50" s="57"/>
      <c r="DXG50" s="57"/>
      <c r="DXH50" s="57"/>
      <c r="DXI50" s="57"/>
      <c r="DXJ50" s="57"/>
      <c r="DXK50" s="57"/>
      <c r="DXL50" s="57"/>
      <c r="DXM50" s="57"/>
      <c r="DXN50" s="57"/>
      <c r="DXO50" s="57"/>
      <c r="DXP50" s="57"/>
      <c r="DXQ50" s="57"/>
      <c r="DXR50" s="57"/>
      <c r="DXS50" s="57"/>
      <c r="DXT50" s="57"/>
      <c r="DXU50" s="57"/>
      <c r="DXV50" s="57"/>
      <c r="DXW50" s="57"/>
      <c r="DXX50" s="57"/>
      <c r="DXY50" s="57"/>
      <c r="DXZ50" s="57"/>
      <c r="DYA50" s="57"/>
      <c r="DYB50" s="57"/>
      <c r="DYC50" s="57"/>
      <c r="DYD50" s="57"/>
      <c r="DYE50" s="57"/>
      <c r="DYF50" s="57"/>
      <c r="DYG50" s="57"/>
      <c r="DYH50" s="57"/>
      <c r="DYI50" s="57"/>
      <c r="DYJ50" s="57"/>
      <c r="DYK50" s="57"/>
      <c r="DYL50" s="57"/>
      <c r="DYM50" s="57"/>
      <c r="DYN50" s="57"/>
      <c r="DYO50" s="57"/>
      <c r="DYP50" s="57"/>
      <c r="DYQ50" s="57"/>
      <c r="DYR50" s="57"/>
      <c r="DYS50" s="57"/>
      <c r="DYT50" s="57"/>
      <c r="DYU50" s="57"/>
      <c r="DYV50" s="57"/>
      <c r="DYW50" s="57"/>
      <c r="DYX50" s="57"/>
      <c r="DYY50" s="57"/>
      <c r="DYZ50" s="57"/>
      <c r="DZA50" s="57"/>
      <c r="DZB50" s="57"/>
      <c r="DZC50" s="57"/>
      <c r="DZD50" s="57"/>
      <c r="DZE50" s="57"/>
      <c r="DZF50" s="57"/>
      <c r="DZG50" s="57"/>
      <c r="DZH50" s="57"/>
      <c r="DZI50" s="57"/>
      <c r="DZJ50" s="57"/>
      <c r="DZK50" s="57"/>
      <c r="DZL50" s="57"/>
      <c r="DZM50" s="57"/>
      <c r="DZN50" s="57"/>
      <c r="DZO50" s="57"/>
      <c r="DZP50" s="57"/>
      <c r="DZQ50" s="57"/>
      <c r="DZR50" s="57"/>
      <c r="DZS50" s="57"/>
      <c r="DZT50" s="57"/>
      <c r="DZU50" s="57"/>
      <c r="DZV50" s="57"/>
      <c r="DZW50" s="57"/>
      <c r="DZX50" s="57"/>
      <c r="DZY50" s="57"/>
      <c r="DZZ50" s="57"/>
      <c r="EAA50" s="57"/>
      <c r="EAB50" s="57"/>
      <c r="EAC50" s="57"/>
      <c r="EAD50" s="57"/>
      <c r="EAE50" s="57"/>
      <c r="EAF50" s="57"/>
      <c r="EAG50" s="57"/>
      <c r="EAH50" s="57"/>
      <c r="EAI50" s="57"/>
      <c r="EAJ50" s="57"/>
      <c r="EAK50" s="57"/>
      <c r="EAL50" s="57"/>
      <c r="EAM50" s="57"/>
      <c r="EAN50" s="57"/>
      <c r="EAO50" s="57"/>
      <c r="EAP50" s="57"/>
      <c r="EAQ50" s="57"/>
      <c r="EAR50" s="57"/>
      <c r="EAS50" s="57"/>
      <c r="EAT50" s="57"/>
      <c r="EAU50" s="57"/>
      <c r="EAV50" s="57"/>
      <c r="EAW50" s="57"/>
      <c r="EAX50" s="57"/>
      <c r="EAY50" s="57"/>
      <c r="EAZ50" s="57"/>
      <c r="EBA50" s="57"/>
      <c r="EBB50" s="57"/>
      <c r="EBC50" s="57"/>
      <c r="EBD50" s="57"/>
      <c r="EBE50" s="57"/>
      <c r="EBF50" s="57"/>
      <c r="EBG50" s="57"/>
      <c r="EBH50" s="57"/>
      <c r="EBI50" s="57"/>
      <c r="EBJ50" s="57"/>
      <c r="EBK50" s="57"/>
      <c r="EBL50" s="57"/>
      <c r="EBM50" s="57"/>
      <c r="EBN50" s="57"/>
      <c r="EBO50" s="57"/>
      <c r="EBP50" s="57"/>
      <c r="EBQ50" s="57"/>
      <c r="EBR50" s="57"/>
      <c r="EBS50" s="57"/>
      <c r="EBT50" s="57"/>
      <c r="EBU50" s="57"/>
      <c r="EBV50" s="57"/>
      <c r="EBW50" s="57"/>
      <c r="EBX50" s="57"/>
      <c r="EBY50" s="57"/>
      <c r="EBZ50" s="57"/>
      <c r="ECA50" s="57"/>
      <c r="ECB50" s="57"/>
      <c r="ECC50" s="57"/>
      <c r="ECD50" s="57"/>
      <c r="ECE50" s="57"/>
      <c r="ECF50" s="57"/>
      <c r="ECG50" s="57"/>
      <c r="ECH50" s="57"/>
      <c r="ECI50" s="57"/>
      <c r="ECJ50" s="57"/>
      <c r="ECK50" s="57"/>
      <c r="ECL50" s="57"/>
      <c r="ECM50" s="57"/>
      <c r="ECN50" s="57"/>
      <c r="ECO50" s="57"/>
      <c r="ECP50" s="57"/>
      <c r="ECQ50" s="57"/>
      <c r="ECR50" s="57"/>
      <c r="ECS50" s="57"/>
      <c r="ECT50" s="57"/>
      <c r="ECU50" s="57"/>
      <c r="ECV50" s="57"/>
      <c r="ECW50" s="57"/>
      <c r="ECX50" s="57"/>
      <c r="ECY50" s="57"/>
      <c r="ECZ50" s="57"/>
      <c r="EDA50" s="57"/>
      <c r="EDB50" s="57"/>
      <c r="EDC50" s="57"/>
      <c r="EDD50" s="57"/>
      <c r="EDE50" s="57"/>
      <c r="EDF50" s="57"/>
      <c r="EDG50" s="57"/>
      <c r="EDH50" s="57"/>
      <c r="EDI50" s="57"/>
      <c r="EDJ50" s="57"/>
      <c r="EDK50" s="57"/>
      <c r="EDL50" s="57"/>
      <c r="EDM50" s="57"/>
      <c r="EDN50" s="57"/>
      <c r="EDO50" s="57"/>
      <c r="EDP50" s="57"/>
      <c r="EDQ50" s="57"/>
      <c r="EDR50" s="57"/>
      <c r="EDS50" s="57"/>
      <c r="EDT50" s="57"/>
      <c r="EDU50" s="57"/>
      <c r="EDV50" s="57"/>
      <c r="EDW50" s="57"/>
      <c r="EDX50" s="57"/>
      <c r="EDY50" s="57"/>
      <c r="EDZ50" s="57"/>
      <c r="EEA50" s="57"/>
      <c r="EEB50" s="57"/>
      <c r="EEC50" s="57"/>
      <c r="EED50" s="57"/>
      <c r="EEE50" s="57"/>
      <c r="EEF50" s="57"/>
      <c r="EEG50" s="57"/>
      <c r="EEH50" s="57"/>
      <c r="EEI50" s="57"/>
      <c r="EEJ50" s="57"/>
      <c r="EEK50" s="57"/>
      <c r="EEL50" s="57"/>
      <c r="EEM50" s="57"/>
      <c r="EEN50" s="57"/>
      <c r="EEO50" s="57"/>
      <c r="EEP50" s="57"/>
      <c r="EEQ50" s="57"/>
      <c r="EER50" s="57"/>
      <c r="EES50" s="57"/>
      <c r="EET50" s="57"/>
      <c r="EEU50" s="57"/>
      <c r="EEV50" s="57"/>
      <c r="EEW50" s="57"/>
      <c r="EEX50" s="57"/>
      <c r="EEY50" s="57"/>
      <c r="EEZ50" s="57"/>
      <c r="EFA50" s="57"/>
      <c r="EFB50" s="57"/>
      <c r="EFC50" s="57"/>
      <c r="EFD50" s="57"/>
      <c r="EFE50" s="57"/>
      <c r="EFF50" s="57"/>
      <c r="EFG50" s="57"/>
      <c r="EFH50" s="57"/>
      <c r="EFI50" s="57"/>
      <c r="EFJ50" s="57"/>
      <c r="EFK50" s="57"/>
      <c r="EFL50" s="57"/>
      <c r="EFM50" s="57"/>
      <c r="EFN50" s="57"/>
      <c r="EFO50" s="57"/>
      <c r="EFP50" s="57"/>
      <c r="EFQ50" s="57"/>
      <c r="EFR50" s="57"/>
      <c r="EFS50" s="57"/>
      <c r="EFT50" s="57"/>
      <c r="EFU50" s="57"/>
      <c r="EFV50" s="57"/>
      <c r="EFW50" s="57"/>
      <c r="EFX50" s="57"/>
      <c r="EFY50" s="57"/>
      <c r="EFZ50" s="57"/>
      <c r="EGA50" s="57"/>
      <c r="EGB50" s="57"/>
      <c r="EGC50" s="57"/>
      <c r="EGD50" s="57"/>
      <c r="EGE50" s="57"/>
      <c r="EGF50" s="57"/>
      <c r="EGG50" s="57"/>
      <c r="EGH50" s="57"/>
      <c r="EGI50" s="57"/>
      <c r="EGJ50" s="57"/>
      <c r="EGK50" s="57"/>
      <c r="EGL50" s="57"/>
      <c r="EGM50" s="57"/>
      <c r="EGN50" s="57"/>
      <c r="EGO50" s="57"/>
      <c r="EGP50" s="57"/>
      <c r="EGQ50" s="57"/>
      <c r="EGR50" s="57"/>
      <c r="EGS50" s="57"/>
      <c r="EGT50" s="57"/>
      <c r="EGU50" s="57"/>
      <c r="EGV50" s="57"/>
      <c r="EGW50" s="57"/>
      <c r="EGX50" s="57"/>
      <c r="EGY50" s="57"/>
      <c r="EGZ50" s="57"/>
      <c r="EHA50" s="57"/>
      <c r="EHB50" s="57"/>
      <c r="EHC50" s="57"/>
      <c r="EHD50" s="57"/>
      <c r="EHE50" s="57"/>
      <c r="EHF50" s="57"/>
      <c r="EHG50" s="57"/>
      <c r="EHH50" s="57"/>
      <c r="EHI50" s="57"/>
      <c r="EHJ50" s="57"/>
      <c r="EHK50" s="57"/>
      <c r="EHL50" s="57"/>
      <c r="EHM50" s="57"/>
      <c r="EHN50" s="57"/>
      <c r="EHO50" s="57"/>
      <c r="EHP50" s="57"/>
      <c r="EHQ50" s="57"/>
      <c r="EHR50" s="57"/>
      <c r="EHS50" s="57"/>
      <c r="EHT50" s="57"/>
      <c r="EHU50" s="57"/>
      <c r="EHV50" s="57"/>
      <c r="EHW50" s="57"/>
      <c r="EHX50" s="57"/>
      <c r="EHY50" s="57"/>
      <c r="EHZ50" s="57"/>
      <c r="EIA50" s="57"/>
      <c r="EIB50" s="57"/>
      <c r="EIC50" s="57"/>
      <c r="EID50" s="57"/>
      <c r="EIE50" s="57"/>
      <c r="EIF50" s="57"/>
      <c r="EIG50" s="57"/>
      <c r="EIH50" s="57"/>
      <c r="EII50" s="57"/>
      <c r="EIJ50" s="57"/>
      <c r="EIK50" s="57"/>
      <c r="EIL50" s="57"/>
      <c r="EIM50" s="57"/>
      <c r="EIN50" s="57"/>
      <c r="EIO50" s="57"/>
      <c r="EIP50" s="57"/>
      <c r="EIQ50" s="57"/>
      <c r="EIR50" s="57"/>
      <c r="EIS50" s="57"/>
      <c r="EIT50" s="57"/>
      <c r="EIU50" s="57"/>
      <c r="EIV50" s="57"/>
      <c r="EIW50" s="57"/>
      <c r="EIX50" s="57"/>
      <c r="EIY50" s="57"/>
      <c r="EIZ50" s="57"/>
      <c r="EJA50" s="57"/>
      <c r="EJB50" s="57"/>
      <c r="EJC50" s="57"/>
      <c r="EJD50" s="57"/>
      <c r="EJE50" s="57"/>
      <c r="EJF50" s="57"/>
      <c r="EJG50" s="57"/>
      <c r="EJH50" s="57"/>
      <c r="EJI50" s="57"/>
      <c r="EJJ50" s="57"/>
      <c r="EJK50" s="57"/>
      <c r="EJL50" s="57"/>
      <c r="EJM50" s="57"/>
      <c r="EJN50" s="57"/>
      <c r="EJO50" s="57"/>
      <c r="EJP50" s="57"/>
      <c r="EJQ50" s="57"/>
      <c r="EJR50" s="57"/>
      <c r="EJS50" s="57"/>
      <c r="EJT50" s="57"/>
      <c r="EJU50" s="57"/>
      <c r="EJV50" s="57"/>
      <c r="EJW50" s="57"/>
      <c r="EJX50" s="57"/>
      <c r="EJY50" s="57"/>
      <c r="EJZ50" s="57"/>
      <c r="EKA50" s="57"/>
      <c r="EKB50" s="57"/>
      <c r="EKC50" s="57"/>
      <c r="EKD50" s="57"/>
      <c r="EKE50" s="57"/>
      <c r="EKF50" s="57"/>
      <c r="EKG50" s="57"/>
      <c r="EKH50" s="57"/>
      <c r="EKI50" s="57"/>
      <c r="EKJ50" s="57"/>
      <c r="EKK50" s="57"/>
      <c r="EKL50" s="57"/>
      <c r="EKM50" s="57"/>
      <c r="EKN50" s="57"/>
      <c r="EKO50" s="57"/>
      <c r="EKP50" s="57"/>
      <c r="EKQ50" s="57"/>
      <c r="EKR50" s="57"/>
      <c r="EKS50" s="57"/>
      <c r="EKT50" s="57"/>
      <c r="EKU50" s="57"/>
      <c r="EKV50" s="57"/>
      <c r="EKW50" s="57"/>
      <c r="EKX50" s="57"/>
      <c r="EKY50" s="57"/>
      <c r="EKZ50" s="57"/>
      <c r="ELA50" s="57"/>
      <c r="ELB50" s="57"/>
      <c r="ELC50" s="57"/>
      <c r="ELD50" s="57"/>
      <c r="ELE50" s="57"/>
      <c r="ELF50" s="57"/>
      <c r="ELG50" s="57"/>
      <c r="ELH50" s="57"/>
      <c r="ELI50" s="57"/>
      <c r="ELJ50" s="57"/>
      <c r="ELK50" s="57"/>
      <c r="ELL50" s="57"/>
      <c r="ELM50" s="57"/>
      <c r="ELN50" s="57"/>
      <c r="ELO50" s="57"/>
      <c r="ELP50" s="57"/>
      <c r="ELQ50" s="57"/>
      <c r="ELR50" s="57"/>
      <c r="ELS50" s="57"/>
      <c r="ELT50" s="57"/>
      <c r="ELU50" s="57"/>
      <c r="ELV50" s="57"/>
      <c r="ELW50" s="57"/>
      <c r="ELX50" s="57"/>
      <c r="ELY50" s="57"/>
      <c r="ELZ50" s="57"/>
      <c r="EMA50" s="57"/>
      <c r="EMB50" s="57"/>
      <c r="EMC50" s="57"/>
      <c r="EMD50" s="57"/>
      <c r="EME50" s="57"/>
      <c r="EMF50" s="57"/>
      <c r="EMG50" s="57"/>
      <c r="EMH50" s="57"/>
      <c r="EMI50" s="57"/>
      <c r="EMJ50" s="57"/>
      <c r="EMK50" s="57"/>
      <c r="EML50" s="57"/>
      <c r="EMM50" s="57"/>
      <c r="EMN50" s="57"/>
      <c r="EMO50" s="57"/>
      <c r="EMP50" s="57"/>
      <c r="EMQ50" s="57"/>
      <c r="EMR50" s="57"/>
      <c r="EMS50" s="57"/>
      <c r="EMT50" s="57"/>
      <c r="EMU50" s="57"/>
      <c r="EMV50" s="57"/>
      <c r="EMW50" s="57"/>
      <c r="EMX50" s="57"/>
      <c r="EMY50" s="57"/>
      <c r="EMZ50" s="57"/>
      <c r="ENA50" s="57"/>
      <c r="ENB50" s="57"/>
      <c r="ENC50" s="57"/>
      <c r="END50" s="57"/>
      <c r="ENE50" s="57"/>
      <c r="ENF50" s="57"/>
      <c r="ENG50" s="57"/>
      <c r="ENH50" s="57"/>
      <c r="ENI50" s="57"/>
      <c r="ENJ50" s="57"/>
      <c r="ENK50" s="57"/>
      <c r="ENL50" s="57"/>
      <c r="ENM50" s="57"/>
      <c r="ENN50" s="57"/>
      <c r="ENO50" s="57"/>
      <c r="ENP50" s="57"/>
      <c r="ENQ50" s="57"/>
      <c r="ENR50" s="57"/>
      <c r="ENS50" s="57"/>
      <c r="ENT50" s="57"/>
      <c r="ENU50" s="57"/>
      <c r="ENV50" s="57"/>
      <c r="ENW50" s="57"/>
      <c r="ENX50" s="57"/>
      <c r="ENY50" s="57"/>
      <c r="ENZ50" s="57"/>
      <c r="EOA50" s="57"/>
      <c r="EOB50" s="57"/>
      <c r="EOC50" s="57"/>
      <c r="EOD50" s="57"/>
      <c r="EOE50" s="57"/>
      <c r="EOF50" s="57"/>
      <c r="EOG50" s="57"/>
      <c r="EOH50" s="57"/>
      <c r="EOI50" s="57"/>
      <c r="EOJ50" s="57"/>
      <c r="EOK50" s="57"/>
      <c r="EOL50" s="57"/>
      <c r="EOM50" s="57"/>
      <c r="EON50" s="57"/>
      <c r="EOO50" s="57"/>
      <c r="EOP50" s="57"/>
      <c r="EOQ50" s="57"/>
      <c r="EOR50" s="57"/>
      <c r="EOS50" s="57"/>
      <c r="EOT50" s="57"/>
      <c r="EOU50" s="57"/>
      <c r="EOV50" s="57"/>
      <c r="EOW50" s="57"/>
      <c r="EOX50" s="57"/>
      <c r="EOY50" s="57"/>
      <c r="EOZ50" s="57"/>
      <c r="EPA50" s="57"/>
      <c r="EPB50" s="57"/>
      <c r="EPC50" s="57"/>
      <c r="EPD50" s="57"/>
      <c r="EPE50" s="57"/>
      <c r="EPF50" s="57"/>
      <c r="EPG50" s="57"/>
      <c r="EPH50" s="57"/>
      <c r="EPI50" s="57"/>
      <c r="EPJ50" s="57"/>
      <c r="EPK50" s="57"/>
      <c r="EPL50" s="57"/>
      <c r="EPM50" s="57"/>
      <c r="EPN50" s="57"/>
      <c r="EPO50" s="57"/>
      <c r="EPP50" s="57"/>
      <c r="EPQ50" s="57"/>
      <c r="EPR50" s="57"/>
      <c r="EPS50" s="57"/>
      <c r="EPT50" s="57"/>
      <c r="EPU50" s="57"/>
      <c r="EPV50" s="57"/>
      <c r="EPW50" s="57"/>
      <c r="EPX50" s="57"/>
      <c r="EPY50" s="57"/>
      <c r="EPZ50" s="57"/>
      <c r="EQA50" s="57"/>
      <c r="EQB50" s="57"/>
      <c r="EQC50" s="57"/>
      <c r="EQD50" s="57"/>
      <c r="EQE50" s="57"/>
      <c r="EQF50" s="57"/>
      <c r="EQG50" s="57"/>
      <c r="EQH50" s="57"/>
      <c r="EQI50" s="57"/>
      <c r="EQJ50" s="57"/>
      <c r="EQK50" s="57"/>
      <c r="EQL50" s="57"/>
      <c r="EQM50" s="57"/>
      <c r="EQN50" s="57"/>
      <c r="EQO50" s="57"/>
      <c r="EQP50" s="57"/>
      <c r="EQQ50" s="57"/>
      <c r="EQR50" s="57"/>
      <c r="EQS50" s="57"/>
      <c r="EQT50" s="57"/>
      <c r="EQU50" s="57"/>
      <c r="EQV50" s="57"/>
      <c r="EQW50" s="57"/>
      <c r="EQX50" s="57"/>
      <c r="EQY50" s="57"/>
      <c r="EQZ50" s="57"/>
      <c r="ERA50" s="57"/>
      <c r="ERB50" s="57"/>
      <c r="ERC50" s="57"/>
      <c r="ERD50" s="57"/>
      <c r="ERE50" s="57"/>
      <c r="ERF50" s="57"/>
      <c r="ERG50" s="57"/>
      <c r="ERH50" s="57"/>
      <c r="ERI50" s="57"/>
      <c r="ERJ50" s="57"/>
      <c r="ERK50" s="57"/>
      <c r="ERL50" s="57"/>
      <c r="ERM50" s="57"/>
      <c r="ERN50" s="57"/>
      <c r="ERO50" s="57"/>
      <c r="ERP50" s="57"/>
      <c r="ERQ50" s="57"/>
      <c r="ERR50" s="57"/>
      <c r="ERS50" s="57"/>
      <c r="ERT50" s="57"/>
      <c r="ERU50" s="57"/>
      <c r="ERV50" s="57"/>
      <c r="ERW50" s="57"/>
      <c r="ERX50" s="57"/>
      <c r="ERY50" s="57"/>
      <c r="ERZ50" s="57"/>
      <c r="ESA50" s="57"/>
      <c r="ESB50" s="57"/>
      <c r="ESC50" s="57"/>
      <c r="ESD50" s="57"/>
      <c r="ESE50" s="57"/>
      <c r="ESF50" s="57"/>
      <c r="ESG50" s="57"/>
      <c r="ESH50" s="57"/>
      <c r="ESI50" s="57"/>
      <c r="ESJ50" s="57"/>
      <c r="ESK50" s="57"/>
      <c r="ESL50" s="57"/>
      <c r="ESM50" s="57"/>
      <c r="ESN50" s="57"/>
      <c r="ESO50" s="57"/>
      <c r="ESP50" s="57"/>
      <c r="ESQ50" s="57"/>
      <c r="ESR50" s="57"/>
      <c r="ESS50" s="57"/>
      <c r="EST50" s="57"/>
      <c r="ESU50" s="57"/>
      <c r="ESV50" s="57"/>
      <c r="ESW50" s="57"/>
      <c r="ESX50" s="57"/>
      <c r="ESY50" s="57"/>
      <c r="ESZ50" s="57"/>
      <c r="ETA50" s="57"/>
      <c r="ETB50" s="57"/>
      <c r="ETC50" s="57"/>
      <c r="ETD50" s="57"/>
      <c r="ETE50" s="57"/>
      <c r="ETF50" s="57"/>
      <c r="ETG50" s="57"/>
      <c r="ETH50" s="57"/>
      <c r="ETI50" s="57"/>
      <c r="ETJ50" s="57"/>
      <c r="ETK50" s="57"/>
      <c r="ETL50" s="57"/>
      <c r="ETM50" s="57"/>
      <c r="ETN50" s="57"/>
      <c r="ETO50" s="57"/>
      <c r="ETP50" s="57"/>
      <c r="ETQ50" s="57"/>
      <c r="ETR50" s="57"/>
      <c r="ETS50" s="57"/>
      <c r="ETT50" s="57"/>
      <c r="ETU50" s="57"/>
      <c r="ETV50" s="57"/>
      <c r="ETW50" s="57"/>
      <c r="ETX50" s="57"/>
      <c r="ETY50" s="57"/>
      <c r="ETZ50" s="57"/>
      <c r="EUA50" s="57"/>
      <c r="EUB50" s="57"/>
      <c r="EUC50" s="57"/>
      <c r="EUD50" s="57"/>
      <c r="EUE50" s="57"/>
      <c r="EUF50" s="57"/>
      <c r="EUG50" s="57"/>
      <c r="EUH50" s="57"/>
      <c r="EUI50" s="57"/>
      <c r="EUJ50" s="57"/>
      <c r="EUK50" s="57"/>
      <c r="EUL50" s="57"/>
      <c r="EUM50" s="57"/>
      <c r="EUN50" s="57"/>
      <c r="EUO50" s="57"/>
      <c r="EUP50" s="57"/>
      <c r="EUQ50" s="57"/>
      <c r="EUR50" s="57"/>
      <c r="EUS50" s="57"/>
      <c r="EUT50" s="57"/>
      <c r="EUU50" s="57"/>
      <c r="EUV50" s="57"/>
      <c r="EUW50" s="57"/>
      <c r="EUX50" s="57"/>
      <c r="EUY50" s="57"/>
      <c r="EUZ50" s="57"/>
      <c r="EVA50" s="57"/>
      <c r="EVB50" s="57"/>
      <c r="EVC50" s="57"/>
      <c r="EVD50" s="57"/>
      <c r="EVE50" s="57"/>
      <c r="EVF50" s="57"/>
      <c r="EVG50" s="57"/>
      <c r="EVH50" s="57"/>
      <c r="EVI50" s="57"/>
      <c r="EVJ50" s="57"/>
      <c r="EVK50" s="57"/>
      <c r="EVL50" s="57"/>
      <c r="EVM50" s="57"/>
      <c r="EVN50" s="57"/>
      <c r="EVO50" s="57"/>
      <c r="EVP50" s="57"/>
      <c r="EVQ50" s="57"/>
      <c r="EVR50" s="57"/>
      <c r="EVS50" s="57"/>
      <c r="EVT50" s="57"/>
      <c r="EVU50" s="57"/>
      <c r="EVV50" s="57"/>
      <c r="EVW50" s="57"/>
      <c r="EVX50" s="57"/>
      <c r="EVY50" s="57"/>
      <c r="EVZ50" s="57"/>
      <c r="EWA50" s="57"/>
      <c r="EWB50" s="57"/>
      <c r="EWC50" s="57"/>
      <c r="EWD50" s="57"/>
      <c r="EWE50" s="57"/>
      <c r="EWF50" s="57"/>
      <c r="EWG50" s="57"/>
      <c r="EWH50" s="57"/>
      <c r="EWI50" s="57"/>
      <c r="EWJ50" s="57"/>
      <c r="EWK50" s="57"/>
      <c r="EWL50" s="57"/>
      <c r="EWM50" s="57"/>
      <c r="EWN50" s="57"/>
      <c r="EWO50" s="57"/>
      <c r="EWP50" s="57"/>
      <c r="EWQ50" s="57"/>
      <c r="EWR50" s="57"/>
      <c r="EWS50" s="57"/>
      <c r="EWT50" s="57"/>
      <c r="EWU50" s="57"/>
      <c r="EWV50" s="57"/>
      <c r="EWW50" s="57"/>
      <c r="EWX50" s="57"/>
      <c r="EWY50" s="57"/>
      <c r="EWZ50" s="57"/>
      <c r="EXA50" s="57"/>
      <c r="EXB50" s="57"/>
      <c r="EXC50" s="57"/>
      <c r="EXD50" s="57"/>
      <c r="EXE50" s="57"/>
      <c r="EXF50" s="57"/>
      <c r="EXG50" s="57"/>
      <c r="EXH50" s="57"/>
      <c r="EXI50" s="57"/>
      <c r="EXJ50" s="57"/>
      <c r="EXK50" s="57"/>
      <c r="EXL50" s="57"/>
      <c r="EXM50" s="57"/>
      <c r="EXN50" s="57"/>
      <c r="EXO50" s="57"/>
      <c r="EXP50" s="57"/>
      <c r="EXQ50" s="57"/>
      <c r="EXR50" s="57"/>
      <c r="EXS50" s="57"/>
      <c r="EXT50" s="57"/>
      <c r="EXU50" s="57"/>
      <c r="EXV50" s="57"/>
      <c r="EXW50" s="57"/>
      <c r="EXX50" s="57"/>
      <c r="EXY50" s="57"/>
      <c r="EXZ50" s="57"/>
      <c r="EYA50" s="57"/>
      <c r="EYB50" s="57"/>
      <c r="EYC50" s="57"/>
      <c r="EYD50" s="57"/>
      <c r="EYE50" s="57"/>
      <c r="EYF50" s="57"/>
      <c r="EYG50" s="57"/>
      <c r="EYH50" s="57"/>
      <c r="EYI50" s="57"/>
      <c r="EYJ50" s="57"/>
      <c r="EYK50" s="57"/>
      <c r="EYL50" s="57"/>
      <c r="EYM50" s="57"/>
      <c r="EYN50" s="57"/>
      <c r="EYO50" s="57"/>
      <c r="EYP50" s="57"/>
      <c r="EYQ50" s="57"/>
      <c r="EYR50" s="57"/>
      <c r="EYS50" s="57"/>
      <c r="EYT50" s="57"/>
      <c r="EYU50" s="57"/>
      <c r="EYV50" s="57"/>
      <c r="EYW50" s="57"/>
      <c r="EYX50" s="57"/>
      <c r="EYY50" s="57"/>
      <c r="EYZ50" s="57"/>
      <c r="EZA50" s="57"/>
      <c r="EZB50" s="57"/>
      <c r="EZC50" s="57"/>
      <c r="EZD50" s="57"/>
      <c r="EZE50" s="57"/>
      <c r="EZF50" s="57"/>
      <c r="EZG50" s="57"/>
      <c r="EZH50" s="57"/>
      <c r="EZI50" s="57"/>
      <c r="EZJ50" s="57"/>
      <c r="EZK50" s="57"/>
      <c r="EZL50" s="57"/>
      <c r="EZM50" s="57"/>
      <c r="EZN50" s="57"/>
      <c r="EZO50" s="57"/>
      <c r="EZP50" s="57"/>
      <c r="EZQ50" s="57"/>
      <c r="EZR50" s="57"/>
      <c r="EZS50" s="57"/>
      <c r="EZT50" s="57"/>
      <c r="EZU50" s="57"/>
      <c r="EZV50" s="57"/>
      <c r="EZW50" s="57"/>
      <c r="EZX50" s="57"/>
      <c r="EZY50" s="57"/>
      <c r="EZZ50" s="57"/>
      <c r="FAA50" s="57"/>
      <c r="FAB50" s="57"/>
      <c r="FAC50" s="57"/>
      <c r="FAD50" s="57"/>
      <c r="FAE50" s="57"/>
      <c r="FAF50" s="57"/>
      <c r="FAG50" s="57"/>
      <c r="FAH50" s="57"/>
      <c r="FAI50" s="57"/>
      <c r="FAJ50" s="57"/>
      <c r="FAK50" s="57"/>
      <c r="FAL50" s="57"/>
      <c r="FAM50" s="57"/>
      <c r="FAN50" s="57"/>
      <c r="FAO50" s="57"/>
      <c r="FAP50" s="57"/>
      <c r="FAQ50" s="57"/>
      <c r="FAR50" s="57"/>
      <c r="FAS50" s="57"/>
      <c r="FAT50" s="57"/>
      <c r="FAU50" s="57"/>
      <c r="FAV50" s="57"/>
      <c r="FAW50" s="57"/>
      <c r="FAX50" s="57"/>
      <c r="FAY50" s="57"/>
      <c r="FAZ50" s="57"/>
      <c r="FBA50" s="57"/>
      <c r="FBB50" s="57"/>
      <c r="FBC50" s="57"/>
      <c r="FBD50" s="57"/>
      <c r="FBE50" s="57"/>
      <c r="FBF50" s="57"/>
      <c r="FBG50" s="57"/>
      <c r="FBH50" s="57"/>
      <c r="FBI50" s="57"/>
      <c r="FBJ50" s="57"/>
      <c r="FBK50" s="57"/>
      <c r="FBL50" s="57"/>
      <c r="FBM50" s="57"/>
      <c r="FBN50" s="57"/>
      <c r="FBO50" s="57"/>
      <c r="FBP50" s="57"/>
      <c r="FBQ50" s="57"/>
      <c r="FBR50" s="57"/>
      <c r="FBS50" s="57"/>
      <c r="FBT50" s="57"/>
      <c r="FBU50" s="57"/>
      <c r="FBV50" s="57"/>
      <c r="FBW50" s="57"/>
      <c r="FBX50" s="57"/>
      <c r="FBY50" s="57"/>
      <c r="FBZ50" s="57"/>
      <c r="FCA50" s="57"/>
      <c r="FCB50" s="57"/>
      <c r="FCC50" s="57"/>
      <c r="FCD50" s="57"/>
      <c r="FCE50" s="57"/>
      <c r="FCF50" s="57"/>
      <c r="FCG50" s="57"/>
      <c r="FCH50" s="57"/>
      <c r="FCI50" s="57"/>
      <c r="FCJ50" s="57"/>
      <c r="FCK50" s="57"/>
      <c r="FCL50" s="57"/>
      <c r="FCM50" s="57"/>
      <c r="FCN50" s="57"/>
      <c r="FCO50" s="57"/>
      <c r="FCP50" s="57"/>
      <c r="FCQ50" s="57"/>
      <c r="FCR50" s="57"/>
      <c r="FCS50" s="57"/>
      <c r="FCT50" s="57"/>
      <c r="FCU50" s="57"/>
      <c r="FCV50" s="57"/>
      <c r="FCW50" s="57"/>
      <c r="FCX50" s="57"/>
      <c r="FCY50" s="57"/>
      <c r="FCZ50" s="57"/>
      <c r="FDA50" s="57"/>
      <c r="FDB50" s="57"/>
      <c r="FDC50" s="57"/>
      <c r="FDD50" s="57"/>
      <c r="FDE50" s="57"/>
      <c r="FDF50" s="57"/>
      <c r="FDG50" s="57"/>
      <c r="FDH50" s="57"/>
      <c r="FDI50" s="57"/>
      <c r="FDJ50" s="57"/>
      <c r="FDK50" s="57"/>
      <c r="FDL50" s="57"/>
      <c r="FDM50" s="57"/>
      <c r="FDN50" s="57"/>
      <c r="FDO50" s="57"/>
      <c r="FDP50" s="57"/>
      <c r="FDQ50" s="57"/>
      <c r="FDR50" s="57"/>
      <c r="FDS50" s="57"/>
      <c r="FDT50" s="57"/>
      <c r="FDU50" s="57"/>
      <c r="FDV50" s="57"/>
      <c r="FDW50" s="57"/>
      <c r="FDX50" s="57"/>
      <c r="FDY50" s="57"/>
      <c r="FDZ50" s="57"/>
      <c r="FEA50" s="57"/>
      <c r="FEB50" s="57"/>
      <c r="FEC50" s="57"/>
      <c r="FED50" s="57"/>
      <c r="FEE50" s="57"/>
      <c r="FEF50" s="57"/>
      <c r="FEG50" s="57"/>
      <c r="FEH50" s="57"/>
      <c r="FEI50" s="57"/>
      <c r="FEJ50" s="57"/>
      <c r="FEK50" s="57"/>
      <c r="FEL50" s="57"/>
      <c r="FEM50" s="57"/>
      <c r="FEN50" s="57"/>
      <c r="FEO50" s="57"/>
      <c r="FEP50" s="57"/>
      <c r="FEQ50" s="57"/>
      <c r="FER50" s="57"/>
      <c r="FES50" s="57"/>
      <c r="FET50" s="57"/>
      <c r="FEU50" s="57"/>
      <c r="FEV50" s="57"/>
      <c r="FEW50" s="57"/>
      <c r="FEX50" s="57"/>
      <c r="FEY50" s="57"/>
      <c r="FEZ50" s="57"/>
      <c r="FFA50" s="57"/>
      <c r="FFB50" s="57"/>
      <c r="FFC50" s="57"/>
      <c r="FFD50" s="57"/>
      <c r="FFE50" s="57"/>
      <c r="FFF50" s="57"/>
      <c r="FFG50" s="57"/>
      <c r="FFH50" s="57"/>
      <c r="FFI50" s="57"/>
      <c r="FFJ50" s="57"/>
      <c r="FFK50" s="57"/>
      <c r="FFL50" s="57"/>
      <c r="FFM50" s="57"/>
      <c r="FFN50" s="57"/>
      <c r="FFO50" s="57"/>
      <c r="FFP50" s="57"/>
      <c r="FFQ50" s="57"/>
      <c r="FFR50" s="57"/>
      <c r="FFS50" s="57"/>
      <c r="FFT50" s="57"/>
      <c r="FFU50" s="57"/>
      <c r="FFV50" s="57"/>
      <c r="FFW50" s="57"/>
      <c r="FFX50" s="57"/>
      <c r="FFY50" s="57"/>
      <c r="FFZ50" s="57"/>
      <c r="FGA50" s="57"/>
      <c r="FGB50" s="57"/>
      <c r="FGC50" s="57"/>
      <c r="FGD50" s="57"/>
      <c r="FGE50" s="57"/>
      <c r="FGF50" s="57"/>
      <c r="FGG50" s="57"/>
      <c r="FGH50" s="57"/>
      <c r="FGI50" s="57"/>
      <c r="FGJ50" s="57"/>
      <c r="FGK50" s="57"/>
      <c r="FGL50" s="57"/>
      <c r="FGM50" s="57"/>
      <c r="FGN50" s="57"/>
      <c r="FGO50" s="57"/>
      <c r="FGP50" s="57"/>
      <c r="FGQ50" s="57"/>
      <c r="FGR50" s="57"/>
      <c r="FGS50" s="57"/>
      <c r="FGT50" s="57"/>
      <c r="FGU50" s="57"/>
      <c r="FGV50" s="57"/>
      <c r="FGW50" s="57"/>
      <c r="FGX50" s="57"/>
      <c r="FGY50" s="57"/>
      <c r="FGZ50" s="57"/>
      <c r="FHA50" s="57"/>
      <c r="FHB50" s="57"/>
      <c r="FHC50" s="57"/>
      <c r="FHD50" s="57"/>
      <c r="FHE50" s="57"/>
      <c r="FHF50" s="57"/>
      <c r="FHG50" s="57"/>
      <c r="FHH50" s="57"/>
      <c r="FHI50" s="57"/>
      <c r="FHJ50" s="57"/>
      <c r="FHK50" s="57"/>
      <c r="FHL50" s="57"/>
      <c r="FHM50" s="57"/>
      <c r="FHN50" s="57"/>
      <c r="FHO50" s="57"/>
      <c r="FHP50" s="57"/>
      <c r="FHQ50" s="57"/>
      <c r="FHR50" s="57"/>
      <c r="FHS50" s="57"/>
      <c r="FHT50" s="57"/>
      <c r="FHU50" s="57"/>
      <c r="FHV50" s="57"/>
      <c r="FHW50" s="57"/>
      <c r="FHX50" s="57"/>
      <c r="FHY50" s="57"/>
      <c r="FHZ50" s="57"/>
      <c r="FIA50" s="57"/>
      <c r="FIB50" s="57"/>
      <c r="FIC50" s="57"/>
      <c r="FID50" s="57"/>
      <c r="FIE50" s="57"/>
      <c r="FIF50" s="57"/>
      <c r="FIG50" s="57"/>
      <c r="FIH50" s="57"/>
      <c r="FII50" s="57"/>
      <c r="FIJ50" s="57"/>
      <c r="FIK50" s="57"/>
      <c r="FIL50" s="57"/>
      <c r="FIM50" s="57"/>
      <c r="FIN50" s="57"/>
      <c r="FIO50" s="57"/>
      <c r="FIP50" s="57"/>
      <c r="FIQ50" s="57"/>
      <c r="FIR50" s="57"/>
      <c r="FIS50" s="57"/>
      <c r="FIT50" s="57"/>
      <c r="FIU50" s="57"/>
      <c r="FIV50" s="57"/>
      <c r="FIW50" s="57"/>
      <c r="FIX50" s="57"/>
      <c r="FIY50" s="57"/>
      <c r="FIZ50" s="57"/>
      <c r="FJA50" s="57"/>
      <c r="FJB50" s="57"/>
      <c r="FJC50" s="57"/>
      <c r="FJD50" s="57"/>
      <c r="FJE50" s="57"/>
      <c r="FJF50" s="57"/>
      <c r="FJG50" s="57"/>
      <c r="FJH50" s="57"/>
      <c r="FJI50" s="57"/>
      <c r="FJJ50" s="57"/>
      <c r="FJK50" s="57"/>
      <c r="FJL50" s="57"/>
      <c r="FJM50" s="57"/>
      <c r="FJN50" s="57"/>
      <c r="FJO50" s="57"/>
      <c r="FJP50" s="57"/>
      <c r="FJQ50" s="57"/>
      <c r="FJR50" s="57"/>
      <c r="FJS50" s="57"/>
      <c r="FJT50" s="57"/>
      <c r="FJU50" s="57"/>
      <c r="FJV50" s="57"/>
      <c r="FJW50" s="57"/>
      <c r="FJX50" s="57"/>
      <c r="FJY50" s="57"/>
      <c r="FJZ50" s="57"/>
      <c r="FKA50" s="57"/>
      <c r="FKB50" s="57"/>
      <c r="FKC50" s="57"/>
      <c r="FKD50" s="57"/>
      <c r="FKE50" s="57"/>
      <c r="FKF50" s="57"/>
      <c r="FKG50" s="57"/>
      <c r="FKH50" s="57"/>
      <c r="FKI50" s="57"/>
      <c r="FKJ50" s="57"/>
      <c r="FKK50" s="57"/>
      <c r="FKL50" s="57"/>
      <c r="FKM50" s="57"/>
      <c r="FKN50" s="57"/>
      <c r="FKO50" s="57"/>
      <c r="FKP50" s="57"/>
      <c r="FKQ50" s="57"/>
      <c r="FKR50" s="57"/>
      <c r="FKS50" s="57"/>
      <c r="FKT50" s="57"/>
      <c r="FKU50" s="57"/>
      <c r="FKV50" s="57"/>
      <c r="FKW50" s="57"/>
      <c r="FKX50" s="57"/>
      <c r="FKY50" s="57"/>
      <c r="FKZ50" s="57"/>
      <c r="FLA50" s="57"/>
      <c r="FLB50" s="57"/>
      <c r="FLC50" s="57"/>
      <c r="FLD50" s="57"/>
      <c r="FLE50" s="57"/>
      <c r="FLF50" s="57"/>
      <c r="FLG50" s="57"/>
      <c r="FLH50" s="57"/>
      <c r="FLI50" s="57"/>
      <c r="FLJ50" s="57"/>
      <c r="FLK50" s="57"/>
      <c r="FLL50" s="57"/>
      <c r="FLM50" s="57"/>
      <c r="FLN50" s="57"/>
      <c r="FLO50" s="57"/>
      <c r="FLP50" s="57"/>
      <c r="FLQ50" s="57"/>
      <c r="FLR50" s="57"/>
      <c r="FLS50" s="57"/>
      <c r="FLT50" s="57"/>
      <c r="FLU50" s="57"/>
      <c r="FLV50" s="57"/>
      <c r="FLW50" s="57"/>
      <c r="FLX50" s="57"/>
      <c r="FLY50" s="57"/>
      <c r="FLZ50" s="57"/>
      <c r="FMA50" s="57"/>
      <c r="FMB50" s="57"/>
      <c r="FMC50" s="57"/>
      <c r="FMD50" s="57"/>
      <c r="FME50" s="57"/>
      <c r="FMF50" s="57"/>
      <c r="FMG50" s="57"/>
      <c r="FMH50" s="57"/>
      <c r="FMI50" s="57"/>
      <c r="FMJ50" s="57"/>
      <c r="FMK50" s="57"/>
      <c r="FML50" s="57"/>
      <c r="FMM50" s="57"/>
      <c r="FMN50" s="57"/>
      <c r="FMO50" s="57"/>
      <c r="FMP50" s="57"/>
      <c r="FMQ50" s="57"/>
      <c r="FMR50" s="57"/>
      <c r="FMS50" s="57"/>
      <c r="FMT50" s="57"/>
      <c r="FMU50" s="57"/>
      <c r="FMV50" s="57"/>
      <c r="FMW50" s="57"/>
      <c r="FMX50" s="57"/>
      <c r="FMY50" s="57"/>
      <c r="FMZ50" s="57"/>
      <c r="FNA50" s="57"/>
      <c r="FNB50" s="57"/>
      <c r="FNC50" s="57"/>
      <c r="FND50" s="57"/>
      <c r="FNE50" s="57"/>
      <c r="FNF50" s="57"/>
      <c r="FNG50" s="57"/>
      <c r="FNH50" s="57"/>
      <c r="FNI50" s="57"/>
      <c r="FNJ50" s="57"/>
      <c r="FNK50" s="57"/>
      <c r="FNL50" s="57"/>
      <c r="FNM50" s="57"/>
      <c r="FNN50" s="57"/>
      <c r="FNO50" s="57"/>
      <c r="FNP50" s="57"/>
      <c r="FNQ50" s="57"/>
      <c r="FNR50" s="57"/>
      <c r="FNS50" s="57"/>
      <c r="FNT50" s="57"/>
      <c r="FNU50" s="57"/>
      <c r="FNV50" s="57"/>
      <c r="FNW50" s="57"/>
      <c r="FNX50" s="57"/>
      <c r="FNY50" s="57"/>
      <c r="FNZ50" s="57"/>
      <c r="FOA50" s="57"/>
      <c r="FOB50" s="57"/>
      <c r="FOC50" s="57"/>
      <c r="FOD50" s="57"/>
      <c r="FOE50" s="57"/>
      <c r="FOF50" s="57"/>
      <c r="FOG50" s="57"/>
      <c r="FOH50" s="57"/>
      <c r="FOI50" s="57"/>
      <c r="FOJ50" s="57"/>
      <c r="FOK50" s="57"/>
      <c r="FOL50" s="57"/>
      <c r="FOM50" s="57"/>
      <c r="FON50" s="57"/>
      <c r="FOO50" s="57"/>
      <c r="FOP50" s="57"/>
      <c r="FOQ50" s="57"/>
      <c r="FOR50" s="57"/>
      <c r="FOS50" s="57"/>
      <c r="FOT50" s="57"/>
      <c r="FOU50" s="57"/>
      <c r="FOV50" s="57"/>
      <c r="FOW50" s="57"/>
      <c r="FOX50" s="57"/>
      <c r="FOY50" s="57"/>
      <c r="FOZ50" s="57"/>
      <c r="FPA50" s="57"/>
      <c r="FPB50" s="57"/>
      <c r="FPC50" s="57"/>
      <c r="FPD50" s="57"/>
      <c r="FPE50" s="57"/>
      <c r="FPF50" s="57"/>
      <c r="FPG50" s="57"/>
      <c r="FPH50" s="57"/>
      <c r="FPI50" s="57"/>
      <c r="FPJ50" s="57"/>
      <c r="FPK50" s="57"/>
      <c r="FPL50" s="57"/>
      <c r="FPM50" s="57"/>
      <c r="FPN50" s="57"/>
      <c r="FPO50" s="57"/>
      <c r="FPP50" s="57"/>
      <c r="FPQ50" s="57"/>
      <c r="FPR50" s="57"/>
      <c r="FPS50" s="57"/>
      <c r="FPT50" s="57"/>
      <c r="FPU50" s="57"/>
      <c r="FPV50" s="57"/>
      <c r="FPW50" s="57"/>
      <c r="FPX50" s="57"/>
      <c r="FPY50" s="57"/>
      <c r="FPZ50" s="57"/>
      <c r="FQA50" s="57"/>
      <c r="FQB50" s="57"/>
      <c r="FQC50" s="57"/>
      <c r="FQD50" s="57"/>
      <c r="FQE50" s="57"/>
      <c r="FQF50" s="57"/>
      <c r="FQG50" s="57"/>
      <c r="FQH50" s="57"/>
      <c r="FQI50" s="57"/>
      <c r="FQJ50" s="57"/>
      <c r="FQK50" s="57"/>
      <c r="FQL50" s="57"/>
      <c r="FQM50" s="57"/>
      <c r="FQN50" s="57"/>
      <c r="FQO50" s="57"/>
      <c r="FQP50" s="57"/>
      <c r="FQQ50" s="57"/>
      <c r="FQR50" s="57"/>
      <c r="FQS50" s="57"/>
      <c r="FQT50" s="57"/>
      <c r="FQU50" s="57"/>
      <c r="FQV50" s="57"/>
      <c r="FQW50" s="57"/>
      <c r="FQX50" s="57"/>
      <c r="FQY50" s="57"/>
      <c r="FQZ50" s="57"/>
      <c r="FRA50" s="57"/>
      <c r="FRB50" s="57"/>
      <c r="FRC50" s="57"/>
      <c r="FRD50" s="57"/>
      <c r="FRE50" s="57"/>
      <c r="FRF50" s="57"/>
      <c r="FRG50" s="57"/>
      <c r="FRH50" s="57"/>
      <c r="FRI50" s="57"/>
      <c r="FRJ50" s="57"/>
      <c r="FRK50" s="57"/>
      <c r="FRL50" s="57"/>
      <c r="FRM50" s="57"/>
      <c r="FRN50" s="57"/>
      <c r="FRO50" s="57"/>
      <c r="FRP50" s="57"/>
      <c r="FRQ50" s="57"/>
      <c r="FRR50" s="57"/>
      <c r="FRS50" s="57"/>
      <c r="FRT50" s="57"/>
      <c r="FRU50" s="57"/>
      <c r="FRV50" s="57"/>
      <c r="FRW50" s="57"/>
      <c r="FRX50" s="57"/>
      <c r="FRY50" s="57"/>
      <c r="FRZ50" s="57"/>
      <c r="FSA50" s="57"/>
      <c r="FSB50" s="57"/>
      <c r="FSC50" s="57"/>
      <c r="FSD50" s="57"/>
      <c r="FSE50" s="57"/>
      <c r="FSF50" s="57"/>
      <c r="FSG50" s="57"/>
      <c r="FSH50" s="57"/>
      <c r="FSI50" s="57"/>
      <c r="FSJ50" s="57"/>
      <c r="FSK50" s="57"/>
      <c r="FSL50" s="57"/>
      <c r="FSM50" s="57"/>
      <c r="FSN50" s="57"/>
      <c r="FSO50" s="57"/>
      <c r="FSP50" s="57"/>
      <c r="FSQ50" s="57"/>
      <c r="FSR50" s="57"/>
      <c r="FSS50" s="57"/>
      <c r="FST50" s="57"/>
      <c r="FSU50" s="57"/>
      <c r="FSV50" s="57"/>
      <c r="FSW50" s="57"/>
      <c r="FSX50" s="57"/>
      <c r="FSY50" s="57"/>
      <c r="FSZ50" s="57"/>
      <c r="FTA50" s="57"/>
      <c r="FTB50" s="57"/>
      <c r="FTC50" s="57"/>
      <c r="FTD50" s="57"/>
      <c r="FTE50" s="57"/>
      <c r="FTF50" s="57"/>
      <c r="FTG50" s="57"/>
      <c r="FTH50" s="57"/>
      <c r="FTI50" s="57"/>
      <c r="FTJ50" s="57"/>
      <c r="FTK50" s="57"/>
      <c r="FTL50" s="57"/>
      <c r="FTM50" s="57"/>
      <c r="FTN50" s="57"/>
      <c r="FTO50" s="57"/>
      <c r="FTP50" s="57"/>
      <c r="FTQ50" s="57"/>
      <c r="FTR50" s="57"/>
      <c r="FTS50" s="57"/>
      <c r="FTT50" s="57"/>
      <c r="FTU50" s="57"/>
      <c r="FTV50" s="57"/>
      <c r="FTW50" s="57"/>
      <c r="FTX50" s="57"/>
      <c r="FTY50" s="57"/>
      <c r="FTZ50" s="57"/>
      <c r="FUA50" s="57"/>
      <c r="FUB50" s="57"/>
      <c r="FUC50" s="57"/>
      <c r="FUD50" s="57"/>
      <c r="FUE50" s="57"/>
      <c r="FUF50" s="57"/>
      <c r="FUG50" s="57"/>
      <c r="FUH50" s="57"/>
      <c r="FUI50" s="57"/>
      <c r="FUJ50" s="57"/>
      <c r="FUK50" s="57"/>
      <c r="FUL50" s="57"/>
      <c r="FUM50" s="57"/>
      <c r="FUN50" s="57"/>
      <c r="FUO50" s="57"/>
      <c r="FUP50" s="57"/>
      <c r="FUQ50" s="57"/>
      <c r="FUR50" s="57"/>
      <c r="FUS50" s="57"/>
      <c r="FUT50" s="57"/>
      <c r="FUU50" s="57"/>
      <c r="FUV50" s="57"/>
      <c r="FUW50" s="57"/>
      <c r="FUX50" s="57"/>
      <c r="FUY50" s="57"/>
      <c r="FUZ50" s="57"/>
      <c r="FVA50" s="57"/>
      <c r="FVB50" s="57"/>
      <c r="FVC50" s="57"/>
      <c r="FVD50" s="57"/>
      <c r="FVE50" s="57"/>
      <c r="FVF50" s="57"/>
      <c r="FVG50" s="57"/>
      <c r="FVH50" s="57"/>
      <c r="FVI50" s="57"/>
      <c r="FVJ50" s="57"/>
      <c r="FVK50" s="57"/>
      <c r="FVL50" s="57"/>
      <c r="FVM50" s="57"/>
      <c r="FVN50" s="57"/>
      <c r="FVO50" s="57"/>
      <c r="FVP50" s="57"/>
      <c r="FVQ50" s="57"/>
      <c r="FVR50" s="57"/>
      <c r="FVS50" s="57"/>
      <c r="FVT50" s="57"/>
      <c r="FVU50" s="57"/>
      <c r="FVV50" s="57"/>
      <c r="FVW50" s="57"/>
      <c r="FVX50" s="57"/>
      <c r="FVY50" s="57"/>
      <c r="FVZ50" s="57"/>
      <c r="FWA50" s="57"/>
      <c r="FWB50" s="57"/>
      <c r="FWC50" s="57"/>
      <c r="FWD50" s="57"/>
      <c r="FWE50" s="57"/>
      <c r="FWF50" s="57"/>
      <c r="FWG50" s="57"/>
      <c r="FWH50" s="57"/>
      <c r="FWI50" s="57"/>
      <c r="FWJ50" s="57"/>
      <c r="FWK50" s="57"/>
      <c r="FWL50" s="57"/>
      <c r="FWM50" s="57"/>
      <c r="FWN50" s="57"/>
      <c r="FWO50" s="57"/>
      <c r="FWP50" s="57"/>
      <c r="FWQ50" s="57"/>
      <c r="FWR50" s="57"/>
      <c r="FWS50" s="57"/>
      <c r="FWT50" s="57"/>
      <c r="FWU50" s="57"/>
      <c r="FWV50" s="57"/>
      <c r="FWW50" s="57"/>
      <c r="FWX50" s="57"/>
      <c r="FWY50" s="57"/>
      <c r="FWZ50" s="57"/>
      <c r="FXA50" s="57"/>
      <c r="FXB50" s="57"/>
      <c r="FXC50" s="57"/>
      <c r="FXD50" s="57"/>
      <c r="FXE50" s="57"/>
      <c r="FXF50" s="57"/>
      <c r="FXG50" s="57"/>
      <c r="FXH50" s="57"/>
      <c r="FXI50" s="57"/>
      <c r="FXJ50" s="57"/>
      <c r="FXK50" s="57"/>
      <c r="FXL50" s="57"/>
      <c r="FXM50" s="57"/>
      <c r="FXN50" s="57"/>
      <c r="FXO50" s="57"/>
      <c r="FXP50" s="57"/>
      <c r="FXQ50" s="57"/>
      <c r="FXR50" s="57"/>
      <c r="FXS50" s="57"/>
      <c r="FXT50" s="57"/>
      <c r="FXU50" s="57"/>
      <c r="FXV50" s="57"/>
      <c r="FXW50" s="57"/>
      <c r="FXX50" s="57"/>
      <c r="FXY50" s="57"/>
      <c r="FXZ50" s="57"/>
      <c r="FYA50" s="57"/>
      <c r="FYB50" s="57"/>
      <c r="FYC50" s="57"/>
      <c r="FYD50" s="57"/>
      <c r="FYE50" s="57"/>
      <c r="FYF50" s="57"/>
      <c r="FYG50" s="57"/>
      <c r="FYH50" s="57"/>
      <c r="FYI50" s="57"/>
      <c r="FYJ50" s="57"/>
      <c r="FYK50" s="57"/>
      <c r="FYL50" s="57"/>
      <c r="FYM50" s="57"/>
      <c r="FYN50" s="57"/>
      <c r="FYO50" s="57"/>
      <c r="FYP50" s="57"/>
      <c r="FYQ50" s="57"/>
      <c r="FYR50" s="57"/>
      <c r="FYS50" s="57"/>
      <c r="FYT50" s="57"/>
      <c r="FYU50" s="57"/>
      <c r="FYV50" s="57"/>
      <c r="FYW50" s="57"/>
      <c r="FYX50" s="57"/>
      <c r="FYY50" s="57"/>
      <c r="FYZ50" s="57"/>
      <c r="FZA50" s="57"/>
      <c r="FZB50" s="57"/>
      <c r="FZC50" s="57"/>
      <c r="FZD50" s="57"/>
      <c r="FZE50" s="57"/>
      <c r="FZF50" s="57"/>
      <c r="FZG50" s="57"/>
      <c r="FZH50" s="57"/>
      <c r="FZI50" s="57"/>
      <c r="FZJ50" s="57"/>
      <c r="FZK50" s="57"/>
      <c r="FZL50" s="57"/>
      <c r="FZM50" s="57"/>
      <c r="FZN50" s="57"/>
      <c r="FZO50" s="57"/>
      <c r="FZP50" s="57"/>
      <c r="FZQ50" s="57"/>
      <c r="FZR50" s="57"/>
      <c r="FZS50" s="57"/>
      <c r="FZT50" s="57"/>
      <c r="FZU50" s="57"/>
      <c r="FZV50" s="57"/>
      <c r="FZW50" s="57"/>
      <c r="FZX50" s="57"/>
      <c r="FZY50" s="57"/>
      <c r="FZZ50" s="57"/>
      <c r="GAA50" s="57"/>
      <c r="GAB50" s="57"/>
      <c r="GAC50" s="57"/>
      <c r="GAD50" s="57"/>
      <c r="GAE50" s="57"/>
      <c r="GAF50" s="57"/>
      <c r="GAG50" s="57"/>
      <c r="GAH50" s="57"/>
      <c r="GAI50" s="57"/>
      <c r="GAJ50" s="57"/>
      <c r="GAK50" s="57"/>
      <c r="GAL50" s="57"/>
      <c r="GAM50" s="57"/>
      <c r="GAN50" s="57"/>
      <c r="GAO50" s="57"/>
      <c r="GAP50" s="57"/>
      <c r="GAQ50" s="57"/>
      <c r="GAR50" s="57"/>
      <c r="GAS50" s="57"/>
      <c r="GAT50" s="57"/>
      <c r="GAU50" s="57"/>
      <c r="GAV50" s="57"/>
      <c r="GAW50" s="57"/>
      <c r="GAX50" s="57"/>
      <c r="GAY50" s="57"/>
      <c r="GAZ50" s="57"/>
      <c r="GBA50" s="57"/>
      <c r="GBB50" s="57"/>
      <c r="GBC50" s="57"/>
      <c r="GBD50" s="57"/>
      <c r="GBE50" s="57"/>
      <c r="GBF50" s="57"/>
      <c r="GBG50" s="57"/>
      <c r="GBH50" s="57"/>
      <c r="GBI50" s="57"/>
      <c r="GBJ50" s="57"/>
      <c r="GBK50" s="57"/>
      <c r="GBL50" s="57"/>
      <c r="GBM50" s="57"/>
      <c r="GBN50" s="57"/>
      <c r="GBO50" s="57"/>
      <c r="GBP50" s="57"/>
      <c r="GBQ50" s="57"/>
      <c r="GBR50" s="57"/>
      <c r="GBS50" s="57"/>
      <c r="GBT50" s="57"/>
      <c r="GBU50" s="57"/>
      <c r="GBV50" s="57"/>
      <c r="GBW50" s="57"/>
      <c r="GBX50" s="57"/>
      <c r="GBY50" s="57"/>
      <c r="GBZ50" s="57"/>
      <c r="GCA50" s="57"/>
      <c r="GCB50" s="57"/>
      <c r="GCC50" s="57"/>
      <c r="GCD50" s="57"/>
      <c r="GCE50" s="57"/>
      <c r="GCF50" s="57"/>
      <c r="GCG50" s="57"/>
      <c r="GCH50" s="57"/>
      <c r="GCI50" s="57"/>
      <c r="GCJ50" s="57"/>
      <c r="GCK50" s="57"/>
      <c r="GCL50" s="57"/>
      <c r="GCM50" s="57"/>
      <c r="GCN50" s="57"/>
      <c r="GCO50" s="57"/>
      <c r="GCP50" s="57"/>
      <c r="GCQ50" s="57"/>
      <c r="GCR50" s="57"/>
      <c r="GCS50" s="57"/>
      <c r="GCT50" s="57"/>
      <c r="GCU50" s="57"/>
      <c r="GCV50" s="57"/>
      <c r="GCW50" s="57"/>
      <c r="GCX50" s="57"/>
      <c r="GCY50" s="57"/>
      <c r="GCZ50" s="57"/>
      <c r="GDA50" s="57"/>
      <c r="GDB50" s="57"/>
      <c r="GDC50" s="57"/>
      <c r="GDD50" s="57"/>
      <c r="GDE50" s="57"/>
      <c r="GDF50" s="57"/>
      <c r="GDG50" s="57"/>
      <c r="GDH50" s="57"/>
      <c r="GDI50" s="57"/>
      <c r="GDJ50" s="57"/>
      <c r="GDK50" s="57"/>
      <c r="GDL50" s="57"/>
      <c r="GDM50" s="57"/>
      <c r="GDN50" s="57"/>
      <c r="GDO50" s="57"/>
      <c r="GDP50" s="57"/>
      <c r="GDQ50" s="57"/>
      <c r="GDR50" s="57"/>
      <c r="GDS50" s="57"/>
      <c r="GDT50" s="57"/>
      <c r="GDU50" s="57"/>
      <c r="GDV50" s="57"/>
      <c r="GDW50" s="57"/>
      <c r="GDX50" s="57"/>
      <c r="GDY50" s="57"/>
      <c r="GDZ50" s="57"/>
      <c r="GEA50" s="57"/>
      <c r="GEB50" s="57"/>
      <c r="GEC50" s="57"/>
      <c r="GED50" s="57"/>
      <c r="GEE50" s="57"/>
      <c r="GEF50" s="57"/>
      <c r="GEG50" s="57"/>
      <c r="GEH50" s="57"/>
      <c r="GEI50" s="57"/>
      <c r="GEJ50" s="57"/>
      <c r="GEK50" s="57"/>
      <c r="GEL50" s="57"/>
      <c r="GEM50" s="57"/>
      <c r="GEN50" s="57"/>
      <c r="GEO50" s="57"/>
      <c r="GEP50" s="57"/>
      <c r="GEQ50" s="57"/>
      <c r="GER50" s="57"/>
      <c r="GES50" s="57"/>
      <c r="GET50" s="57"/>
      <c r="GEU50" s="57"/>
      <c r="GEV50" s="57"/>
      <c r="GEW50" s="57"/>
      <c r="GEX50" s="57"/>
      <c r="GEY50" s="57"/>
      <c r="GEZ50" s="57"/>
      <c r="GFA50" s="57"/>
      <c r="GFB50" s="57"/>
      <c r="GFC50" s="57"/>
      <c r="GFD50" s="57"/>
      <c r="GFE50" s="57"/>
      <c r="GFF50" s="57"/>
      <c r="GFG50" s="57"/>
      <c r="GFH50" s="57"/>
      <c r="GFI50" s="57"/>
      <c r="GFJ50" s="57"/>
      <c r="GFK50" s="57"/>
      <c r="GFL50" s="57"/>
      <c r="GFM50" s="57"/>
      <c r="GFN50" s="57"/>
      <c r="GFO50" s="57"/>
      <c r="GFP50" s="57"/>
      <c r="GFQ50" s="57"/>
      <c r="GFR50" s="57"/>
      <c r="GFS50" s="57"/>
      <c r="GFT50" s="57"/>
      <c r="GFU50" s="57"/>
      <c r="GFV50" s="57"/>
      <c r="GFW50" s="57"/>
      <c r="GFX50" s="57"/>
      <c r="GFY50" s="57"/>
      <c r="GFZ50" s="57"/>
      <c r="GGA50" s="57"/>
      <c r="GGB50" s="57"/>
      <c r="GGC50" s="57"/>
      <c r="GGD50" s="57"/>
      <c r="GGE50" s="57"/>
      <c r="GGF50" s="57"/>
      <c r="GGG50" s="57"/>
      <c r="GGH50" s="57"/>
      <c r="GGI50" s="57"/>
      <c r="GGJ50" s="57"/>
      <c r="GGK50" s="57"/>
      <c r="GGL50" s="57"/>
      <c r="GGM50" s="57"/>
      <c r="GGN50" s="57"/>
      <c r="GGO50" s="57"/>
      <c r="GGP50" s="57"/>
      <c r="GGQ50" s="57"/>
      <c r="GGR50" s="57"/>
      <c r="GGS50" s="57"/>
      <c r="GGT50" s="57"/>
      <c r="GGU50" s="57"/>
      <c r="GGV50" s="57"/>
      <c r="GGW50" s="57"/>
      <c r="GGX50" s="57"/>
      <c r="GGY50" s="57"/>
      <c r="GGZ50" s="57"/>
      <c r="GHA50" s="57"/>
      <c r="GHB50" s="57"/>
      <c r="GHC50" s="57"/>
      <c r="GHD50" s="57"/>
      <c r="GHE50" s="57"/>
      <c r="GHF50" s="57"/>
      <c r="GHG50" s="57"/>
      <c r="GHH50" s="57"/>
      <c r="GHI50" s="57"/>
      <c r="GHJ50" s="57"/>
      <c r="GHK50" s="57"/>
      <c r="GHL50" s="57"/>
      <c r="GHM50" s="57"/>
      <c r="GHN50" s="57"/>
      <c r="GHO50" s="57"/>
      <c r="GHP50" s="57"/>
      <c r="GHQ50" s="57"/>
      <c r="GHR50" s="57"/>
      <c r="GHS50" s="57"/>
      <c r="GHT50" s="57"/>
      <c r="GHU50" s="57"/>
      <c r="GHV50" s="57"/>
      <c r="GHW50" s="57"/>
      <c r="GHX50" s="57"/>
      <c r="GHY50" s="57"/>
      <c r="GHZ50" s="57"/>
      <c r="GIA50" s="57"/>
      <c r="GIB50" s="57"/>
      <c r="GIC50" s="57"/>
      <c r="GID50" s="57"/>
      <c r="GIE50" s="57"/>
      <c r="GIF50" s="57"/>
      <c r="GIG50" s="57"/>
      <c r="GIH50" s="57"/>
      <c r="GII50" s="57"/>
      <c r="GIJ50" s="57"/>
      <c r="GIK50" s="57"/>
      <c r="GIL50" s="57"/>
      <c r="GIM50" s="57"/>
      <c r="GIN50" s="57"/>
      <c r="GIO50" s="57"/>
      <c r="GIP50" s="57"/>
      <c r="GIQ50" s="57"/>
      <c r="GIR50" s="57"/>
      <c r="GIS50" s="57"/>
      <c r="GIT50" s="57"/>
      <c r="GIU50" s="57"/>
      <c r="GIV50" s="57"/>
      <c r="GIW50" s="57"/>
      <c r="GIX50" s="57"/>
      <c r="GIY50" s="57"/>
      <c r="GIZ50" s="57"/>
      <c r="GJA50" s="57"/>
      <c r="GJB50" s="57"/>
      <c r="GJC50" s="57"/>
      <c r="GJD50" s="57"/>
      <c r="GJE50" s="57"/>
      <c r="GJF50" s="57"/>
      <c r="GJG50" s="57"/>
      <c r="GJH50" s="57"/>
      <c r="GJI50" s="57"/>
      <c r="GJJ50" s="57"/>
      <c r="GJK50" s="57"/>
      <c r="GJL50" s="57"/>
      <c r="GJM50" s="57"/>
      <c r="GJN50" s="57"/>
      <c r="GJO50" s="57"/>
      <c r="GJP50" s="57"/>
      <c r="GJQ50" s="57"/>
      <c r="GJR50" s="57"/>
      <c r="GJS50" s="57"/>
      <c r="GJT50" s="57"/>
      <c r="GJU50" s="57"/>
      <c r="GJV50" s="57"/>
      <c r="GJW50" s="57"/>
      <c r="GJX50" s="57"/>
      <c r="GJY50" s="57"/>
      <c r="GJZ50" s="57"/>
      <c r="GKA50" s="57"/>
      <c r="GKB50" s="57"/>
      <c r="GKC50" s="57"/>
      <c r="GKD50" s="57"/>
      <c r="GKE50" s="57"/>
      <c r="GKF50" s="57"/>
      <c r="GKG50" s="57"/>
      <c r="GKH50" s="57"/>
      <c r="GKI50" s="57"/>
      <c r="GKJ50" s="57"/>
      <c r="GKK50" s="57"/>
      <c r="GKL50" s="57"/>
      <c r="GKM50" s="57"/>
      <c r="GKN50" s="57"/>
      <c r="GKO50" s="57"/>
      <c r="GKP50" s="57"/>
      <c r="GKQ50" s="57"/>
      <c r="GKR50" s="57"/>
      <c r="GKS50" s="57"/>
      <c r="GKT50" s="57"/>
      <c r="GKU50" s="57"/>
      <c r="GKV50" s="57"/>
      <c r="GKW50" s="57"/>
      <c r="GKX50" s="57"/>
      <c r="GKY50" s="57"/>
      <c r="GKZ50" s="57"/>
      <c r="GLA50" s="57"/>
      <c r="GLB50" s="57"/>
      <c r="GLC50" s="57"/>
      <c r="GLD50" s="57"/>
      <c r="GLE50" s="57"/>
      <c r="GLF50" s="57"/>
      <c r="GLG50" s="57"/>
      <c r="GLH50" s="57"/>
      <c r="GLI50" s="57"/>
      <c r="GLJ50" s="57"/>
      <c r="GLK50" s="57"/>
      <c r="GLL50" s="57"/>
      <c r="GLM50" s="57"/>
      <c r="GLN50" s="57"/>
      <c r="GLO50" s="57"/>
      <c r="GLP50" s="57"/>
      <c r="GLQ50" s="57"/>
      <c r="GLR50" s="57"/>
      <c r="GLS50" s="57"/>
      <c r="GLT50" s="57"/>
      <c r="GLU50" s="57"/>
      <c r="GLV50" s="57"/>
      <c r="GLW50" s="57"/>
      <c r="GLX50" s="57"/>
      <c r="GLY50" s="57"/>
      <c r="GLZ50" s="57"/>
      <c r="GMA50" s="57"/>
      <c r="GMB50" s="57"/>
      <c r="GMC50" s="57"/>
      <c r="GMD50" s="57"/>
      <c r="GME50" s="57"/>
      <c r="GMF50" s="57"/>
      <c r="GMG50" s="57"/>
      <c r="GMH50" s="57"/>
      <c r="GMI50" s="57"/>
      <c r="GMJ50" s="57"/>
      <c r="GMK50" s="57"/>
      <c r="GML50" s="57"/>
      <c r="GMM50" s="57"/>
      <c r="GMN50" s="57"/>
      <c r="GMO50" s="57"/>
      <c r="GMP50" s="57"/>
      <c r="GMQ50" s="57"/>
      <c r="GMR50" s="57"/>
      <c r="GMS50" s="57"/>
      <c r="GMT50" s="57"/>
      <c r="GMU50" s="57"/>
      <c r="GMV50" s="57"/>
      <c r="GMW50" s="57"/>
      <c r="GMX50" s="57"/>
      <c r="GMY50" s="57"/>
      <c r="GMZ50" s="57"/>
      <c r="GNA50" s="57"/>
      <c r="GNB50" s="57"/>
      <c r="GNC50" s="57"/>
      <c r="GND50" s="57"/>
      <c r="GNE50" s="57"/>
      <c r="GNF50" s="57"/>
      <c r="GNG50" s="57"/>
      <c r="GNH50" s="57"/>
      <c r="GNI50" s="57"/>
      <c r="GNJ50" s="57"/>
      <c r="GNK50" s="57"/>
      <c r="GNL50" s="57"/>
      <c r="GNM50" s="57"/>
      <c r="GNN50" s="57"/>
      <c r="GNO50" s="57"/>
      <c r="GNP50" s="57"/>
      <c r="GNQ50" s="57"/>
      <c r="GNR50" s="57"/>
      <c r="GNS50" s="57"/>
      <c r="GNT50" s="57"/>
      <c r="GNU50" s="57"/>
      <c r="GNV50" s="57"/>
      <c r="GNW50" s="57"/>
      <c r="GNX50" s="57"/>
      <c r="GNY50" s="57"/>
      <c r="GNZ50" s="57"/>
      <c r="GOA50" s="57"/>
      <c r="GOB50" s="57"/>
      <c r="GOC50" s="57"/>
      <c r="GOD50" s="57"/>
      <c r="GOE50" s="57"/>
      <c r="GOF50" s="57"/>
      <c r="GOG50" s="57"/>
      <c r="GOH50" s="57"/>
      <c r="GOI50" s="57"/>
      <c r="GOJ50" s="57"/>
      <c r="GOK50" s="57"/>
      <c r="GOL50" s="57"/>
      <c r="GOM50" s="57"/>
      <c r="GON50" s="57"/>
      <c r="GOO50" s="57"/>
      <c r="GOP50" s="57"/>
      <c r="GOQ50" s="57"/>
      <c r="GOR50" s="57"/>
      <c r="GOS50" s="57"/>
      <c r="GOT50" s="57"/>
      <c r="GOU50" s="57"/>
      <c r="GOV50" s="57"/>
      <c r="GOW50" s="57"/>
      <c r="GOX50" s="57"/>
      <c r="GOY50" s="57"/>
      <c r="GOZ50" s="57"/>
      <c r="GPA50" s="57"/>
      <c r="GPB50" s="57"/>
      <c r="GPC50" s="57"/>
      <c r="GPD50" s="57"/>
      <c r="GPE50" s="57"/>
      <c r="GPF50" s="57"/>
      <c r="GPG50" s="57"/>
      <c r="GPH50" s="57"/>
      <c r="GPI50" s="57"/>
      <c r="GPJ50" s="57"/>
      <c r="GPK50" s="57"/>
      <c r="GPL50" s="57"/>
      <c r="GPM50" s="57"/>
      <c r="GPN50" s="57"/>
      <c r="GPO50" s="57"/>
      <c r="GPP50" s="57"/>
      <c r="GPQ50" s="57"/>
      <c r="GPR50" s="57"/>
      <c r="GPS50" s="57"/>
      <c r="GPT50" s="57"/>
      <c r="GPU50" s="57"/>
      <c r="GPV50" s="57"/>
      <c r="GPW50" s="57"/>
      <c r="GPX50" s="57"/>
      <c r="GPY50" s="57"/>
      <c r="GPZ50" s="57"/>
      <c r="GQA50" s="57"/>
      <c r="GQB50" s="57"/>
      <c r="GQC50" s="57"/>
      <c r="GQD50" s="57"/>
      <c r="GQE50" s="57"/>
      <c r="GQF50" s="57"/>
      <c r="GQG50" s="57"/>
      <c r="GQH50" s="57"/>
      <c r="GQI50" s="57"/>
      <c r="GQJ50" s="57"/>
      <c r="GQK50" s="57"/>
      <c r="GQL50" s="57"/>
      <c r="GQM50" s="57"/>
      <c r="GQN50" s="57"/>
      <c r="GQO50" s="57"/>
      <c r="GQP50" s="57"/>
      <c r="GQQ50" s="57"/>
      <c r="GQR50" s="57"/>
      <c r="GQS50" s="57"/>
      <c r="GQT50" s="57"/>
      <c r="GQU50" s="57"/>
      <c r="GQV50" s="57"/>
      <c r="GQW50" s="57"/>
      <c r="GQX50" s="57"/>
      <c r="GQY50" s="57"/>
      <c r="GQZ50" s="57"/>
      <c r="GRA50" s="57"/>
      <c r="GRB50" s="57"/>
      <c r="GRC50" s="57"/>
      <c r="GRD50" s="57"/>
      <c r="GRE50" s="57"/>
      <c r="GRF50" s="57"/>
      <c r="GRG50" s="57"/>
      <c r="GRH50" s="57"/>
      <c r="GRI50" s="57"/>
      <c r="GRJ50" s="57"/>
      <c r="GRK50" s="57"/>
      <c r="GRL50" s="57"/>
      <c r="GRM50" s="57"/>
      <c r="GRN50" s="57"/>
      <c r="GRO50" s="57"/>
      <c r="GRP50" s="57"/>
      <c r="GRQ50" s="57"/>
      <c r="GRR50" s="57"/>
      <c r="GRS50" s="57"/>
      <c r="GRT50" s="57"/>
      <c r="GRU50" s="57"/>
      <c r="GRV50" s="57"/>
      <c r="GRW50" s="57"/>
      <c r="GRX50" s="57"/>
      <c r="GRY50" s="57"/>
      <c r="GRZ50" s="57"/>
      <c r="GSA50" s="57"/>
      <c r="GSB50" s="57"/>
      <c r="GSC50" s="57"/>
      <c r="GSD50" s="57"/>
      <c r="GSE50" s="57"/>
      <c r="GSF50" s="57"/>
      <c r="GSG50" s="57"/>
      <c r="GSH50" s="57"/>
      <c r="GSI50" s="57"/>
      <c r="GSJ50" s="57"/>
      <c r="GSK50" s="57"/>
      <c r="GSL50" s="57"/>
      <c r="GSM50" s="57"/>
      <c r="GSN50" s="57"/>
      <c r="GSO50" s="57"/>
      <c r="GSP50" s="57"/>
      <c r="GSQ50" s="57"/>
      <c r="GSR50" s="57"/>
      <c r="GSS50" s="57"/>
      <c r="GST50" s="57"/>
      <c r="GSU50" s="57"/>
      <c r="GSV50" s="57"/>
      <c r="GSW50" s="57"/>
      <c r="GSX50" s="57"/>
      <c r="GSY50" s="57"/>
      <c r="GSZ50" s="57"/>
      <c r="GTA50" s="57"/>
      <c r="GTB50" s="57"/>
      <c r="GTC50" s="57"/>
      <c r="GTD50" s="57"/>
      <c r="GTE50" s="57"/>
      <c r="GTF50" s="57"/>
      <c r="GTG50" s="57"/>
      <c r="GTH50" s="57"/>
      <c r="GTI50" s="57"/>
      <c r="GTJ50" s="57"/>
      <c r="GTK50" s="57"/>
      <c r="GTL50" s="57"/>
      <c r="GTM50" s="57"/>
      <c r="GTN50" s="57"/>
      <c r="GTO50" s="57"/>
      <c r="GTP50" s="57"/>
      <c r="GTQ50" s="57"/>
      <c r="GTR50" s="57"/>
      <c r="GTS50" s="57"/>
      <c r="GTT50" s="57"/>
      <c r="GTU50" s="57"/>
      <c r="GTV50" s="57"/>
      <c r="GTW50" s="57"/>
      <c r="GTX50" s="57"/>
      <c r="GTY50" s="57"/>
      <c r="GTZ50" s="57"/>
      <c r="GUA50" s="57"/>
      <c r="GUB50" s="57"/>
      <c r="GUC50" s="57"/>
      <c r="GUD50" s="57"/>
      <c r="GUE50" s="57"/>
      <c r="GUF50" s="57"/>
      <c r="GUG50" s="57"/>
      <c r="GUH50" s="57"/>
      <c r="GUI50" s="57"/>
      <c r="GUJ50" s="57"/>
      <c r="GUK50" s="57"/>
      <c r="GUL50" s="57"/>
      <c r="GUM50" s="57"/>
      <c r="GUN50" s="57"/>
      <c r="GUO50" s="57"/>
      <c r="GUP50" s="57"/>
      <c r="GUQ50" s="57"/>
      <c r="GUR50" s="57"/>
      <c r="GUS50" s="57"/>
      <c r="GUT50" s="57"/>
      <c r="GUU50" s="57"/>
      <c r="GUV50" s="57"/>
      <c r="GUW50" s="57"/>
      <c r="GUX50" s="57"/>
      <c r="GUY50" s="57"/>
      <c r="GUZ50" s="57"/>
      <c r="GVA50" s="57"/>
      <c r="GVB50" s="57"/>
      <c r="GVC50" s="57"/>
      <c r="GVD50" s="57"/>
      <c r="GVE50" s="57"/>
      <c r="GVF50" s="57"/>
      <c r="GVG50" s="57"/>
      <c r="GVH50" s="57"/>
      <c r="GVI50" s="57"/>
      <c r="GVJ50" s="57"/>
      <c r="GVK50" s="57"/>
      <c r="GVL50" s="57"/>
      <c r="GVM50" s="57"/>
      <c r="GVN50" s="57"/>
      <c r="GVO50" s="57"/>
      <c r="GVP50" s="57"/>
      <c r="GVQ50" s="57"/>
      <c r="GVR50" s="57"/>
      <c r="GVS50" s="57"/>
      <c r="GVT50" s="57"/>
      <c r="GVU50" s="57"/>
      <c r="GVV50" s="57"/>
      <c r="GVW50" s="57"/>
      <c r="GVX50" s="57"/>
      <c r="GVY50" s="57"/>
      <c r="GVZ50" s="57"/>
      <c r="GWA50" s="57"/>
      <c r="GWB50" s="57"/>
      <c r="GWC50" s="57"/>
      <c r="GWD50" s="57"/>
      <c r="GWE50" s="57"/>
      <c r="GWF50" s="57"/>
      <c r="GWG50" s="57"/>
      <c r="GWH50" s="57"/>
      <c r="GWI50" s="57"/>
      <c r="GWJ50" s="57"/>
      <c r="GWK50" s="57"/>
      <c r="GWL50" s="57"/>
      <c r="GWM50" s="57"/>
      <c r="GWN50" s="57"/>
      <c r="GWO50" s="57"/>
      <c r="GWP50" s="57"/>
      <c r="GWQ50" s="57"/>
      <c r="GWR50" s="57"/>
      <c r="GWS50" s="57"/>
      <c r="GWT50" s="57"/>
      <c r="GWU50" s="57"/>
      <c r="GWV50" s="57"/>
      <c r="GWW50" s="57"/>
      <c r="GWX50" s="57"/>
      <c r="GWY50" s="57"/>
      <c r="GWZ50" s="57"/>
      <c r="GXA50" s="57"/>
      <c r="GXB50" s="57"/>
      <c r="GXC50" s="57"/>
      <c r="GXD50" s="57"/>
      <c r="GXE50" s="57"/>
      <c r="GXF50" s="57"/>
      <c r="GXG50" s="57"/>
      <c r="GXH50" s="57"/>
      <c r="GXI50" s="57"/>
      <c r="GXJ50" s="57"/>
      <c r="GXK50" s="57"/>
      <c r="GXL50" s="57"/>
      <c r="GXM50" s="57"/>
      <c r="GXN50" s="57"/>
      <c r="GXO50" s="57"/>
      <c r="GXP50" s="57"/>
      <c r="GXQ50" s="57"/>
      <c r="GXR50" s="57"/>
      <c r="GXS50" s="57"/>
      <c r="GXT50" s="57"/>
      <c r="GXU50" s="57"/>
      <c r="GXV50" s="57"/>
      <c r="GXW50" s="57"/>
      <c r="GXX50" s="57"/>
      <c r="GXY50" s="57"/>
      <c r="GXZ50" s="57"/>
      <c r="GYA50" s="57"/>
      <c r="GYB50" s="57"/>
      <c r="GYC50" s="57"/>
      <c r="GYD50" s="57"/>
      <c r="GYE50" s="57"/>
      <c r="GYF50" s="57"/>
      <c r="GYG50" s="57"/>
      <c r="GYH50" s="57"/>
      <c r="GYI50" s="57"/>
      <c r="GYJ50" s="57"/>
      <c r="GYK50" s="57"/>
      <c r="GYL50" s="57"/>
      <c r="GYM50" s="57"/>
      <c r="GYN50" s="57"/>
      <c r="GYO50" s="57"/>
      <c r="GYP50" s="57"/>
      <c r="GYQ50" s="57"/>
      <c r="GYR50" s="57"/>
      <c r="GYS50" s="57"/>
      <c r="GYT50" s="57"/>
      <c r="GYU50" s="57"/>
      <c r="GYV50" s="57"/>
      <c r="GYW50" s="57"/>
      <c r="GYX50" s="57"/>
      <c r="GYY50" s="57"/>
      <c r="GYZ50" s="57"/>
      <c r="GZA50" s="57"/>
      <c r="GZB50" s="57"/>
      <c r="GZC50" s="57"/>
      <c r="GZD50" s="57"/>
      <c r="GZE50" s="57"/>
      <c r="GZF50" s="57"/>
      <c r="GZG50" s="57"/>
      <c r="GZH50" s="57"/>
      <c r="GZI50" s="57"/>
      <c r="GZJ50" s="57"/>
      <c r="GZK50" s="57"/>
      <c r="GZL50" s="57"/>
      <c r="GZM50" s="57"/>
      <c r="GZN50" s="57"/>
      <c r="GZO50" s="57"/>
      <c r="GZP50" s="57"/>
      <c r="GZQ50" s="57"/>
      <c r="GZR50" s="57"/>
      <c r="GZS50" s="57"/>
      <c r="GZT50" s="57"/>
      <c r="GZU50" s="57"/>
      <c r="GZV50" s="57"/>
      <c r="GZW50" s="57"/>
      <c r="GZX50" s="57"/>
      <c r="GZY50" s="57"/>
      <c r="GZZ50" s="57"/>
      <c r="HAA50" s="57"/>
      <c r="HAB50" s="57"/>
      <c r="HAC50" s="57"/>
      <c r="HAD50" s="57"/>
      <c r="HAE50" s="57"/>
      <c r="HAF50" s="57"/>
      <c r="HAG50" s="57"/>
      <c r="HAH50" s="57"/>
      <c r="HAI50" s="57"/>
      <c r="HAJ50" s="57"/>
      <c r="HAK50" s="57"/>
      <c r="HAL50" s="57"/>
      <c r="HAM50" s="57"/>
      <c r="HAN50" s="57"/>
      <c r="HAO50" s="57"/>
      <c r="HAP50" s="57"/>
      <c r="HAQ50" s="57"/>
      <c r="HAR50" s="57"/>
      <c r="HAS50" s="57"/>
      <c r="HAT50" s="57"/>
      <c r="HAU50" s="57"/>
      <c r="HAV50" s="57"/>
      <c r="HAW50" s="57"/>
      <c r="HAX50" s="57"/>
      <c r="HAY50" s="57"/>
      <c r="HAZ50" s="57"/>
      <c r="HBA50" s="57"/>
      <c r="HBB50" s="57"/>
      <c r="HBC50" s="57"/>
      <c r="HBD50" s="57"/>
      <c r="HBE50" s="57"/>
      <c r="HBF50" s="57"/>
      <c r="HBG50" s="57"/>
      <c r="HBH50" s="57"/>
      <c r="HBI50" s="57"/>
      <c r="HBJ50" s="57"/>
      <c r="HBK50" s="57"/>
      <c r="HBL50" s="57"/>
      <c r="HBM50" s="57"/>
      <c r="HBN50" s="57"/>
      <c r="HBO50" s="57"/>
      <c r="HBP50" s="57"/>
      <c r="HBQ50" s="57"/>
      <c r="HBR50" s="57"/>
      <c r="HBS50" s="57"/>
      <c r="HBT50" s="57"/>
      <c r="HBU50" s="57"/>
      <c r="HBV50" s="57"/>
      <c r="HBW50" s="57"/>
      <c r="HBX50" s="57"/>
      <c r="HBY50" s="57"/>
      <c r="HBZ50" s="57"/>
      <c r="HCA50" s="57"/>
      <c r="HCB50" s="57"/>
      <c r="HCC50" s="57"/>
      <c r="HCD50" s="57"/>
      <c r="HCE50" s="57"/>
      <c r="HCF50" s="57"/>
      <c r="HCG50" s="57"/>
      <c r="HCH50" s="57"/>
      <c r="HCI50" s="57"/>
      <c r="HCJ50" s="57"/>
      <c r="HCK50" s="57"/>
      <c r="HCL50" s="57"/>
      <c r="HCM50" s="57"/>
      <c r="HCN50" s="57"/>
      <c r="HCO50" s="57"/>
      <c r="HCP50" s="57"/>
      <c r="HCQ50" s="57"/>
      <c r="HCR50" s="57"/>
      <c r="HCS50" s="57"/>
      <c r="HCT50" s="57"/>
      <c r="HCU50" s="57"/>
      <c r="HCV50" s="57"/>
      <c r="HCW50" s="57"/>
      <c r="HCX50" s="57"/>
      <c r="HCY50" s="57"/>
      <c r="HCZ50" s="57"/>
      <c r="HDA50" s="57"/>
      <c r="HDB50" s="57"/>
      <c r="HDC50" s="57"/>
      <c r="HDD50" s="57"/>
      <c r="HDE50" s="57"/>
      <c r="HDF50" s="57"/>
      <c r="HDG50" s="57"/>
      <c r="HDH50" s="57"/>
      <c r="HDI50" s="57"/>
      <c r="HDJ50" s="57"/>
      <c r="HDK50" s="57"/>
      <c r="HDL50" s="57"/>
      <c r="HDM50" s="57"/>
      <c r="HDN50" s="57"/>
      <c r="HDO50" s="57"/>
      <c r="HDP50" s="57"/>
      <c r="HDQ50" s="57"/>
      <c r="HDR50" s="57"/>
      <c r="HDS50" s="57"/>
      <c r="HDT50" s="57"/>
      <c r="HDU50" s="57"/>
      <c r="HDV50" s="57"/>
      <c r="HDW50" s="57"/>
      <c r="HDX50" s="57"/>
      <c r="HDY50" s="57"/>
      <c r="HDZ50" s="57"/>
      <c r="HEA50" s="57"/>
      <c r="HEB50" s="57"/>
      <c r="HEC50" s="57"/>
      <c r="HED50" s="57"/>
      <c r="HEE50" s="57"/>
      <c r="HEF50" s="57"/>
      <c r="HEG50" s="57"/>
      <c r="HEH50" s="57"/>
      <c r="HEI50" s="57"/>
      <c r="HEJ50" s="57"/>
      <c r="HEK50" s="57"/>
      <c r="HEL50" s="57"/>
      <c r="HEM50" s="57"/>
      <c r="HEN50" s="57"/>
      <c r="HEO50" s="57"/>
      <c r="HEP50" s="57"/>
      <c r="HEQ50" s="57"/>
      <c r="HER50" s="57"/>
      <c r="HES50" s="57"/>
      <c r="HET50" s="57"/>
      <c r="HEU50" s="57"/>
      <c r="HEV50" s="57"/>
      <c r="HEW50" s="57"/>
      <c r="HEX50" s="57"/>
      <c r="HEY50" s="57"/>
      <c r="HEZ50" s="57"/>
      <c r="HFA50" s="57"/>
      <c r="HFB50" s="57"/>
      <c r="HFC50" s="57"/>
      <c r="HFD50" s="57"/>
      <c r="HFE50" s="57"/>
      <c r="HFF50" s="57"/>
      <c r="HFG50" s="57"/>
      <c r="HFH50" s="57"/>
      <c r="HFI50" s="57"/>
      <c r="HFJ50" s="57"/>
      <c r="HFK50" s="57"/>
      <c r="HFL50" s="57"/>
      <c r="HFM50" s="57"/>
      <c r="HFN50" s="57"/>
      <c r="HFO50" s="57"/>
      <c r="HFP50" s="57"/>
      <c r="HFQ50" s="57"/>
      <c r="HFR50" s="57"/>
      <c r="HFS50" s="57"/>
      <c r="HFT50" s="57"/>
      <c r="HFU50" s="57"/>
      <c r="HFV50" s="57"/>
      <c r="HFW50" s="57"/>
      <c r="HFX50" s="57"/>
      <c r="HFY50" s="57"/>
      <c r="HFZ50" s="57"/>
      <c r="HGA50" s="57"/>
      <c r="HGB50" s="57"/>
      <c r="HGC50" s="57"/>
      <c r="HGD50" s="57"/>
      <c r="HGE50" s="57"/>
      <c r="HGF50" s="57"/>
      <c r="HGG50" s="57"/>
      <c r="HGH50" s="57"/>
      <c r="HGI50" s="57"/>
      <c r="HGJ50" s="57"/>
      <c r="HGK50" s="57"/>
      <c r="HGL50" s="57"/>
      <c r="HGM50" s="57"/>
      <c r="HGN50" s="57"/>
      <c r="HGO50" s="57"/>
      <c r="HGP50" s="57"/>
      <c r="HGQ50" s="57"/>
      <c r="HGR50" s="57"/>
      <c r="HGS50" s="57"/>
      <c r="HGT50" s="57"/>
      <c r="HGU50" s="57"/>
      <c r="HGV50" s="57"/>
      <c r="HGW50" s="57"/>
      <c r="HGX50" s="57"/>
      <c r="HGY50" s="57"/>
      <c r="HGZ50" s="57"/>
      <c r="HHA50" s="57"/>
      <c r="HHB50" s="57"/>
      <c r="HHC50" s="57"/>
      <c r="HHD50" s="57"/>
      <c r="HHE50" s="57"/>
      <c r="HHF50" s="57"/>
      <c r="HHG50" s="57"/>
      <c r="HHH50" s="57"/>
      <c r="HHI50" s="57"/>
      <c r="HHJ50" s="57"/>
      <c r="HHK50" s="57"/>
      <c r="HHL50" s="57"/>
      <c r="HHM50" s="57"/>
      <c r="HHN50" s="57"/>
      <c r="HHO50" s="57"/>
      <c r="HHP50" s="57"/>
      <c r="HHQ50" s="57"/>
      <c r="HHR50" s="57"/>
      <c r="HHS50" s="57"/>
      <c r="HHT50" s="57"/>
      <c r="HHU50" s="57"/>
      <c r="HHV50" s="57"/>
      <c r="HHW50" s="57"/>
      <c r="HHX50" s="57"/>
      <c r="HHY50" s="57"/>
      <c r="HHZ50" s="57"/>
      <c r="HIA50" s="57"/>
      <c r="HIB50" s="57"/>
      <c r="HIC50" s="57"/>
      <c r="HID50" s="57"/>
      <c r="HIE50" s="57"/>
      <c r="HIF50" s="57"/>
      <c r="HIG50" s="57"/>
      <c r="HIH50" s="57"/>
      <c r="HII50" s="57"/>
      <c r="HIJ50" s="57"/>
      <c r="HIK50" s="57"/>
      <c r="HIL50" s="57"/>
      <c r="HIM50" s="57"/>
      <c r="HIN50" s="57"/>
      <c r="HIO50" s="57"/>
      <c r="HIP50" s="57"/>
      <c r="HIQ50" s="57"/>
      <c r="HIR50" s="57"/>
      <c r="HIS50" s="57"/>
      <c r="HIT50" s="57"/>
      <c r="HIU50" s="57"/>
      <c r="HIV50" s="57"/>
      <c r="HIW50" s="57"/>
      <c r="HIX50" s="57"/>
      <c r="HIY50" s="57"/>
      <c r="HIZ50" s="57"/>
      <c r="HJA50" s="57"/>
      <c r="HJB50" s="57"/>
      <c r="HJC50" s="57"/>
      <c r="HJD50" s="57"/>
      <c r="HJE50" s="57"/>
      <c r="HJF50" s="57"/>
      <c r="HJG50" s="57"/>
      <c r="HJH50" s="57"/>
      <c r="HJI50" s="57"/>
      <c r="HJJ50" s="57"/>
      <c r="HJK50" s="57"/>
      <c r="HJL50" s="57"/>
      <c r="HJM50" s="57"/>
      <c r="HJN50" s="57"/>
      <c r="HJO50" s="57"/>
      <c r="HJP50" s="57"/>
      <c r="HJQ50" s="57"/>
      <c r="HJR50" s="57"/>
      <c r="HJS50" s="57"/>
      <c r="HJT50" s="57"/>
      <c r="HJU50" s="57"/>
      <c r="HJV50" s="57"/>
      <c r="HJW50" s="57"/>
      <c r="HJX50" s="57"/>
      <c r="HJY50" s="57"/>
      <c r="HJZ50" s="57"/>
      <c r="HKA50" s="57"/>
      <c r="HKB50" s="57"/>
      <c r="HKC50" s="57"/>
      <c r="HKD50" s="57"/>
      <c r="HKE50" s="57"/>
      <c r="HKF50" s="57"/>
      <c r="HKG50" s="57"/>
      <c r="HKH50" s="57"/>
      <c r="HKI50" s="57"/>
      <c r="HKJ50" s="57"/>
      <c r="HKK50" s="57"/>
      <c r="HKL50" s="57"/>
      <c r="HKM50" s="57"/>
      <c r="HKN50" s="57"/>
      <c r="HKO50" s="57"/>
      <c r="HKP50" s="57"/>
      <c r="HKQ50" s="57"/>
      <c r="HKR50" s="57"/>
      <c r="HKS50" s="57"/>
      <c r="HKT50" s="57"/>
      <c r="HKU50" s="57"/>
      <c r="HKV50" s="57"/>
      <c r="HKW50" s="57"/>
      <c r="HKX50" s="57"/>
      <c r="HKY50" s="57"/>
      <c r="HKZ50" s="57"/>
      <c r="HLA50" s="57"/>
      <c r="HLB50" s="57"/>
      <c r="HLC50" s="57"/>
      <c r="HLD50" s="57"/>
      <c r="HLE50" s="57"/>
      <c r="HLF50" s="57"/>
      <c r="HLG50" s="57"/>
      <c r="HLH50" s="57"/>
      <c r="HLI50" s="57"/>
      <c r="HLJ50" s="57"/>
      <c r="HLK50" s="57"/>
      <c r="HLL50" s="57"/>
      <c r="HLM50" s="57"/>
      <c r="HLN50" s="57"/>
      <c r="HLO50" s="57"/>
      <c r="HLP50" s="57"/>
      <c r="HLQ50" s="57"/>
      <c r="HLR50" s="57"/>
      <c r="HLS50" s="57"/>
      <c r="HLT50" s="57"/>
      <c r="HLU50" s="57"/>
      <c r="HLV50" s="57"/>
      <c r="HLW50" s="57"/>
      <c r="HLX50" s="57"/>
      <c r="HLY50" s="57"/>
      <c r="HLZ50" s="57"/>
      <c r="HMA50" s="57"/>
      <c r="HMB50" s="57"/>
      <c r="HMC50" s="57"/>
      <c r="HMD50" s="57"/>
      <c r="HME50" s="57"/>
      <c r="HMF50" s="57"/>
      <c r="HMG50" s="57"/>
      <c r="HMH50" s="57"/>
      <c r="HMI50" s="57"/>
      <c r="HMJ50" s="57"/>
      <c r="HMK50" s="57"/>
      <c r="HML50" s="57"/>
      <c r="HMM50" s="57"/>
      <c r="HMN50" s="57"/>
      <c r="HMO50" s="57"/>
      <c r="HMP50" s="57"/>
      <c r="HMQ50" s="57"/>
      <c r="HMR50" s="57"/>
      <c r="HMS50" s="57"/>
      <c r="HMT50" s="57"/>
      <c r="HMU50" s="57"/>
      <c r="HMV50" s="57"/>
      <c r="HMW50" s="57"/>
      <c r="HMX50" s="57"/>
      <c r="HMY50" s="57"/>
      <c r="HMZ50" s="57"/>
      <c r="HNA50" s="57"/>
      <c r="HNB50" s="57"/>
      <c r="HNC50" s="57"/>
      <c r="HND50" s="57"/>
      <c r="HNE50" s="57"/>
      <c r="HNF50" s="57"/>
      <c r="HNG50" s="57"/>
      <c r="HNH50" s="57"/>
      <c r="HNI50" s="57"/>
      <c r="HNJ50" s="57"/>
      <c r="HNK50" s="57"/>
      <c r="HNL50" s="57"/>
      <c r="HNM50" s="57"/>
      <c r="HNN50" s="57"/>
      <c r="HNO50" s="57"/>
      <c r="HNP50" s="57"/>
      <c r="HNQ50" s="57"/>
      <c r="HNR50" s="57"/>
      <c r="HNS50" s="57"/>
      <c r="HNT50" s="57"/>
      <c r="HNU50" s="57"/>
      <c r="HNV50" s="57"/>
      <c r="HNW50" s="57"/>
      <c r="HNX50" s="57"/>
      <c r="HNY50" s="57"/>
      <c r="HNZ50" s="57"/>
      <c r="HOA50" s="57"/>
      <c r="HOB50" s="57"/>
      <c r="HOC50" s="57"/>
      <c r="HOD50" s="57"/>
      <c r="HOE50" s="57"/>
      <c r="HOF50" s="57"/>
      <c r="HOG50" s="57"/>
      <c r="HOH50" s="57"/>
      <c r="HOI50" s="57"/>
      <c r="HOJ50" s="57"/>
      <c r="HOK50" s="57"/>
      <c r="HOL50" s="57"/>
      <c r="HOM50" s="57"/>
      <c r="HON50" s="57"/>
      <c r="HOO50" s="57"/>
      <c r="HOP50" s="57"/>
      <c r="HOQ50" s="57"/>
      <c r="HOR50" s="57"/>
      <c r="HOS50" s="57"/>
      <c r="HOT50" s="57"/>
      <c r="HOU50" s="57"/>
      <c r="HOV50" s="57"/>
      <c r="HOW50" s="57"/>
      <c r="HOX50" s="57"/>
      <c r="HOY50" s="57"/>
      <c r="HOZ50" s="57"/>
      <c r="HPA50" s="57"/>
      <c r="HPB50" s="57"/>
      <c r="HPC50" s="57"/>
      <c r="HPD50" s="57"/>
      <c r="HPE50" s="57"/>
      <c r="HPF50" s="57"/>
      <c r="HPG50" s="57"/>
      <c r="HPH50" s="57"/>
      <c r="HPI50" s="57"/>
      <c r="HPJ50" s="57"/>
      <c r="HPK50" s="57"/>
      <c r="HPL50" s="57"/>
      <c r="HPM50" s="57"/>
      <c r="HPN50" s="57"/>
      <c r="HPO50" s="57"/>
      <c r="HPP50" s="57"/>
      <c r="HPQ50" s="57"/>
      <c r="HPR50" s="57"/>
      <c r="HPS50" s="57"/>
      <c r="HPT50" s="57"/>
      <c r="HPU50" s="57"/>
      <c r="HPV50" s="57"/>
      <c r="HPW50" s="57"/>
      <c r="HPX50" s="57"/>
      <c r="HPY50" s="57"/>
      <c r="HPZ50" s="57"/>
      <c r="HQA50" s="57"/>
      <c r="HQB50" s="57"/>
      <c r="HQC50" s="57"/>
      <c r="HQD50" s="57"/>
      <c r="HQE50" s="57"/>
      <c r="HQF50" s="57"/>
      <c r="HQG50" s="57"/>
      <c r="HQH50" s="57"/>
      <c r="HQI50" s="57"/>
      <c r="HQJ50" s="57"/>
      <c r="HQK50" s="57"/>
      <c r="HQL50" s="57"/>
      <c r="HQM50" s="57"/>
      <c r="HQN50" s="57"/>
      <c r="HQO50" s="57"/>
      <c r="HQP50" s="57"/>
      <c r="HQQ50" s="57"/>
      <c r="HQR50" s="57"/>
      <c r="HQS50" s="57"/>
      <c r="HQT50" s="57"/>
      <c r="HQU50" s="57"/>
      <c r="HQV50" s="57"/>
      <c r="HQW50" s="57"/>
      <c r="HQX50" s="57"/>
      <c r="HQY50" s="57"/>
      <c r="HQZ50" s="57"/>
      <c r="HRA50" s="57"/>
      <c r="HRB50" s="57"/>
      <c r="HRC50" s="57"/>
      <c r="HRD50" s="57"/>
      <c r="HRE50" s="57"/>
      <c r="HRF50" s="57"/>
      <c r="HRG50" s="57"/>
      <c r="HRH50" s="57"/>
      <c r="HRI50" s="57"/>
      <c r="HRJ50" s="57"/>
      <c r="HRK50" s="57"/>
      <c r="HRL50" s="57"/>
      <c r="HRM50" s="57"/>
      <c r="HRN50" s="57"/>
      <c r="HRO50" s="57"/>
      <c r="HRP50" s="57"/>
      <c r="HRQ50" s="57"/>
      <c r="HRR50" s="57"/>
      <c r="HRS50" s="57"/>
      <c r="HRT50" s="57"/>
      <c r="HRU50" s="57"/>
      <c r="HRV50" s="57"/>
      <c r="HRW50" s="57"/>
      <c r="HRX50" s="57"/>
      <c r="HRY50" s="57"/>
      <c r="HRZ50" s="57"/>
      <c r="HSA50" s="57"/>
      <c r="HSB50" s="57"/>
      <c r="HSC50" s="57"/>
      <c r="HSD50" s="57"/>
      <c r="HSE50" s="57"/>
      <c r="HSF50" s="57"/>
      <c r="HSG50" s="57"/>
      <c r="HSH50" s="57"/>
      <c r="HSI50" s="57"/>
      <c r="HSJ50" s="57"/>
      <c r="HSK50" s="57"/>
      <c r="HSL50" s="57"/>
      <c r="HSM50" s="57"/>
      <c r="HSN50" s="57"/>
      <c r="HSO50" s="57"/>
      <c r="HSP50" s="57"/>
      <c r="HSQ50" s="57"/>
      <c r="HSR50" s="57"/>
      <c r="HSS50" s="57"/>
      <c r="HST50" s="57"/>
      <c r="HSU50" s="57"/>
      <c r="HSV50" s="57"/>
      <c r="HSW50" s="57"/>
      <c r="HSX50" s="57"/>
      <c r="HSY50" s="57"/>
      <c r="HSZ50" s="57"/>
      <c r="HTA50" s="57"/>
      <c r="HTB50" s="57"/>
      <c r="HTC50" s="57"/>
      <c r="HTD50" s="57"/>
      <c r="HTE50" s="57"/>
      <c r="HTF50" s="57"/>
      <c r="HTG50" s="57"/>
      <c r="HTH50" s="57"/>
      <c r="HTI50" s="57"/>
      <c r="HTJ50" s="57"/>
      <c r="HTK50" s="57"/>
      <c r="HTL50" s="57"/>
      <c r="HTM50" s="57"/>
      <c r="HTN50" s="57"/>
      <c r="HTO50" s="57"/>
      <c r="HTP50" s="57"/>
      <c r="HTQ50" s="57"/>
      <c r="HTR50" s="57"/>
      <c r="HTS50" s="57"/>
      <c r="HTT50" s="57"/>
      <c r="HTU50" s="57"/>
      <c r="HTV50" s="57"/>
      <c r="HTW50" s="57"/>
      <c r="HTX50" s="57"/>
      <c r="HTY50" s="57"/>
      <c r="HTZ50" s="57"/>
      <c r="HUA50" s="57"/>
      <c r="HUB50" s="57"/>
      <c r="HUC50" s="57"/>
      <c r="HUD50" s="57"/>
      <c r="HUE50" s="57"/>
      <c r="HUF50" s="57"/>
      <c r="HUG50" s="57"/>
      <c r="HUH50" s="57"/>
      <c r="HUI50" s="57"/>
      <c r="HUJ50" s="57"/>
      <c r="HUK50" s="57"/>
      <c r="HUL50" s="57"/>
      <c r="HUM50" s="57"/>
      <c r="HUN50" s="57"/>
      <c r="HUO50" s="57"/>
      <c r="HUP50" s="57"/>
      <c r="HUQ50" s="57"/>
      <c r="HUR50" s="57"/>
      <c r="HUS50" s="57"/>
      <c r="HUT50" s="57"/>
      <c r="HUU50" s="57"/>
      <c r="HUV50" s="57"/>
      <c r="HUW50" s="57"/>
      <c r="HUX50" s="57"/>
      <c r="HUY50" s="57"/>
      <c r="HUZ50" s="57"/>
      <c r="HVA50" s="57"/>
      <c r="HVB50" s="57"/>
      <c r="HVC50" s="57"/>
      <c r="HVD50" s="57"/>
      <c r="HVE50" s="57"/>
      <c r="HVF50" s="57"/>
      <c r="HVG50" s="57"/>
      <c r="HVH50" s="57"/>
      <c r="HVI50" s="57"/>
      <c r="HVJ50" s="57"/>
      <c r="HVK50" s="57"/>
      <c r="HVL50" s="57"/>
      <c r="HVM50" s="57"/>
      <c r="HVN50" s="57"/>
      <c r="HVO50" s="57"/>
      <c r="HVP50" s="57"/>
      <c r="HVQ50" s="57"/>
      <c r="HVR50" s="57"/>
      <c r="HVS50" s="57"/>
      <c r="HVT50" s="57"/>
      <c r="HVU50" s="57"/>
      <c r="HVV50" s="57"/>
      <c r="HVW50" s="57"/>
      <c r="HVX50" s="57"/>
      <c r="HVY50" s="57"/>
      <c r="HVZ50" s="57"/>
      <c r="HWA50" s="57"/>
      <c r="HWB50" s="57"/>
      <c r="HWC50" s="57"/>
      <c r="HWD50" s="57"/>
      <c r="HWE50" s="57"/>
      <c r="HWF50" s="57"/>
      <c r="HWG50" s="57"/>
      <c r="HWH50" s="57"/>
      <c r="HWI50" s="57"/>
      <c r="HWJ50" s="57"/>
      <c r="HWK50" s="57"/>
      <c r="HWL50" s="57"/>
      <c r="HWM50" s="57"/>
      <c r="HWN50" s="57"/>
      <c r="HWO50" s="57"/>
      <c r="HWP50" s="57"/>
      <c r="HWQ50" s="57"/>
      <c r="HWR50" s="57"/>
      <c r="HWS50" s="57"/>
      <c r="HWT50" s="57"/>
      <c r="HWU50" s="57"/>
      <c r="HWV50" s="57"/>
      <c r="HWW50" s="57"/>
      <c r="HWX50" s="57"/>
      <c r="HWY50" s="57"/>
      <c r="HWZ50" s="57"/>
      <c r="HXA50" s="57"/>
      <c r="HXB50" s="57"/>
      <c r="HXC50" s="57"/>
      <c r="HXD50" s="57"/>
      <c r="HXE50" s="57"/>
      <c r="HXF50" s="57"/>
      <c r="HXG50" s="57"/>
      <c r="HXH50" s="57"/>
      <c r="HXI50" s="57"/>
      <c r="HXJ50" s="57"/>
      <c r="HXK50" s="57"/>
      <c r="HXL50" s="57"/>
      <c r="HXM50" s="57"/>
      <c r="HXN50" s="57"/>
      <c r="HXO50" s="57"/>
      <c r="HXP50" s="57"/>
      <c r="HXQ50" s="57"/>
      <c r="HXR50" s="57"/>
      <c r="HXS50" s="57"/>
      <c r="HXT50" s="57"/>
      <c r="HXU50" s="57"/>
      <c r="HXV50" s="57"/>
      <c r="HXW50" s="57"/>
      <c r="HXX50" s="57"/>
      <c r="HXY50" s="57"/>
      <c r="HXZ50" s="57"/>
      <c r="HYA50" s="57"/>
      <c r="HYB50" s="57"/>
      <c r="HYC50" s="57"/>
      <c r="HYD50" s="57"/>
      <c r="HYE50" s="57"/>
      <c r="HYF50" s="57"/>
      <c r="HYG50" s="57"/>
      <c r="HYH50" s="57"/>
      <c r="HYI50" s="57"/>
      <c r="HYJ50" s="57"/>
      <c r="HYK50" s="57"/>
      <c r="HYL50" s="57"/>
      <c r="HYM50" s="57"/>
      <c r="HYN50" s="57"/>
      <c r="HYO50" s="57"/>
      <c r="HYP50" s="57"/>
      <c r="HYQ50" s="57"/>
      <c r="HYR50" s="57"/>
      <c r="HYS50" s="57"/>
      <c r="HYT50" s="57"/>
      <c r="HYU50" s="57"/>
      <c r="HYV50" s="57"/>
      <c r="HYW50" s="57"/>
      <c r="HYX50" s="57"/>
      <c r="HYY50" s="57"/>
      <c r="HYZ50" s="57"/>
      <c r="HZA50" s="57"/>
      <c r="HZB50" s="57"/>
      <c r="HZC50" s="57"/>
      <c r="HZD50" s="57"/>
      <c r="HZE50" s="57"/>
      <c r="HZF50" s="57"/>
      <c r="HZG50" s="57"/>
      <c r="HZH50" s="57"/>
      <c r="HZI50" s="57"/>
      <c r="HZJ50" s="57"/>
      <c r="HZK50" s="57"/>
      <c r="HZL50" s="57"/>
      <c r="HZM50" s="57"/>
      <c r="HZN50" s="57"/>
      <c r="HZO50" s="57"/>
      <c r="HZP50" s="57"/>
      <c r="HZQ50" s="57"/>
      <c r="HZR50" s="57"/>
      <c r="HZS50" s="57"/>
      <c r="HZT50" s="57"/>
      <c r="HZU50" s="57"/>
      <c r="HZV50" s="57"/>
      <c r="HZW50" s="57"/>
      <c r="HZX50" s="57"/>
      <c r="HZY50" s="57"/>
      <c r="HZZ50" s="57"/>
      <c r="IAA50" s="57"/>
      <c r="IAB50" s="57"/>
      <c r="IAC50" s="57"/>
      <c r="IAD50" s="57"/>
      <c r="IAE50" s="57"/>
      <c r="IAF50" s="57"/>
      <c r="IAG50" s="57"/>
      <c r="IAH50" s="57"/>
      <c r="IAI50" s="57"/>
      <c r="IAJ50" s="57"/>
      <c r="IAK50" s="57"/>
      <c r="IAL50" s="57"/>
      <c r="IAM50" s="57"/>
      <c r="IAN50" s="57"/>
      <c r="IAO50" s="57"/>
      <c r="IAP50" s="57"/>
      <c r="IAQ50" s="57"/>
      <c r="IAR50" s="57"/>
      <c r="IAS50" s="57"/>
      <c r="IAT50" s="57"/>
      <c r="IAU50" s="57"/>
      <c r="IAV50" s="57"/>
      <c r="IAW50" s="57"/>
      <c r="IAX50" s="57"/>
      <c r="IAY50" s="57"/>
      <c r="IAZ50" s="57"/>
      <c r="IBA50" s="57"/>
      <c r="IBB50" s="57"/>
      <c r="IBC50" s="57"/>
      <c r="IBD50" s="57"/>
      <c r="IBE50" s="57"/>
      <c r="IBF50" s="57"/>
      <c r="IBG50" s="57"/>
      <c r="IBH50" s="57"/>
      <c r="IBI50" s="57"/>
      <c r="IBJ50" s="57"/>
      <c r="IBK50" s="57"/>
      <c r="IBL50" s="57"/>
      <c r="IBM50" s="57"/>
      <c r="IBN50" s="57"/>
      <c r="IBO50" s="57"/>
      <c r="IBP50" s="57"/>
      <c r="IBQ50" s="57"/>
      <c r="IBR50" s="57"/>
      <c r="IBS50" s="57"/>
      <c r="IBT50" s="57"/>
      <c r="IBU50" s="57"/>
      <c r="IBV50" s="57"/>
      <c r="IBW50" s="57"/>
      <c r="IBX50" s="57"/>
      <c r="IBY50" s="57"/>
      <c r="IBZ50" s="57"/>
      <c r="ICA50" s="57"/>
      <c r="ICB50" s="57"/>
      <c r="ICC50" s="57"/>
      <c r="ICD50" s="57"/>
      <c r="ICE50" s="57"/>
      <c r="ICF50" s="57"/>
      <c r="ICG50" s="57"/>
      <c r="ICH50" s="57"/>
      <c r="ICI50" s="57"/>
      <c r="ICJ50" s="57"/>
      <c r="ICK50" s="57"/>
      <c r="ICL50" s="57"/>
      <c r="ICM50" s="57"/>
      <c r="ICN50" s="57"/>
      <c r="ICO50" s="57"/>
      <c r="ICP50" s="57"/>
      <c r="ICQ50" s="57"/>
      <c r="ICR50" s="57"/>
      <c r="ICS50" s="57"/>
      <c r="ICT50" s="57"/>
      <c r="ICU50" s="57"/>
      <c r="ICV50" s="57"/>
      <c r="ICW50" s="57"/>
      <c r="ICX50" s="57"/>
      <c r="ICY50" s="57"/>
      <c r="ICZ50" s="57"/>
      <c r="IDA50" s="57"/>
      <c r="IDB50" s="57"/>
      <c r="IDC50" s="57"/>
      <c r="IDD50" s="57"/>
      <c r="IDE50" s="57"/>
      <c r="IDF50" s="57"/>
      <c r="IDG50" s="57"/>
      <c r="IDH50" s="57"/>
      <c r="IDI50" s="57"/>
      <c r="IDJ50" s="57"/>
      <c r="IDK50" s="57"/>
      <c r="IDL50" s="57"/>
      <c r="IDM50" s="57"/>
      <c r="IDN50" s="57"/>
      <c r="IDO50" s="57"/>
      <c r="IDP50" s="57"/>
      <c r="IDQ50" s="57"/>
      <c r="IDR50" s="57"/>
      <c r="IDS50" s="57"/>
      <c r="IDT50" s="57"/>
      <c r="IDU50" s="57"/>
      <c r="IDV50" s="57"/>
      <c r="IDW50" s="57"/>
      <c r="IDX50" s="57"/>
      <c r="IDY50" s="57"/>
      <c r="IDZ50" s="57"/>
      <c r="IEA50" s="57"/>
      <c r="IEB50" s="57"/>
      <c r="IEC50" s="57"/>
      <c r="IED50" s="57"/>
      <c r="IEE50" s="57"/>
      <c r="IEF50" s="57"/>
      <c r="IEG50" s="57"/>
      <c r="IEH50" s="57"/>
      <c r="IEI50" s="57"/>
      <c r="IEJ50" s="57"/>
      <c r="IEK50" s="57"/>
      <c r="IEL50" s="57"/>
      <c r="IEM50" s="57"/>
      <c r="IEN50" s="57"/>
      <c r="IEO50" s="57"/>
      <c r="IEP50" s="57"/>
      <c r="IEQ50" s="57"/>
      <c r="IER50" s="57"/>
      <c r="IES50" s="57"/>
      <c r="IET50" s="57"/>
      <c r="IEU50" s="57"/>
      <c r="IEV50" s="57"/>
      <c r="IEW50" s="57"/>
      <c r="IEX50" s="57"/>
      <c r="IEY50" s="57"/>
      <c r="IEZ50" s="57"/>
      <c r="IFA50" s="57"/>
      <c r="IFB50" s="57"/>
      <c r="IFC50" s="57"/>
      <c r="IFD50" s="57"/>
      <c r="IFE50" s="57"/>
      <c r="IFF50" s="57"/>
      <c r="IFG50" s="57"/>
      <c r="IFH50" s="57"/>
      <c r="IFI50" s="57"/>
      <c r="IFJ50" s="57"/>
      <c r="IFK50" s="57"/>
      <c r="IFL50" s="57"/>
      <c r="IFM50" s="57"/>
      <c r="IFN50" s="57"/>
      <c r="IFO50" s="57"/>
      <c r="IFP50" s="57"/>
      <c r="IFQ50" s="57"/>
      <c r="IFR50" s="57"/>
      <c r="IFS50" s="57"/>
      <c r="IFT50" s="57"/>
      <c r="IFU50" s="57"/>
      <c r="IFV50" s="57"/>
      <c r="IFW50" s="57"/>
      <c r="IFX50" s="57"/>
      <c r="IFY50" s="57"/>
      <c r="IFZ50" s="57"/>
      <c r="IGA50" s="57"/>
      <c r="IGB50" s="57"/>
      <c r="IGC50" s="57"/>
      <c r="IGD50" s="57"/>
      <c r="IGE50" s="57"/>
      <c r="IGF50" s="57"/>
      <c r="IGG50" s="57"/>
      <c r="IGH50" s="57"/>
      <c r="IGI50" s="57"/>
      <c r="IGJ50" s="57"/>
      <c r="IGK50" s="57"/>
      <c r="IGL50" s="57"/>
      <c r="IGM50" s="57"/>
      <c r="IGN50" s="57"/>
      <c r="IGO50" s="57"/>
      <c r="IGP50" s="57"/>
      <c r="IGQ50" s="57"/>
      <c r="IGR50" s="57"/>
      <c r="IGS50" s="57"/>
      <c r="IGT50" s="57"/>
      <c r="IGU50" s="57"/>
      <c r="IGV50" s="57"/>
      <c r="IGW50" s="57"/>
      <c r="IGX50" s="57"/>
      <c r="IGY50" s="57"/>
      <c r="IGZ50" s="57"/>
      <c r="IHA50" s="57"/>
      <c r="IHB50" s="57"/>
      <c r="IHC50" s="57"/>
      <c r="IHD50" s="57"/>
      <c r="IHE50" s="57"/>
      <c r="IHF50" s="57"/>
      <c r="IHG50" s="57"/>
      <c r="IHH50" s="57"/>
      <c r="IHI50" s="57"/>
      <c r="IHJ50" s="57"/>
      <c r="IHK50" s="57"/>
      <c r="IHL50" s="57"/>
      <c r="IHM50" s="57"/>
      <c r="IHN50" s="57"/>
      <c r="IHO50" s="57"/>
      <c r="IHP50" s="57"/>
      <c r="IHQ50" s="57"/>
      <c r="IHR50" s="57"/>
      <c r="IHS50" s="57"/>
      <c r="IHT50" s="57"/>
      <c r="IHU50" s="57"/>
      <c r="IHV50" s="57"/>
      <c r="IHW50" s="57"/>
      <c r="IHX50" s="57"/>
      <c r="IHY50" s="57"/>
      <c r="IHZ50" s="57"/>
      <c r="IIA50" s="57"/>
      <c r="IIB50" s="57"/>
      <c r="IIC50" s="57"/>
      <c r="IID50" s="57"/>
      <c r="IIE50" s="57"/>
      <c r="IIF50" s="57"/>
      <c r="IIG50" s="57"/>
      <c r="IIH50" s="57"/>
      <c r="III50" s="57"/>
      <c r="IIJ50" s="57"/>
      <c r="IIK50" s="57"/>
      <c r="IIL50" s="57"/>
      <c r="IIM50" s="57"/>
      <c r="IIN50" s="57"/>
      <c r="IIO50" s="57"/>
      <c r="IIP50" s="57"/>
      <c r="IIQ50" s="57"/>
      <c r="IIR50" s="57"/>
      <c r="IIS50" s="57"/>
      <c r="IIT50" s="57"/>
      <c r="IIU50" s="57"/>
      <c r="IIV50" s="57"/>
      <c r="IIW50" s="57"/>
      <c r="IIX50" s="57"/>
      <c r="IIY50" s="57"/>
      <c r="IIZ50" s="57"/>
      <c r="IJA50" s="57"/>
      <c r="IJB50" s="57"/>
      <c r="IJC50" s="57"/>
      <c r="IJD50" s="57"/>
      <c r="IJE50" s="57"/>
      <c r="IJF50" s="57"/>
      <c r="IJG50" s="57"/>
      <c r="IJH50" s="57"/>
      <c r="IJI50" s="57"/>
      <c r="IJJ50" s="57"/>
      <c r="IJK50" s="57"/>
      <c r="IJL50" s="57"/>
      <c r="IJM50" s="57"/>
      <c r="IJN50" s="57"/>
      <c r="IJO50" s="57"/>
      <c r="IJP50" s="57"/>
      <c r="IJQ50" s="57"/>
      <c r="IJR50" s="57"/>
      <c r="IJS50" s="57"/>
      <c r="IJT50" s="57"/>
      <c r="IJU50" s="57"/>
      <c r="IJV50" s="57"/>
      <c r="IJW50" s="57"/>
      <c r="IJX50" s="57"/>
      <c r="IJY50" s="57"/>
      <c r="IJZ50" s="57"/>
      <c r="IKA50" s="57"/>
      <c r="IKB50" s="57"/>
      <c r="IKC50" s="57"/>
      <c r="IKD50" s="57"/>
      <c r="IKE50" s="57"/>
      <c r="IKF50" s="57"/>
      <c r="IKG50" s="57"/>
      <c r="IKH50" s="57"/>
      <c r="IKI50" s="57"/>
      <c r="IKJ50" s="57"/>
      <c r="IKK50" s="57"/>
      <c r="IKL50" s="57"/>
      <c r="IKM50" s="57"/>
      <c r="IKN50" s="57"/>
      <c r="IKO50" s="57"/>
      <c r="IKP50" s="57"/>
      <c r="IKQ50" s="57"/>
      <c r="IKR50" s="57"/>
      <c r="IKS50" s="57"/>
      <c r="IKT50" s="57"/>
      <c r="IKU50" s="57"/>
      <c r="IKV50" s="57"/>
      <c r="IKW50" s="57"/>
      <c r="IKX50" s="57"/>
      <c r="IKY50" s="57"/>
      <c r="IKZ50" s="57"/>
      <c r="ILA50" s="57"/>
      <c r="ILB50" s="57"/>
      <c r="ILC50" s="57"/>
      <c r="ILD50" s="57"/>
      <c r="ILE50" s="57"/>
      <c r="ILF50" s="57"/>
      <c r="ILG50" s="57"/>
      <c r="ILH50" s="57"/>
      <c r="ILI50" s="57"/>
      <c r="ILJ50" s="57"/>
      <c r="ILK50" s="57"/>
      <c r="ILL50" s="57"/>
      <c r="ILM50" s="57"/>
      <c r="ILN50" s="57"/>
      <c r="ILO50" s="57"/>
      <c r="ILP50" s="57"/>
      <c r="ILQ50" s="57"/>
      <c r="ILR50" s="57"/>
      <c r="ILS50" s="57"/>
      <c r="ILT50" s="57"/>
      <c r="ILU50" s="57"/>
      <c r="ILV50" s="57"/>
      <c r="ILW50" s="57"/>
      <c r="ILX50" s="57"/>
      <c r="ILY50" s="57"/>
      <c r="ILZ50" s="57"/>
      <c r="IMA50" s="57"/>
      <c r="IMB50" s="57"/>
      <c r="IMC50" s="57"/>
      <c r="IMD50" s="57"/>
      <c r="IME50" s="57"/>
      <c r="IMF50" s="57"/>
      <c r="IMG50" s="57"/>
      <c r="IMH50" s="57"/>
      <c r="IMI50" s="57"/>
      <c r="IMJ50" s="57"/>
      <c r="IMK50" s="57"/>
      <c r="IML50" s="57"/>
      <c r="IMM50" s="57"/>
      <c r="IMN50" s="57"/>
      <c r="IMO50" s="57"/>
      <c r="IMP50" s="57"/>
      <c r="IMQ50" s="57"/>
      <c r="IMR50" s="57"/>
      <c r="IMS50" s="57"/>
      <c r="IMT50" s="57"/>
      <c r="IMU50" s="57"/>
      <c r="IMV50" s="57"/>
      <c r="IMW50" s="57"/>
      <c r="IMX50" s="57"/>
      <c r="IMY50" s="57"/>
      <c r="IMZ50" s="57"/>
      <c r="INA50" s="57"/>
      <c r="INB50" s="57"/>
      <c r="INC50" s="57"/>
      <c r="IND50" s="57"/>
      <c r="INE50" s="57"/>
      <c r="INF50" s="57"/>
      <c r="ING50" s="57"/>
      <c r="INH50" s="57"/>
      <c r="INI50" s="57"/>
      <c r="INJ50" s="57"/>
      <c r="INK50" s="57"/>
      <c r="INL50" s="57"/>
      <c r="INM50" s="57"/>
      <c r="INN50" s="57"/>
      <c r="INO50" s="57"/>
      <c r="INP50" s="57"/>
      <c r="INQ50" s="57"/>
      <c r="INR50" s="57"/>
      <c r="INS50" s="57"/>
      <c r="INT50" s="57"/>
      <c r="INU50" s="57"/>
      <c r="INV50" s="57"/>
      <c r="INW50" s="57"/>
      <c r="INX50" s="57"/>
      <c r="INY50" s="57"/>
      <c r="INZ50" s="57"/>
      <c r="IOA50" s="57"/>
      <c r="IOB50" s="57"/>
      <c r="IOC50" s="57"/>
      <c r="IOD50" s="57"/>
      <c r="IOE50" s="57"/>
      <c r="IOF50" s="57"/>
      <c r="IOG50" s="57"/>
      <c r="IOH50" s="57"/>
      <c r="IOI50" s="57"/>
      <c r="IOJ50" s="57"/>
      <c r="IOK50" s="57"/>
      <c r="IOL50" s="57"/>
      <c r="IOM50" s="57"/>
      <c r="ION50" s="57"/>
      <c r="IOO50" s="57"/>
      <c r="IOP50" s="57"/>
      <c r="IOQ50" s="57"/>
      <c r="IOR50" s="57"/>
      <c r="IOS50" s="57"/>
      <c r="IOT50" s="57"/>
      <c r="IOU50" s="57"/>
      <c r="IOV50" s="57"/>
      <c r="IOW50" s="57"/>
      <c r="IOX50" s="57"/>
      <c r="IOY50" s="57"/>
      <c r="IOZ50" s="57"/>
      <c r="IPA50" s="57"/>
      <c r="IPB50" s="57"/>
      <c r="IPC50" s="57"/>
      <c r="IPD50" s="57"/>
      <c r="IPE50" s="57"/>
      <c r="IPF50" s="57"/>
      <c r="IPG50" s="57"/>
      <c r="IPH50" s="57"/>
      <c r="IPI50" s="57"/>
      <c r="IPJ50" s="57"/>
      <c r="IPK50" s="57"/>
      <c r="IPL50" s="57"/>
      <c r="IPM50" s="57"/>
      <c r="IPN50" s="57"/>
      <c r="IPO50" s="57"/>
      <c r="IPP50" s="57"/>
      <c r="IPQ50" s="57"/>
      <c r="IPR50" s="57"/>
      <c r="IPS50" s="57"/>
      <c r="IPT50" s="57"/>
      <c r="IPU50" s="57"/>
      <c r="IPV50" s="57"/>
      <c r="IPW50" s="57"/>
      <c r="IPX50" s="57"/>
      <c r="IPY50" s="57"/>
      <c r="IPZ50" s="57"/>
      <c r="IQA50" s="57"/>
      <c r="IQB50" s="57"/>
      <c r="IQC50" s="57"/>
      <c r="IQD50" s="57"/>
      <c r="IQE50" s="57"/>
      <c r="IQF50" s="57"/>
      <c r="IQG50" s="57"/>
      <c r="IQH50" s="57"/>
      <c r="IQI50" s="57"/>
      <c r="IQJ50" s="57"/>
      <c r="IQK50" s="57"/>
      <c r="IQL50" s="57"/>
      <c r="IQM50" s="57"/>
      <c r="IQN50" s="57"/>
      <c r="IQO50" s="57"/>
      <c r="IQP50" s="57"/>
      <c r="IQQ50" s="57"/>
      <c r="IQR50" s="57"/>
      <c r="IQS50" s="57"/>
      <c r="IQT50" s="57"/>
      <c r="IQU50" s="57"/>
      <c r="IQV50" s="57"/>
      <c r="IQW50" s="57"/>
      <c r="IQX50" s="57"/>
      <c r="IQY50" s="57"/>
      <c r="IQZ50" s="57"/>
      <c r="IRA50" s="57"/>
      <c r="IRB50" s="57"/>
      <c r="IRC50" s="57"/>
      <c r="IRD50" s="57"/>
      <c r="IRE50" s="57"/>
      <c r="IRF50" s="57"/>
      <c r="IRG50" s="57"/>
      <c r="IRH50" s="57"/>
      <c r="IRI50" s="57"/>
      <c r="IRJ50" s="57"/>
      <c r="IRK50" s="57"/>
      <c r="IRL50" s="57"/>
      <c r="IRM50" s="57"/>
      <c r="IRN50" s="57"/>
      <c r="IRO50" s="57"/>
      <c r="IRP50" s="57"/>
      <c r="IRQ50" s="57"/>
      <c r="IRR50" s="57"/>
      <c r="IRS50" s="57"/>
      <c r="IRT50" s="57"/>
      <c r="IRU50" s="57"/>
      <c r="IRV50" s="57"/>
      <c r="IRW50" s="57"/>
      <c r="IRX50" s="57"/>
      <c r="IRY50" s="57"/>
      <c r="IRZ50" s="57"/>
      <c r="ISA50" s="57"/>
      <c r="ISB50" s="57"/>
      <c r="ISC50" s="57"/>
      <c r="ISD50" s="57"/>
      <c r="ISE50" s="57"/>
      <c r="ISF50" s="57"/>
      <c r="ISG50" s="57"/>
      <c r="ISH50" s="57"/>
      <c r="ISI50" s="57"/>
      <c r="ISJ50" s="57"/>
      <c r="ISK50" s="57"/>
      <c r="ISL50" s="57"/>
      <c r="ISM50" s="57"/>
      <c r="ISN50" s="57"/>
      <c r="ISO50" s="57"/>
      <c r="ISP50" s="57"/>
      <c r="ISQ50" s="57"/>
      <c r="ISR50" s="57"/>
      <c r="ISS50" s="57"/>
      <c r="IST50" s="57"/>
      <c r="ISU50" s="57"/>
      <c r="ISV50" s="57"/>
      <c r="ISW50" s="57"/>
      <c r="ISX50" s="57"/>
      <c r="ISY50" s="57"/>
      <c r="ISZ50" s="57"/>
      <c r="ITA50" s="57"/>
      <c r="ITB50" s="57"/>
      <c r="ITC50" s="57"/>
      <c r="ITD50" s="57"/>
      <c r="ITE50" s="57"/>
      <c r="ITF50" s="57"/>
      <c r="ITG50" s="57"/>
      <c r="ITH50" s="57"/>
      <c r="ITI50" s="57"/>
      <c r="ITJ50" s="57"/>
      <c r="ITK50" s="57"/>
      <c r="ITL50" s="57"/>
      <c r="ITM50" s="57"/>
      <c r="ITN50" s="57"/>
      <c r="ITO50" s="57"/>
      <c r="ITP50" s="57"/>
      <c r="ITQ50" s="57"/>
      <c r="ITR50" s="57"/>
      <c r="ITS50" s="57"/>
      <c r="ITT50" s="57"/>
      <c r="ITU50" s="57"/>
      <c r="ITV50" s="57"/>
      <c r="ITW50" s="57"/>
      <c r="ITX50" s="57"/>
      <c r="ITY50" s="57"/>
      <c r="ITZ50" s="57"/>
      <c r="IUA50" s="57"/>
      <c r="IUB50" s="57"/>
      <c r="IUC50" s="57"/>
      <c r="IUD50" s="57"/>
      <c r="IUE50" s="57"/>
      <c r="IUF50" s="57"/>
      <c r="IUG50" s="57"/>
      <c r="IUH50" s="57"/>
      <c r="IUI50" s="57"/>
      <c r="IUJ50" s="57"/>
      <c r="IUK50" s="57"/>
      <c r="IUL50" s="57"/>
      <c r="IUM50" s="57"/>
      <c r="IUN50" s="57"/>
      <c r="IUO50" s="57"/>
      <c r="IUP50" s="57"/>
      <c r="IUQ50" s="57"/>
      <c r="IUR50" s="57"/>
      <c r="IUS50" s="57"/>
      <c r="IUT50" s="57"/>
      <c r="IUU50" s="57"/>
      <c r="IUV50" s="57"/>
      <c r="IUW50" s="57"/>
      <c r="IUX50" s="57"/>
      <c r="IUY50" s="57"/>
      <c r="IUZ50" s="57"/>
      <c r="IVA50" s="57"/>
      <c r="IVB50" s="57"/>
      <c r="IVC50" s="57"/>
      <c r="IVD50" s="57"/>
      <c r="IVE50" s="57"/>
      <c r="IVF50" s="57"/>
      <c r="IVG50" s="57"/>
      <c r="IVH50" s="57"/>
      <c r="IVI50" s="57"/>
      <c r="IVJ50" s="57"/>
      <c r="IVK50" s="57"/>
      <c r="IVL50" s="57"/>
      <c r="IVM50" s="57"/>
      <c r="IVN50" s="57"/>
      <c r="IVO50" s="57"/>
      <c r="IVP50" s="57"/>
      <c r="IVQ50" s="57"/>
      <c r="IVR50" s="57"/>
      <c r="IVS50" s="57"/>
      <c r="IVT50" s="57"/>
      <c r="IVU50" s="57"/>
      <c r="IVV50" s="57"/>
      <c r="IVW50" s="57"/>
      <c r="IVX50" s="57"/>
      <c r="IVY50" s="57"/>
      <c r="IVZ50" s="57"/>
      <c r="IWA50" s="57"/>
      <c r="IWB50" s="57"/>
      <c r="IWC50" s="57"/>
      <c r="IWD50" s="57"/>
      <c r="IWE50" s="57"/>
      <c r="IWF50" s="57"/>
      <c r="IWG50" s="57"/>
      <c r="IWH50" s="57"/>
      <c r="IWI50" s="57"/>
      <c r="IWJ50" s="57"/>
      <c r="IWK50" s="57"/>
      <c r="IWL50" s="57"/>
      <c r="IWM50" s="57"/>
      <c r="IWN50" s="57"/>
      <c r="IWO50" s="57"/>
      <c r="IWP50" s="57"/>
      <c r="IWQ50" s="57"/>
      <c r="IWR50" s="57"/>
      <c r="IWS50" s="57"/>
      <c r="IWT50" s="57"/>
      <c r="IWU50" s="57"/>
      <c r="IWV50" s="57"/>
      <c r="IWW50" s="57"/>
      <c r="IWX50" s="57"/>
      <c r="IWY50" s="57"/>
      <c r="IWZ50" s="57"/>
      <c r="IXA50" s="57"/>
      <c r="IXB50" s="57"/>
      <c r="IXC50" s="57"/>
      <c r="IXD50" s="57"/>
      <c r="IXE50" s="57"/>
      <c r="IXF50" s="57"/>
      <c r="IXG50" s="57"/>
      <c r="IXH50" s="57"/>
      <c r="IXI50" s="57"/>
      <c r="IXJ50" s="57"/>
      <c r="IXK50" s="57"/>
      <c r="IXL50" s="57"/>
      <c r="IXM50" s="57"/>
      <c r="IXN50" s="57"/>
      <c r="IXO50" s="57"/>
      <c r="IXP50" s="57"/>
      <c r="IXQ50" s="57"/>
      <c r="IXR50" s="57"/>
      <c r="IXS50" s="57"/>
      <c r="IXT50" s="57"/>
      <c r="IXU50" s="57"/>
      <c r="IXV50" s="57"/>
      <c r="IXW50" s="57"/>
      <c r="IXX50" s="57"/>
      <c r="IXY50" s="57"/>
      <c r="IXZ50" s="57"/>
      <c r="IYA50" s="57"/>
      <c r="IYB50" s="57"/>
      <c r="IYC50" s="57"/>
      <c r="IYD50" s="57"/>
      <c r="IYE50" s="57"/>
      <c r="IYF50" s="57"/>
      <c r="IYG50" s="57"/>
      <c r="IYH50" s="57"/>
      <c r="IYI50" s="57"/>
      <c r="IYJ50" s="57"/>
      <c r="IYK50" s="57"/>
      <c r="IYL50" s="57"/>
      <c r="IYM50" s="57"/>
      <c r="IYN50" s="57"/>
      <c r="IYO50" s="57"/>
      <c r="IYP50" s="57"/>
      <c r="IYQ50" s="57"/>
      <c r="IYR50" s="57"/>
      <c r="IYS50" s="57"/>
      <c r="IYT50" s="57"/>
      <c r="IYU50" s="57"/>
      <c r="IYV50" s="57"/>
      <c r="IYW50" s="57"/>
      <c r="IYX50" s="57"/>
      <c r="IYY50" s="57"/>
      <c r="IYZ50" s="57"/>
      <c r="IZA50" s="57"/>
      <c r="IZB50" s="57"/>
      <c r="IZC50" s="57"/>
      <c r="IZD50" s="57"/>
      <c r="IZE50" s="57"/>
      <c r="IZF50" s="57"/>
      <c r="IZG50" s="57"/>
      <c r="IZH50" s="57"/>
      <c r="IZI50" s="57"/>
      <c r="IZJ50" s="57"/>
      <c r="IZK50" s="57"/>
      <c r="IZL50" s="57"/>
      <c r="IZM50" s="57"/>
      <c r="IZN50" s="57"/>
      <c r="IZO50" s="57"/>
      <c r="IZP50" s="57"/>
      <c r="IZQ50" s="57"/>
      <c r="IZR50" s="57"/>
      <c r="IZS50" s="57"/>
      <c r="IZT50" s="57"/>
      <c r="IZU50" s="57"/>
      <c r="IZV50" s="57"/>
      <c r="IZW50" s="57"/>
      <c r="IZX50" s="57"/>
      <c r="IZY50" s="57"/>
      <c r="IZZ50" s="57"/>
      <c r="JAA50" s="57"/>
      <c r="JAB50" s="57"/>
      <c r="JAC50" s="57"/>
      <c r="JAD50" s="57"/>
      <c r="JAE50" s="57"/>
      <c r="JAF50" s="57"/>
      <c r="JAG50" s="57"/>
      <c r="JAH50" s="57"/>
      <c r="JAI50" s="57"/>
      <c r="JAJ50" s="57"/>
      <c r="JAK50" s="57"/>
      <c r="JAL50" s="57"/>
      <c r="JAM50" s="57"/>
      <c r="JAN50" s="57"/>
      <c r="JAO50" s="57"/>
      <c r="JAP50" s="57"/>
      <c r="JAQ50" s="57"/>
      <c r="JAR50" s="57"/>
      <c r="JAS50" s="57"/>
      <c r="JAT50" s="57"/>
      <c r="JAU50" s="57"/>
      <c r="JAV50" s="57"/>
      <c r="JAW50" s="57"/>
      <c r="JAX50" s="57"/>
      <c r="JAY50" s="57"/>
      <c r="JAZ50" s="57"/>
      <c r="JBA50" s="57"/>
      <c r="JBB50" s="57"/>
      <c r="JBC50" s="57"/>
      <c r="JBD50" s="57"/>
      <c r="JBE50" s="57"/>
      <c r="JBF50" s="57"/>
      <c r="JBG50" s="57"/>
      <c r="JBH50" s="57"/>
      <c r="JBI50" s="57"/>
      <c r="JBJ50" s="57"/>
      <c r="JBK50" s="57"/>
      <c r="JBL50" s="57"/>
      <c r="JBM50" s="57"/>
      <c r="JBN50" s="57"/>
      <c r="JBO50" s="57"/>
      <c r="JBP50" s="57"/>
      <c r="JBQ50" s="57"/>
      <c r="JBR50" s="57"/>
      <c r="JBS50" s="57"/>
      <c r="JBT50" s="57"/>
      <c r="JBU50" s="57"/>
      <c r="JBV50" s="57"/>
      <c r="JBW50" s="57"/>
      <c r="JBX50" s="57"/>
      <c r="JBY50" s="57"/>
      <c r="JBZ50" s="57"/>
      <c r="JCA50" s="57"/>
      <c r="JCB50" s="57"/>
      <c r="JCC50" s="57"/>
      <c r="JCD50" s="57"/>
      <c r="JCE50" s="57"/>
      <c r="JCF50" s="57"/>
      <c r="JCG50" s="57"/>
      <c r="JCH50" s="57"/>
      <c r="JCI50" s="57"/>
      <c r="JCJ50" s="57"/>
      <c r="JCK50" s="57"/>
      <c r="JCL50" s="57"/>
      <c r="JCM50" s="57"/>
      <c r="JCN50" s="57"/>
      <c r="JCO50" s="57"/>
      <c r="JCP50" s="57"/>
      <c r="JCQ50" s="57"/>
      <c r="JCR50" s="57"/>
      <c r="JCS50" s="57"/>
      <c r="JCT50" s="57"/>
      <c r="JCU50" s="57"/>
      <c r="JCV50" s="57"/>
      <c r="JCW50" s="57"/>
      <c r="JCX50" s="57"/>
      <c r="JCY50" s="57"/>
      <c r="JCZ50" s="57"/>
      <c r="JDA50" s="57"/>
      <c r="JDB50" s="57"/>
      <c r="JDC50" s="57"/>
      <c r="JDD50" s="57"/>
      <c r="JDE50" s="57"/>
      <c r="JDF50" s="57"/>
      <c r="JDG50" s="57"/>
      <c r="JDH50" s="57"/>
      <c r="JDI50" s="57"/>
      <c r="JDJ50" s="57"/>
      <c r="JDK50" s="57"/>
      <c r="JDL50" s="57"/>
      <c r="JDM50" s="57"/>
      <c r="JDN50" s="57"/>
      <c r="JDO50" s="57"/>
      <c r="JDP50" s="57"/>
      <c r="JDQ50" s="57"/>
      <c r="JDR50" s="57"/>
      <c r="JDS50" s="57"/>
      <c r="JDT50" s="57"/>
      <c r="JDU50" s="57"/>
      <c r="JDV50" s="57"/>
      <c r="JDW50" s="57"/>
      <c r="JDX50" s="57"/>
      <c r="JDY50" s="57"/>
      <c r="JDZ50" s="57"/>
      <c r="JEA50" s="57"/>
      <c r="JEB50" s="57"/>
      <c r="JEC50" s="57"/>
      <c r="JED50" s="57"/>
      <c r="JEE50" s="57"/>
      <c r="JEF50" s="57"/>
      <c r="JEG50" s="57"/>
      <c r="JEH50" s="57"/>
      <c r="JEI50" s="57"/>
      <c r="JEJ50" s="57"/>
      <c r="JEK50" s="57"/>
      <c r="JEL50" s="57"/>
      <c r="JEM50" s="57"/>
      <c r="JEN50" s="57"/>
      <c r="JEO50" s="57"/>
      <c r="JEP50" s="57"/>
      <c r="JEQ50" s="57"/>
      <c r="JER50" s="57"/>
      <c r="JES50" s="57"/>
      <c r="JET50" s="57"/>
      <c r="JEU50" s="57"/>
      <c r="JEV50" s="57"/>
      <c r="JEW50" s="57"/>
      <c r="JEX50" s="57"/>
      <c r="JEY50" s="57"/>
      <c r="JEZ50" s="57"/>
      <c r="JFA50" s="57"/>
      <c r="JFB50" s="57"/>
      <c r="JFC50" s="57"/>
      <c r="JFD50" s="57"/>
      <c r="JFE50" s="57"/>
      <c r="JFF50" s="57"/>
      <c r="JFG50" s="57"/>
      <c r="JFH50" s="57"/>
      <c r="JFI50" s="57"/>
      <c r="JFJ50" s="57"/>
      <c r="JFK50" s="57"/>
      <c r="JFL50" s="57"/>
      <c r="JFM50" s="57"/>
      <c r="JFN50" s="57"/>
      <c r="JFO50" s="57"/>
      <c r="JFP50" s="57"/>
      <c r="JFQ50" s="57"/>
      <c r="JFR50" s="57"/>
      <c r="JFS50" s="57"/>
      <c r="JFT50" s="57"/>
      <c r="JFU50" s="57"/>
      <c r="JFV50" s="57"/>
      <c r="JFW50" s="57"/>
      <c r="JFX50" s="57"/>
      <c r="JFY50" s="57"/>
      <c r="JFZ50" s="57"/>
      <c r="JGA50" s="57"/>
      <c r="JGB50" s="57"/>
      <c r="JGC50" s="57"/>
      <c r="JGD50" s="57"/>
      <c r="JGE50" s="57"/>
      <c r="JGF50" s="57"/>
      <c r="JGG50" s="57"/>
      <c r="JGH50" s="57"/>
      <c r="JGI50" s="57"/>
      <c r="JGJ50" s="57"/>
      <c r="JGK50" s="57"/>
      <c r="JGL50" s="57"/>
      <c r="JGM50" s="57"/>
      <c r="JGN50" s="57"/>
      <c r="JGO50" s="57"/>
      <c r="JGP50" s="57"/>
      <c r="JGQ50" s="57"/>
      <c r="JGR50" s="57"/>
      <c r="JGS50" s="57"/>
      <c r="JGT50" s="57"/>
      <c r="JGU50" s="57"/>
      <c r="JGV50" s="57"/>
      <c r="JGW50" s="57"/>
      <c r="JGX50" s="57"/>
      <c r="JGY50" s="57"/>
      <c r="JGZ50" s="57"/>
      <c r="JHA50" s="57"/>
      <c r="JHB50" s="57"/>
      <c r="JHC50" s="57"/>
      <c r="JHD50" s="57"/>
      <c r="JHE50" s="57"/>
      <c r="JHF50" s="57"/>
      <c r="JHG50" s="57"/>
      <c r="JHH50" s="57"/>
      <c r="JHI50" s="57"/>
      <c r="JHJ50" s="57"/>
      <c r="JHK50" s="57"/>
      <c r="JHL50" s="57"/>
      <c r="JHM50" s="57"/>
      <c r="JHN50" s="57"/>
      <c r="JHO50" s="57"/>
      <c r="JHP50" s="57"/>
      <c r="JHQ50" s="57"/>
      <c r="JHR50" s="57"/>
      <c r="JHS50" s="57"/>
      <c r="JHT50" s="57"/>
      <c r="JHU50" s="57"/>
      <c r="JHV50" s="57"/>
      <c r="JHW50" s="57"/>
      <c r="JHX50" s="57"/>
      <c r="JHY50" s="57"/>
      <c r="JHZ50" s="57"/>
      <c r="JIA50" s="57"/>
      <c r="JIB50" s="57"/>
      <c r="JIC50" s="57"/>
      <c r="JID50" s="57"/>
      <c r="JIE50" s="57"/>
      <c r="JIF50" s="57"/>
      <c r="JIG50" s="57"/>
      <c r="JIH50" s="57"/>
      <c r="JII50" s="57"/>
      <c r="JIJ50" s="57"/>
      <c r="JIK50" s="57"/>
      <c r="JIL50" s="57"/>
      <c r="JIM50" s="57"/>
      <c r="JIN50" s="57"/>
      <c r="JIO50" s="57"/>
      <c r="JIP50" s="57"/>
      <c r="JIQ50" s="57"/>
      <c r="JIR50" s="57"/>
      <c r="JIS50" s="57"/>
      <c r="JIT50" s="57"/>
      <c r="JIU50" s="57"/>
      <c r="JIV50" s="57"/>
      <c r="JIW50" s="57"/>
      <c r="JIX50" s="57"/>
      <c r="JIY50" s="57"/>
      <c r="JIZ50" s="57"/>
      <c r="JJA50" s="57"/>
      <c r="JJB50" s="57"/>
      <c r="JJC50" s="57"/>
      <c r="JJD50" s="57"/>
      <c r="JJE50" s="57"/>
      <c r="JJF50" s="57"/>
      <c r="JJG50" s="57"/>
      <c r="JJH50" s="57"/>
      <c r="JJI50" s="57"/>
      <c r="JJJ50" s="57"/>
      <c r="JJK50" s="57"/>
      <c r="JJL50" s="57"/>
      <c r="JJM50" s="57"/>
      <c r="JJN50" s="57"/>
      <c r="JJO50" s="57"/>
      <c r="JJP50" s="57"/>
      <c r="JJQ50" s="57"/>
      <c r="JJR50" s="57"/>
      <c r="JJS50" s="57"/>
      <c r="JJT50" s="57"/>
      <c r="JJU50" s="57"/>
      <c r="JJV50" s="57"/>
      <c r="JJW50" s="57"/>
      <c r="JJX50" s="57"/>
      <c r="JJY50" s="57"/>
      <c r="JJZ50" s="57"/>
      <c r="JKA50" s="57"/>
      <c r="JKB50" s="57"/>
      <c r="JKC50" s="57"/>
      <c r="JKD50" s="57"/>
      <c r="JKE50" s="57"/>
      <c r="JKF50" s="57"/>
      <c r="JKG50" s="57"/>
      <c r="JKH50" s="57"/>
      <c r="JKI50" s="57"/>
      <c r="JKJ50" s="57"/>
      <c r="JKK50" s="57"/>
      <c r="JKL50" s="57"/>
      <c r="JKM50" s="57"/>
      <c r="JKN50" s="57"/>
      <c r="JKO50" s="57"/>
      <c r="JKP50" s="57"/>
      <c r="JKQ50" s="57"/>
      <c r="JKR50" s="57"/>
      <c r="JKS50" s="57"/>
      <c r="JKT50" s="57"/>
      <c r="JKU50" s="57"/>
      <c r="JKV50" s="57"/>
      <c r="JKW50" s="57"/>
      <c r="JKX50" s="57"/>
      <c r="JKY50" s="57"/>
      <c r="JKZ50" s="57"/>
      <c r="JLA50" s="57"/>
      <c r="JLB50" s="57"/>
      <c r="JLC50" s="57"/>
      <c r="JLD50" s="57"/>
      <c r="JLE50" s="57"/>
      <c r="JLF50" s="57"/>
      <c r="JLG50" s="57"/>
      <c r="JLH50" s="57"/>
      <c r="JLI50" s="57"/>
      <c r="JLJ50" s="57"/>
      <c r="JLK50" s="57"/>
      <c r="JLL50" s="57"/>
      <c r="JLM50" s="57"/>
      <c r="JLN50" s="57"/>
      <c r="JLO50" s="57"/>
      <c r="JLP50" s="57"/>
      <c r="JLQ50" s="57"/>
      <c r="JLR50" s="57"/>
      <c r="JLS50" s="57"/>
      <c r="JLT50" s="57"/>
      <c r="JLU50" s="57"/>
      <c r="JLV50" s="57"/>
      <c r="JLW50" s="57"/>
      <c r="JLX50" s="57"/>
      <c r="JLY50" s="57"/>
      <c r="JLZ50" s="57"/>
      <c r="JMA50" s="57"/>
      <c r="JMB50" s="57"/>
      <c r="JMC50" s="57"/>
      <c r="JMD50" s="57"/>
      <c r="JME50" s="57"/>
      <c r="JMF50" s="57"/>
      <c r="JMG50" s="57"/>
      <c r="JMH50" s="57"/>
      <c r="JMI50" s="57"/>
      <c r="JMJ50" s="57"/>
      <c r="JMK50" s="57"/>
      <c r="JML50" s="57"/>
      <c r="JMM50" s="57"/>
      <c r="JMN50" s="57"/>
      <c r="JMO50" s="57"/>
      <c r="JMP50" s="57"/>
      <c r="JMQ50" s="57"/>
      <c r="JMR50" s="57"/>
      <c r="JMS50" s="57"/>
      <c r="JMT50" s="57"/>
      <c r="JMU50" s="57"/>
      <c r="JMV50" s="57"/>
      <c r="JMW50" s="57"/>
      <c r="JMX50" s="57"/>
      <c r="JMY50" s="57"/>
      <c r="JMZ50" s="57"/>
      <c r="JNA50" s="57"/>
      <c r="JNB50" s="57"/>
      <c r="JNC50" s="57"/>
      <c r="JND50" s="57"/>
      <c r="JNE50" s="57"/>
      <c r="JNF50" s="57"/>
      <c r="JNG50" s="57"/>
      <c r="JNH50" s="57"/>
      <c r="JNI50" s="57"/>
      <c r="JNJ50" s="57"/>
      <c r="JNK50" s="57"/>
      <c r="JNL50" s="57"/>
      <c r="JNM50" s="57"/>
      <c r="JNN50" s="57"/>
      <c r="JNO50" s="57"/>
      <c r="JNP50" s="57"/>
      <c r="JNQ50" s="57"/>
      <c r="JNR50" s="57"/>
      <c r="JNS50" s="57"/>
      <c r="JNT50" s="57"/>
      <c r="JNU50" s="57"/>
      <c r="JNV50" s="57"/>
      <c r="JNW50" s="57"/>
      <c r="JNX50" s="57"/>
      <c r="JNY50" s="57"/>
      <c r="JNZ50" s="57"/>
      <c r="JOA50" s="57"/>
      <c r="JOB50" s="57"/>
      <c r="JOC50" s="57"/>
      <c r="JOD50" s="57"/>
      <c r="JOE50" s="57"/>
      <c r="JOF50" s="57"/>
      <c r="JOG50" s="57"/>
      <c r="JOH50" s="57"/>
      <c r="JOI50" s="57"/>
      <c r="JOJ50" s="57"/>
      <c r="JOK50" s="57"/>
      <c r="JOL50" s="57"/>
      <c r="JOM50" s="57"/>
      <c r="JON50" s="57"/>
      <c r="JOO50" s="57"/>
      <c r="JOP50" s="57"/>
      <c r="JOQ50" s="57"/>
      <c r="JOR50" s="57"/>
      <c r="JOS50" s="57"/>
      <c r="JOT50" s="57"/>
      <c r="JOU50" s="57"/>
      <c r="JOV50" s="57"/>
      <c r="JOW50" s="57"/>
      <c r="JOX50" s="57"/>
      <c r="JOY50" s="57"/>
      <c r="JOZ50" s="57"/>
      <c r="JPA50" s="57"/>
      <c r="JPB50" s="57"/>
      <c r="JPC50" s="57"/>
      <c r="JPD50" s="57"/>
      <c r="JPE50" s="57"/>
      <c r="JPF50" s="57"/>
      <c r="JPG50" s="57"/>
      <c r="JPH50" s="57"/>
      <c r="JPI50" s="57"/>
      <c r="JPJ50" s="57"/>
      <c r="JPK50" s="57"/>
      <c r="JPL50" s="57"/>
      <c r="JPM50" s="57"/>
      <c r="JPN50" s="57"/>
      <c r="JPO50" s="57"/>
      <c r="JPP50" s="57"/>
      <c r="JPQ50" s="57"/>
      <c r="JPR50" s="57"/>
      <c r="JPS50" s="57"/>
      <c r="JPT50" s="57"/>
      <c r="JPU50" s="57"/>
      <c r="JPV50" s="57"/>
      <c r="JPW50" s="57"/>
      <c r="JPX50" s="57"/>
      <c r="JPY50" s="57"/>
      <c r="JPZ50" s="57"/>
      <c r="JQA50" s="57"/>
      <c r="JQB50" s="57"/>
      <c r="JQC50" s="57"/>
      <c r="JQD50" s="57"/>
      <c r="JQE50" s="57"/>
      <c r="JQF50" s="57"/>
      <c r="JQG50" s="57"/>
      <c r="JQH50" s="57"/>
      <c r="JQI50" s="57"/>
      <c r="JQJ50" s="57"/>
      <c r="JQK50" s="57"/>
      <c r="JQL50" s="57"/>
      <c r="JQM50" s="57"/>
      <c r="JQN50" s="57"/>
      <c r="JQO50" s="57"/>
      <c r="JQP50" s="57"/>
      <c r="JQQ50" s="57"/>
      <c r="JQR50" s="57"/>
      <c r="JQS50" s="57"/>
      <c r="JQT50" s="57"/>
      <c r="JQU50" s="57"/>
      <c r="JQV50" s="57"/>
      <c r="JQW50" s="57"/>
      <c r="JQX50" s="57"/>
      <c r="JQY50" s="57"/>
      <c r="JQZ50" s="57"/>
      <c r="JRA50" s="57"/>
      <c r="JRB50" s="57"/>
      <c r="JRC50" s="57"/>
      <c r="JRD50" s="57"/>
      <c r="JRE50" s="57"/>
      <c r="JRF50" s="57"/>
      <c r="JRG50" s="57"/>
      <c r="JRH50" s="57"/>
      <c r="JRI50" s="57"/>
      <c r="JRJ50" s="57"/>
      <c r="JRK50" s="57"/>
      <c r="JRL50" s="57"/>
      <c r="JRM50" s="57"/>
      <c r="JRN50" s="57"/>
      <c r="JRO50" s="57"/>
      <c r="JRP50" s="57"/>
      <c r="JRQ50" s="57"/>
      <c r="JRR50" s="57"/>
      <c r="JRS50" s="57"/>
      <c r="JRT50" s="57"/>
      <c r="JRU50" s="57"/>
      <c r="JRV50" s="57"/>
      <c r="JRW50" s="57"/>
      <c r="JRX50" s="57"/>
      <c r="JRY50" s="57"/>
      <c r="JRZ50" s="57"/>
      <c r="JSA50" s="57"/>
      <c r="JSB50" s="57"/>
      <c r="JSC50" s="57"/>
      <c r="JSD50" s="57"/>
      <c r="JSE50" s="57"/>
      <c r="JSF50" s="57"/>
      <c r="JSG50" s="57"/>
      <c r="JSH50" s="57"/>
      <c r="JSI50" s="57"/>
      <c r="JSJ50" s="57"/>
      <c r="JSK50" s="57"/>
      <c r="JSL50" s="57"/>
      <c r="JSM50" s="57"/>
      <c r="JSN50" s="57"/>
      <c r="JSO50" s="57"/>
      <c r="JSP50" s="57"/>
      <c r="JSQ50" s="57"/>
      <c r="JSR50" s="57"/>
      <c r="JSS50" s="57"/>
      <c r="JST50" s="57"/>
      <c r="JSU50" s="57"/>
      <c r="JSV50" s="57"/>
      <c r="JSW50" s="57"/>
      <c r="JSX50" s="57"/>
      <c r="JSY50" s="57"/>
      <c r="JSZ50" s="57"/>
      <c r="JTA50" s="57"/>
      <c r="JTB50" s="57"/>
      <c r="JTC50" s="57"/>
      <c r="JTD50" s="57"/>
      <c r="JTE50" s="57"/>
      <c r="JTF50" s="57"/>
      <c r="JTG50" s="57"/>
      <c r="JTH50" s="57"/>
      <c r="JTI50" s="57"/>
      <c r="JTJ50" s="57"/>
      <c r="JTK50" s="57"/>
      <c r="JTL50" s="57"/>
      <c r="JTM50" s="57"/>
      <c r="JTN50" s="57"/>
      <c r="JTO50" s="57"/>
      <c r="JTP50" s="57"/>
      <c r="JTQ50" s="57"/>
      <c r="JTR50" s="57"/>
      <c r="JTS50" s="57"/>
      <c r="JTT50" s="57"/>
      <c r="JTU50" s="57"/>
      <c r="JTV50" s="57"/>
      <c r="JTW50" s="57"/>
      <c r="JTX50" s="57"/>
      <c r="JTY50" s="57"/>
      <c r="JTZ50" s="57"/>
      <c r="JUA50" s="57"/>
      <c r="JUB50" s="57"/>
      <c r="JUC50" s="57"/>
      <c r="JUD50" s="57"/>
      <c r="JUE50" s="57"/>
      <c r="JUF50" s="57"/>
      <c r="JUG50" s="57"/>
      <c r="JUH50" s="57"/>
      <c r="JUI50" s="57"/>
      <c r="JUJ50" s="57"/>
      <c r="JUK50" s="57"/>
      <c r="JUL50" s="57"/>
      <c r="JUM50" s="57"/>
      <c r="JUN50" s="57"/>
      <c r="JUO50" s="57"/>
      <c r="JUP50" s="57"/>
      <c r="JUQ50" s="57"/>
      <c r="JUR50" s="57"/>
      <c r="JUS50" s="57"/>
      <c r="JUT50" s="57"/>
      <c r="JUU50" s="57"/>
      <c r="JUV50" s="57"/>
      <c r="JUW50" s="57"/>
      <c r="JUX50" s="57"/>
      <c r="JUY50" s="57"/>
      <c r="JUZ50" s="57"/>
      <c r="JVA50" s="57"/>
      <c r="JVB50" s="57"/>
      <c r="JVC50" s="57"/>
      <c r="JVD50" s="57"/>
      <c r="JVE50" s="57"/>
      <c r="JVF50" s="57"/>
      <c r="JVG50" s="57"/>
      <c r="JVH50" s="57"/>
      <c r="JVI50" s="57"/>
      <c r="JVJ50" s="57"/>
      <c r="JVK50" s="57"/>
      <c r="JVL50" s="57"/>
      <c r="JVM50" s="57"/>
      <c r="JVN50" s="57"/>
      <c r="JVO50" s="57"/>
      <c r="JVP50" s="57"/>
      <c r="JVQ50" s="57"/>
      <c r="JVR50" s="57"/>
      <c r="JVS50" s="57"/>
      <c r="JVT50" s="57"/>
      <c r="JVU50" s="57"/>
      <c r="JVV50" s="57"/>
      <c r="JVW50" s="57"/>
      <c r="JVX50" s="57"/>
      <c r="JVY50" s="57"/>
      <c r="JVZ50" s="57"/>
      <c r="JWA50" s="57"/>
      <c r="JWB50" s="57"/>
      <c r="JWC50" s="57"/>
      <c r="JWD50" s="57"/>
      <c r="JWE50" s="57"/>
      <c r="JWF50" s="57"/>
      <c r="JWG50" s="57"/>
      <c r="JWH50" s="57"/>
      <c r="JWI50" s="57"/>
      <c r="JWJ50" s="57"/>
      <c r="JWK50" s="57"/>
      <c r="JWL50" s="57"/>
      <c r="JWM50" s="57"/>
      <c r="JWN50" s="57"/>
      <c r="JWO50" s="57"/>
      <c r="JWP50" s="57"/>
      <c r="JWQ50" s="57"/>
      <c r="JWR50" s="57"/>
      <c r="JWS50" s="57"/>
      <c r="JWT50" s="57"/>
      <c r="JWU50" s="57"/>
      <c r="JWV50" s="57"/>
      <c r="JWW50" s="57"/>
      <c r="JWX50" s="57"/>
      <c r="JWY50" s="57"/>
      <c r="JWZ50" s="57"/>
      <c r="JXA50" s="57"/>
      <c r="JXB50" s="57"/>
      <c r="JXC50" s="57"/>
      <c r="JXD50" s="57"/>
      <c r="JXE50" s="57"/>
      <c r="JXF50" s="57"/>
      <c r="JXG50" s="57"/>
      <c r="JXH50" s="57"/>
      <c r="JXI50" s="57"/>
      <c r="JXJ50" s="57"/>
      <c r="JXK50" s="57"/>
      <c r="JXL50" s="57"/>
      <c r="JXM50" s="57"/>
      <c r="JXN50" s="57"/>
      <c r="JXO50" s="57"/>
      <c r="JXP50" s="57"/>
      <c r="JXQ50" s="57"/>
      <c r="JXR50" s="57"/>
      <c r="JXS50" s="57"/>
      <c r="JXT50" s="57"/>
      <c r="JXU50" s="57"/>
      <c r="JXV50" s="57"/>
      <c r="JXW50" s="57"/>
      <c r="JXX50" s="57"/>
      <c r="JXY50" s="57"/>
      <c r="JXZ50" s="57"/>
      <c r="JYA50" s="57"/>
      <c r="JYB50" s="57"/>
      <c r="JYC50" s="57"/>
      <c r="JYD50" s="57"/>
      <c r="JYE50" s="57"/>
      <c r="JYF50" s="57"/>
      <c r="JYG50" s="57"/>
      <c r="JYH50" s="57"/>
      <c r="JYI50" s="57"/>
      <c r="JYJ50" s="57"/>
      <c r="JYK50" s="57"/>
      <c r="JYL50" s="57"/>
      <c r="JYM50" s="57"/>
      <c r="JYN50" s="57"/>
      <c r="JYO50" s="57"/>
      <c r="JYP50" s="57"/>
      <c r="JYQ50" s="57"/>
      <c r="JYR50" s="57"/>
      <c r="JYS50" s="57"/>
      <c r="JYT50" s="57"/>
      <c r="JYU50" s="57"/>
      <c r="JYV50" s="57"/>
      <c r="JYW50" s="57"/>
      <c r="JYX50" s="57"/>
      <c r="JYY50" s="57"/>
      <c r="JYZ50" s="57"/>
      <c r="JZA50" s="57"/>
      <c r="JZB50" s="57"/>
      <c r="JZC50" s="57"/>
      <c r="JZD50" s="57"/>
      <c r="JZE50" s="57"/>
      <c r="JZF50" s="57"/>
      <c r="JZG50" s="57"/>
      <c r="JZH50" s="57"/>
      <c r="JZI50" s="57"/>
      <c r="JZJ50" s="57"/>
      <c r="JZK50" s="57"/>
      <c r="JZL50" s="57"/>
      <c r="JZM50" s="57"/>
      <c r="JZN50" s="57"/>
      <c r="JZO50" s="57"/>
      <c r="JZP50" s="57"/>
      <c r="JZQ50" s="57"/>
      <c r="JZR50" s="57"/>
      <c r="JZS50" s="57"/>
      <c r="JZT50" s="57"/>
      <c r="JZU50" s="57"/>
      <c r="JZV50" s="57"/>
      <c r="JZW50" s="57"/>
      <c r="JZX50" s="57"/>
      <c r="JZY50" s="57"/>
      <c r="JZZ50" s="57"/>
      <c r="KAA50" s="57"/>
      <c r="KAB50" s="57"/>
      <c r="KAC50" s="57"/>
      <c r="KAD50" s="57"/>
      <c r="KAE50" s="57"/>
      <c r="KAF50" s="57"/>
      <c r="KAG50" s="57"/>
      <c r="KAH50" s="57"/>
      <c r="KAI50" s="57"/>
      <c r="KAJ50" s="57"/>
      <c r="KAK50" s="57"/>
      <c r="KAL50" s="57"/>
      <c r="KAM50" s="57"/>
      <c r="KAN50" s="57"/>
      <c r="KAO50" s="57"/>
      <c r="KAP50" s="57"/>
      <c r="KAQ50" s="57"/>
      <c r="KAR50" s="57"/>
      <c r="KAS50" s="57"/>
      <c r="KAT50" s="57"/>
      <c r="KAU50" s="57"/>
      <c r="KAV50" s="57"/>
      <c r="KAW50" s="57"/>
      <c r="KAX50" s="57"/>
      <c r="KAY50" s="57"/>
      <c r="KAZ50" s="57"/>
      <c r="KBA50" s="57"/>
      <c r="KBB50" s="57"/>
      <c r="KBC50" s="57"/>
      <c r="KBD50" s="57"/>
      <c r="KBE50" s="57"/>
      <c r="KBF50" s="57"/>
      <c r="KBG50" s="57"/>
      <c r="KBH50" s="57"/>
      <c r="KBI50" s="57"/>
      <c r="KBJ50" s="57"/>
      <c r="KBK50" s="57"/>
      <c r="KBL50" s="57"/>
      <c r="KBM50" s="57"/>
      <c r="KBN50" s="57"/>
      <c r="KBO50" s="57"/>
      <c r="KBP50" s="57"/>
      <c r="KBQ50" s="57"/>
      <c r="KBR50" s="57"/>
      <c r="KBS50" s="57"/>
      <c r="KBT50" s="57"/>
      <c r="KBU50" s="57"/>
      <c r="KBV50" s="57"/>
      <c r="KBW50" s="57"/>
      <c r="KBX50" s="57"/>
      <c r="KBY50" s="57"/>
      <c r="KBZ50" s="57"/>
      <c r="KCA50" s="57"/>
      <c r="KCB50" s="57"/>
      <c r="KCC50" s="57"/>
      <c r="KCD50" s="57"/>
      <c r="KCE50" s="57"/>
      <c r="KCF50" s="57"/>
      <c r="KCG50" s="57"/>
      <c r="KCH50" s="57"/>
      <c r="KCI50" s="57"/>
      <c r="KCJ50" s="57"/>
      <c r="KCK50" s="57"/>
      <c r="KCL50" s="57"/>
      <c r="KCM50" s="57"/>
      <c r="KCN50" s="57"/>
      <c r="KCO50" s="57"/>
      <c r="KCP50" s="57"/>
      <c r="KCQ50" s="57"/>
      <c r="KCR50" s="57"/>
      <c r="KCS50" s="57"/>
      <c r="KCT50" s="57"/>
      <c r="KCU50" s="57"/>
      <c r="KCV50" s="57"/>
      <c r="KCW50" s="57"/>
      <c r="KCX50" s="57"/>
      <c r="KCY50" s="57"/>
      <c r="KCZ50" s="57"/>
      <c r="KDA50" s="57"/>
      <c r="KDB50" s="57"/>
      <c r="KDC50" s="57"/>
      <c r="KDD50" s="57"/>
      <c r="KDE50" s="57"/>
      <c r="KDF50" s="57"/>
      <c r="KDG50" s="57"/>
      <c r="KDH50" s="57"/>
      <c r="KDI50" s="57"/>
      <c r="KDJ50" s="57"/>
      <c r="KDK50" s="57"/>
      <c r="KDL50" s="57"/>
      <c r="KDM50" s="57"/>
      <c r="KDN50" s="57"/>
      <c r="KDO50" s="57"/>
      <c r="KDP50" s="57"/>
      <c r="KDQ50" s="57"/>
      <c r="KDR50" s="57"/>
      <c r="KDS50" s="57"/>
      <c r="KDT50" s="57"/>
      <c r="KDU50" s="57"/>
      <c r="KDV50" s="57"/>
      <c r="KDW50" s="57"/>
      <c r="KDX50" s="57"/>
      <c r="KDY50" s="57"/>
      <c r="KDZ50" s="57"/>
      <c r="KEA50" s="57"/>
      <c r="KEB50" s="57"/>
      <c r="KEC50" s="57"/>
      <c r="KED50" s="57"/>
      <c r="KEE50" s="57"/>
      <c r="KEF50" s="57"/>
      <c r="KEG50" s="57"/>
      <c r="KEH50" s="57"/>
      <c r="KEI50" s="57"/>
      <c r="KEJ50" s="57"/>
      <c r="KEK50" s="57"/>
      <c r="KEL50" s="57"/>
      <c r="KEM50" s="57"/>
      <c r="KEN50" s="57"/>
      <c r="KEO50" s="57"/>
      <c r="KEP50" s="57"/>
      <c r="KEQ50" s="57"/>
      <c r="KER50" s="57"/>
      <c r="KES50" s="57"/>
      <c r="KET50" s="57"/>
      <c r="KEU50" s="57"/>
      <c r="KEV50" s="57"/>
      <c r="KEW50" s="57"/>
      <c r="KEX50" s="57"/>
      <c r="KEY50" s="57"/>
      <c r="KEZ50" s="57"/>
      <c r="KFA50" s="57"/>
      <c r="KFB50" s="57"/>
      <c r="KFC50" s="57"/>
      <c r="KFD50" s="57"/>
      <c r="KFE50" s="57"/>
      <c r="KFF50" s="57"/>
      <c r="KFG50" s="57"/>
      <c r="KFH50" s="57"/>
      <c r="KFI50" s="57"/>
      <c r="KFJ50" s="57"/>
      <c r="KFK50" s="57"/>
      <c r="KFL50" s="57"/>
      <c r="KFM50" s="57"/>
      <c r="KFN50" s="57"/>
      <c r="KFO50" s="57"/>
      <c r="KFP50" s="57"/>
      <c r="KFQ50" s="57"/>
      <c r="KFR50" s="57"/>
      <c r="KFS50" s="57"/>
      <c r="KFT50" s="57"/>
      <c r="KFU50" s="57"/>
      <c r="KFV50" s="57"/>
      <c r="KFW50" s="57"/>
      <c r="KFX50" s="57"/>
      <c r="KFY50" s="57"/>
      <c r="KFZ50" s="57"/>
      <c r="KGA50" s="57"/>
      <c r="KGB50" s="57"/>
      <c r="KGC50" s="57"/>
      <c r="KGD50" s="57"/>
      <c r="KGE50" s="57"/>
      <c r="KGF50" s="57"/>
      <c r="KGG50" s="57"/>
      <c r="KGH50" s="57"/>
      <c r="KGI50" s="57"/>
      <c r="KGJ50" s="57"/>
      <c r="KGK50" s="57"/>
      <c r="KGL50" s="57"/>
      <c r="KGM50" s="57"/>
      <c r="KGN50" s="57"/>
      <c r="KGO50" s="57"/>
      <c r="KGP50" s="57"/>
      <c r="KGQ50" s="57"/>
      <c r="KGR50" s="57"/>
      <c r="KGS50" s="57"/>
      <c r="KGT50" s="57"/>
      <c r="KGU50" s="57"/>
      <c r="KGV50" s="57"/>
      <c r="KGW50" s="57"/>
      <c r="KGX50" s="57"/>
      <c r="KGY50" s="57"/>
      <c r="KGZ50" s="57"/>
      <c r="KHA50" s="57"/>
      <c r="KHB50" s="57"/>
      <c r="KHC50" s="57"/>
      <c r="KHD50" s="57"/>
      <c r="KHE50" s="57"/>
      <c r="KHF50" s="57"/>
      <c r="KHG50" s="57"/>
      <c r="KHH50" s="57"/>
      <c r="KHI50" s="57"/>
      <c r="KHJ50" s="57"/>
      <c r="KHK50" s="57"/>
      <c r="KHL50" s="57"/>
      <c r="KHM50" s="57"/>
      <c r="KHN50" s="57"/>
      <c r="KHO50" s="57"/>
      <c r="KHP50" s="57"/>
      <c r="KHQ50" s="57"/>
      <c r="KHR50" s="57"/>
      <c r="KHS50" s="57"/>
      <c r="KHT50" s="57"/>
      <c r="KHU50" s="57"/>
      <c r="KHV50" s="57"/>
      <c r="KHW50" s="57"/>
      <c r="KHX50" s="57"/>
      <c r="KHY50" s="57"/>
      <c r="KHZ50" s="57"/>
      <c r="KIA50" s="57"/>
      <c r="KIB50" s="57"/>
      <c r="KIC50" s="57"/>
      <c r="KID50" s="57"/>
      <c r="KIE50" s="57"/>
      <c r="KIF50" s="57"/>
      <c r="KIG50" s="57"/>
      <c r="KIH50" s="57"/>
      <c r="KII50" s="57"/>
      <c r="KIJ50" s="57"/>
      <c r="KIK50" s="57"/>
      <c r="KIL50" s="57"/>
      <c r="KIM50" s="57"/>
      <c r="KIN50" s="57"/>
      <c r="KIO50" s="57"/>
      <c r="KIP50" s="57"/>
      <c r="KIQ50" s="57"/>
      <c r="KIR50" s="57"/>
      <c r="KIS50" s="57"/>
      <c r="KIT50" s="57"/>
      <c r="KIU50" s="57"/>
      <c r="KIV50" s="57"/>
      <c r="KIW50" s="57"/>
      <c r="KIX50" s="57"/>
      <c r="KIY50" s="57"/>
      <c r="KIZ50" s="57"/>
      <c r="KJA50" s="57"/>
      <c r="KJB50" s="57"/>
      <c r="KJC50" s="57"/>
      <c r="KJD50" s="57"/>
      <c r="KJE50" s="57"/>
      <c r="KJF50" s="57"/>
      <c r="KJG50" s="57"/>
      <c r="KJH50" s="57"/>
      <c r="KJI50" s="57"/>
      <c r="KJJ50" s="57"/>
      <c r="KJK50" s="57"/>
      <c r="KJL50" s="57"/>
      <c r="KJM50" s="57"/>
      <c r="KJN50" s="57"/>
      <c r="KJO50" s="57"/>
      <c r="KJP50" s="57"/>
      <c r="KJQ50" s="57"/>
      <c r="KJR50" s="57"/>
      <c r="KJS50" s="57"/>
      <c r="KJT50" s="57"/>
      <c r="KJU50" s="57"/>
      <c r="KJV50" s="57"/>
      <c r="KJW50" s="57"/>
      <c r="KJX50" s="57"/>
      <c r="KJY50" s="57"/>
      <c r="KJZ50" s="57"/>
      <c r="KKA50" s="57"/>
      <c r="KKB50" s="57"/>
      <c r="KKC50" s="57"/>
      <c r="KKD50" s="57"/>
      <c r="KKE50" s="57"/>
      <c r="KKF50" s="57"/>
      <c r="KKG50" s="57"/>
      <c r="KKH50" s="57"/>
      <c r="KKI50" s="57"/>
      <c r="KKJ50" s="57"/>
      <c r="KKK50" s="57"/>
      <c r="KKL50" s="57"/>
      <c r="KKM50" s="57"/>
      <c r="KKN50" s="57"/>
      <c r="KKO50" s="57"/>
      <c r="KKP50" s="57"/>
      <c r="KKQ50" s="57"/>
      <c r="KKR50" s="57"/>
      <c r="KKS50" s="57"/>
      <c r="KKT50" s="57"/>
      <c r="KKU50" s="57"/>
      <c r="KKV50" s="57"/>
      <c r="KKW50" s="57"/>
      <c r="KKX50" s="57"/>
      <c r="KKY50" s="57"/>
      <c r="KKZ50" s="57"/>
      <c r="KLA50" s="57"/>
      <c r="KLB50" s="57"/>
      <c r="KLC50" s="57"/>
      <c r="KLD50" s="57"/>
      <c r="KLE50" s="57"/>
      <c r="KLF50" s="57"/>
      <c r="KLG50" s="57"/>
      <c r="KLH50" s="57"/>
      <c r="KLI50" s="57"/>
      <c r="KLJ50" s="57"/>
      <c r="KLK50" s="57"/>
      <c r="KLL50" s="57"/>
      <c r="KLM50" s="57"/>
      <c r="KLN50" s="57"/>
      <c r="KLO50" s="57"/>
      <c r="KLP50" s="57"/>
      <c r="KLQ50" s="57"/>
      <c r="KLR50" s="57"/>
      <c r="KLS50" s="57"/>
      <c r="KLT50" s="57"/>
      <c r="KLU50" s="57"/>
      <c r="KLV50" s="57"/>
      <c r="KLW50" s="57"/>
      <c r="KLX50" s="57"/>
      <c r="KLY50" s="57"/>
      <c r="KLZ50" s="57"/>
      <c r="KMA50" s="57"/>
      <c r="KMB50" s="57"/>
      <c r="KMC50" s="57"/>
      <c r="KMD50" s="57"/>
      <c r="KME50" s="57"/>
      <c r="KMF50" s="57"/>
      <c r="KMG50" s="57"/>
      <c r="KMH50" s="57"/>
      <c r="KMI50" s="57"/>
      <c r="KMJ50" s="57"/>
      <c r="KMK50" s="57"/>
      <c r="KML50" s="57"/>
      <c r="KMM50" s="57"/>
      <c r="KMN50" s="57"/>
      <c r="KMO50" s="57"/>
      <c r="KMP50" s="57"/>
      <c r="KMQ50" s="57"/>
      <c r="KMR50" s="57"/>
      <c r="KMS50" s="57"/>
      <c r="KMT50" s="57"/>
      <c r="KMU50" s="57"/>
      <c r="KMV50" s="57"/>
      <c r="KMW50" s="57"/>
      <c r="KMX50" s="57"/>
      <c r="KMY50" s="57"/>
      <c r="KMZ50" s="57"/>
      <c r="KNA50" s="57"/>
      <c r="KNB50" s="57"/>
      <c r="KNC50" s="57"/>
      <c r="KND50" s="57"/>
      <c r="KNE50" s="57"/>
      <c r="KNF50" s="57"/>
      <c r="KNG50" s="57"/>
      <c r="KNH50" s="57"/>
      <c r="KNI50" s="57"/>
      <c r="KNJ50" s="57"/>
      <c r="KNK50" s="57"/>
      <c r="KNL50" s="57"/>
      <c r="KNM50" s="57"/>
      <c r="KNN50" s="57"/>
      <c r="KNO50" s="57"/>
      <c r="KNP50" s="57"/>
      <c r="KNQ50" s="57"/>
      <c r="KNR50" s="57"/>
      <c r="KNS50" s="57"/>
      <c r="KNT50" s="57"/>
      <c r="KNU50" s="57"/>
      <c r="KNV50" s="57"/>
      <c r="KNW50" s="57"/>
      <c r="KNX50" s="57"/>
      <c r="KNY50" s="57"/>
      <c r="KNZ50" s="57"/>
      <c r="KOA50" s="57"/>
      <c r="KOB50" s="57"/>
      <c r="KOC50" s="57"/>
      <c r="KOD50" s="57"/>
      <c r="KOE50" s="57"/>
      <c r="KOF50" s="57"/>
      <c r="KOG50" s="57"/>
      <c r="KOH50" s="57"/>
      <c r="KOI50" s="57"/>
      <c r="KOJ50" s="57"/>
      <c r="KOK50" s="57"/>
      <c r="KOL50" s="57"/>
      <c r="KOM50" s="57"/>
      <c r="KON50" s="57"/>
      <c r="KOO50" s="57"/>
      <c r="KOP50" s="57"/>
      <c r="KOQ50" s="57"/>
      <c r="KOR50" s="57"/>
      <c r="KOS50" s="57"/>
      <c r="KOT50" s="57"/>
      <c r="KOU50" s="57"/>
      <c r="KOV50" s="57"/>
      <c r="KOW50" s="57"/>
      <c r="KOX50" s="57"/>
      <c r="KOY50" s="57"/>
      <c r="KOZ50" s="57"/>
      <c r="KPA50" s="57"/>
      <c r="KPB50" s="57"/>
      <c r="KPC50" s="57"/>
      <c r="KPD50" s="57"/>
      <c r="KPE50" s="57"/>
      <c r="KPF50" s="57"/>
      <c r="KPG50" s="57"/>
      <c r="KPH50" s="57"/>
      <c r="KPI50" s="57"/>
      <c r="KPJ50" s="57"/>
      <c r="KPK50" s="57"/>
      <c r="KPL50" s="57"/>
      <c r="KPM50" s="57"/>
      <c r="KPN50" s="57"/>
      <c r="KPO50" s="57"/>
      <c r="KPP50" s="57"/>
      <c r="KPQ50" s="57"/>
      <c r="KPR50" s="57"/>
      <c r="KPS50" s="57"/>
      <c r="KPT50" s="57"/>
      <c r="KPU50" s="57"/>
      <c r="KPV50" s="57"/>
      <c r="KPW50" s="57"/>
      <c r="KPX50" s="57"/>
      <c r="KPY50" s="57"/>
      <c r="KPZ50" s="57"/>
      <c r="KQA50" s="57"/>
      <c r="KQB50" s="57"/>
      <c r="KQC50" s="57"/>
      <c r="KQD50" s="57"/>
      <c r="KQE50" s="57"/>
      <c r="KQF50" s="57"/>
      <c r="KQG50" s="57"/>
      <c r="KQH50" s="57"/>
      <c r="KQI50" s="57"/>
      <c r="KQJ50" s="57"/>
      <c r="KQK50" s="57"/>
      <c r="KQL50" s="57"/>
      <c r="KQM50" s="57"/>
      <c r="KQN50" s="57"/>
      <c r="KQO50" s="57"/>
      <c r="KQP50" s="57"/>
      <c r="KQQ50" s="57"/>
      <c r="KQR50" s="57"/>
      <c r="KQS50" s="57"/>
      <c r="KQT50" s="57"/>
      <c r="KQU50" s="57"/>
      <c r="KQV50" s="57"/>
      <c r="KQW50" s="57"/>
      <c r="KQX50" s="57"/>
      <c r="KQY50" s="57"/>
      <c r="KQZ50" s="57"/>
      <c r="KRA50" s="57"/>
      <c r="KRB50" s="57"/>
      <c r="KRC50" s="57"/>
      <c r="KRD50" s="57"/>
      <c r="KRE50" s="57"/>
      <c r="KRF50" s="57"/>
      <c r="KRG50" s="57"/>
      <c r="KRH50" s="57"/>
      <c r="KRI50" s="57"/>
      <c r="KRJ50" s="57"/>
      <c r="KRK50" s="57"/>
      <c r="KRL50" s="57"/>
      <c r="KRM50" s="57"/>
      <c r="KRN50" s="57"/>
      <c r="KRO50" s="57"/>
      <c r="KRP50" s="57"/>
      <c r="KRQ50" s="57"/>
      <c r="KRR50" s="57"/>
      <c r="KRS50" s="57"/>
      <c r="KRT50" s="57"/>
      <c r="KRU50" s="57"/>
      <c r="KRV50" s="57"/>
      <c r="KRW50" s="57"/>
      <c r="KRX50" s="57"/>
      <c r="KRY50" s="57"/>
      <c r="KRZ50" s="57"/>
      <c r="KSA50" s="57"/>
      <c r="KSB50" s="57"/>
      <c r="KSC50" s="57"/>
      <c r="KSD50" s="57"/>
      <c r="KSE50" s="57"/>
      <c r="KSF50" s="57"/>
      <c r="KSG50" s="57"/>
      <c r="KSH50" s="57"/>
      <c r="KSI50" s="57"/>
      <c r="KSJ50" s="57"/>
      <c r="KSK50" s="57"/>
      <c r="KSL50" s="57"/>
      <c r="KSM50" s="57"/>
      <c r="KSN50" s="57"/>
      <c r="KSO50" s="57"/>
      <c r="KSP50" s="57"/>
      <c r="KSQ50" s="57"/>
      <c r="KSR50" s="57"/>
      <c r="KSS50" s="57"/>
      <c r="KST50" s="57"/>
      <c r="KSU50" s="57"/>
      <c r="KSV50" s="57"/>
      <c r="KSW50" s="57"/>
      <c r="KSX50" s="57"/>
      <c r="KSY50" s="57"/>
      <c r="KSZ50" s="57"/>
      <c r="KTA50" s="57"/>
      <c r="KTB50" s="57"/>
      <c r="KTC50" s="57"/>
      <c r="KTD50" s="57"/>
      <c r="KTE50" s="57"/>
      <c r="KTF50" s="57"/>
      <c r="KTG50" s="57"/>
      <c r="KTH50" s="57"/>
      <c r="KTI50" s="57"/>
      <c r="KTJ50" s="57"/>
      <c r="KTK50" s="57"/>
      <c r="KTL50" s="57"/>
      <c r="KTM50" s="57"/>
      <c r="KTN50" s="57"/>
      <c r="KTO50" s="57"/>
      <c r="KTP50" s="57"/>
      <c r="KTQ50" s="57"/>
      <c r="KTR50" s="57"/>
      <c r="KTS50" s="57"/>
      <c r="KTT50" s="57"/>
      <c r="KTU50" s="57"/>
      <c r="KTV50" s="57"/>
      <c r="KTW50" s="57"/>
      <c r="KTX50" s="57"/>
      <c r="KTY50" s="57"/>
      <c r="KTZ50" s="57"/>
      <c r="KUA50" s="57"/>
      <c r="KUB50" s="57"/>
      <c r="KUC50" s="57"/>
      <c r="KUD50" s="57"/>
      <c r="KUE50" s="57"/>
      <c r="KUF50" s="57"/>
      <c r="KUG50" s="57"/>
      <c r="KUH50" s="57"/>
      <c r="KUI50" s="57"/>
      <c r="KUJ50" s="57"/>
      <c r="KUK50" s="57"/>
      <c r="KUL50" s="57"/>
      <c r="KUM50" s="57"/>
      <c r="KUN50" s="57"/>
      <c r="KUO50" s="57"/>
      <c r="KUP50" s="57"/>
      <c r="KUQ50" s="57"/>
      <c r="KUR50" s="57"/>
      <c r="KUS50" s="57"/>
      <c r="KUT50" s="57"/>
      <c r="KUU50" s="57"/>
      <c r="KUV50" s="57"/>
      <c r="KUW50" s="57"/>
      <c r="KUX50" s="57"/>
      <c r="KUY50" s="57"/>
      <c r="KUZ50" s="57"/>
      <c r="KVA50" s="57"/>
      <c r="KVB50" s="57"/>
      <c r="KVC50" s="57"/>
      <c r="KVD50" s="57"/>
      <c r="KVE50" s="57"/>
      <c r="KVF50" s="57"/>
      <c r="KVG50" s="57"/>
      <c r="KVH50" s="57"/>
      <c r="KVI50" s="57"/>
      <c r="KVJ50" s="57"/>
      <c r="KVK50" s="57"/>
      <c r="KVL50" s="57"/>
      <c r="KVM50" s="57"/>
      <c r="KVN50" s="57"/>
      <c r="KVO50" s="57"/>
      <c r="KVP50" s="57"/>
      <c r="KVQ50" s="57"/>
      <c r="KVR50" s="57"/>
      <c r="KVS50" s="57"/>
      <c r="KVT50" s="57"/>
      <c r="KVU50" s="57"/>
      <c r="KVV50" s="57"/>
      <c r="KVW50" s="57"/>
      <c r="KVX50" s="57"/>
      <c r="KVY50" s="57"/>
      <c r="KVZ50" s="57"/>
      <c r="KWA50" s="57"/>
      <c r="KWB50" s="57"/>
      <c r="KWC50" s="57"/>
      <c r="KWD50" s="57"/>
      <c r="KWE50" s="57"/>
      <c r="KWF50" s="57"/>
      <c r="KWG50" s="57"/>
      <c r="KWH50" s="57"/>
      <c r="KWI50" s="57"/>
      <c r="KWJ50" s="57"/>
      <c r="KWK50" s="57"/>
      <c r="KWL50" s="57"/>
      <c r="KWM50" s="57"/>
      <c r="KWN50" s="57"/>
      <c r="KWO50" s="57"/>
      <c r="KWP50" s="57"/>
      <c r="KWQ50" s="57"/>
      <c r="KWR50" s="57"/>
      <c r="KWS50" s="57"/>
      <c r="KWT50" s="57"/>
      <c r="KWU50" s="57"/>
      <c r="KWV50" s="57"/>
      <c r="KWW50" s="57"/>
      <c r="KWX50" s="57"/>
      <c r="KWY50" s="57"/>
      <c r="KWZ50" s="57"/>
      <c r="KXA50" s="57"/>
      <c r="KXB50" s="57"/>
      <c r="KXC50" s="57"/>
      <c r="KXD50" s="57"/>
      <c r="KXE50" s="57"/>
      <c r="KXF50" s="57"/>
      <c r="KXG50" s="57"/>
      <c r="KXH50" s="57"/>
      <c r="KXI50" s="57"/>
      <c r="KXJ50" s="57"/>
      <c r="KXK50" s="57"/>
      <c r="KXL50" s="57"/>
      <c r="KXM50" s="57"/>
      <c r="KXN50" s="57"/>
      <c r="KXO50" s="57"/>
      <c r="KXP50" s="57"/>
      <c r="KXQ50" s="57"/>
      <c r="KXR50" s="57"/>
      <c r="KXS50" s="57"/>
      <c r="KXT50" s="57"/>
      <c r="KXU50" s="57"/>
      <c r="KXV50" s="57"/>
      <c r="KXW50" s="57"/>
      <c r="KXX50" s="57"/>
      <c r="KXY50" s="57"/>
      <c r="KXZ50" s="57"/>
      <c r="KYA50" s="57"/>
      <c r="KYB50" s="57"/>
      <c r="KYC50" s="57"/>
      <c r="KYD50" s="57"/>
      <c r="KYE50" s="57"/>
      <c r="KYF50" s="57"/>
      <c r="KYG50" s="57"/>
      <c r="KYH50" s="57"/>
      <c r="KYI50" s="57"/>
      <c r="KYJ50" s="57"/>
      <c r="KYK50" s="57"/>
      <c r="KYL50" s="57"/>
      <c r="KYM50" s="57"/>
      <c r="KYN50" s="57"/>
      <c r="KYO50" s="57"/>
      <c r="KYP50" s="57"/>
      <c r="KYQ50" s="57"/>
      <c r="KYR50" s="57"/>
      <c r="KYS50" s="57"/>
      <c r="KYT50" s="57"/>
      <c r="KYU50" s="57"/>
      <c r="KYV50" s="57"/>
      <c r="KYW50" s="57"/>
      <c r="KYX50" s="57"/>
      <c r="KYY50" s="57"/>
      <c r="KYZ50" s="57"/>
      <c r="KZA50" s="57"/>
      <c r="KZB50" s="57"/>
      <c r="KZC50" s="57"/>
      <c r="KZD50" s="57"/>
      <c r="KZE50" s="57"/>
      <c r="KZF50" s="57"/>
      <c r="KZG50" s="57"/>
      <c r="KZH50" s="57"/>
      <c r="KZI50" s="57"/>
      <c r="KZJ50" s="57"/>
      <c r="KZK50" s="57"/>
      <c r="KZL50" s="57"/>
      <c r="KZM50" s="57"/>
      <c r="KZN50" s="57"/>
      <c r="KZO50" s="57"/>
      <c r="KZP50" s="57"/>
      <c r="KZQ50" s="57"/>
      <c r="KZR50" s="57"/>
      <c r="KZS50" s="57"/>
      <c r="KZT50" s="57"/>
      <c r="KZU50" s="57"/>
      <c r="KZV50" s="57"/>
      <c r="KZW50" s="57"/>
      <c r="KZX50" s="57"/>
      <c r="KZY50" s="57"/>
      <c r="KZZ50" s="57"/>
      <c r="LAA50" s="57"/>
      <c r="LAB50" s="57"/>
      <c r="LAC50" s="57"/>
      <c r="LAD50" s="57"/>
      <c r="LAE50" s="57"/>
      <c r="LAF50" s="57"/>
      <c r="LAG50" s="57"/>
      <c r="LAH50" s="57"/>
      <c r="LAI50" s="57"/>
      <c r="LAJ50" s="57"/>
      <c r="LAK50" s="57"/>
      <c r="LAL50" s="57"/>
      <c r="LAM50" s="57"/>
      <c r="LAN50" s="57"/>
      <c r="LAO50" s="57"/>
      <c r="LAP50" s="57"/>
      <c r="LAQ50" s="57"/>
      <c r="LAR50" s="57"/>
      <c r="LAS50" s="57"/>
      <c r="LAT50" s="57"/>
      <c r="LAU50" s="57"/>
      <c r="LAV50" s="57"/>
      <c r="LAW50" s="57"/>
      <c r="LAX50" s="57"/>
      <c r="LAY50" s="57"/>
      <c r="LAZ50" s="57"/>
      <c r="LBA50" s="57"/>
      <c r="LBB50" s="57"/>
      <c r="LBC50" s="57"/>
      <c r="LBD50" s="57"/>
      <c r="LBE50" s="57"/>
      <c r="LBF50" s="57"/>
      <c r="LBG50" s="57"/>
      <c r="LBH50" s="57"/>
      <c r="LBI50" s="57"/>
      <c r="LBJ50" s="57"/>
      <c r="LBK50" s="57"/>
      <c r="LBL50" s="57"/>
      <c r="LBM50" s="57"/>
      <c r="LBN50" s="57"/>
      <c r="LBO50" s="57"/>
      <c r="LBP50" s="57"/>
      <c r="LBQ50" s="57"/>
      <c r="LBR50" s="57"/>
      <c r="LBS50" s="57"/>
      <c r="LBT50" s="57"/>
      <c r="LBU50" s="57"/>
      <c r="LBV50" s="57"/>
      <c r="LBW50" s="57"/>
      <c r="LBX50" s="57"/>
      <c r="LBY50" s="57"/>
      <c r="LBZ50" s="57"/>
      <c r="LCA50" s="57"/>
      <c r="LCB50" s="57"/>
      <c r="LCC50" s="57"/>
      <c r="LCD50" s="57"/>
      <c r="LCE50" s="57"/>
      <c r="LCF50" s="57"/>
      <c r="LCG50" s="57"/>
      <c r="LCH50" s="57"/>
      <c r="LCI50" s="57"/>
      <c r="LCJ50" s="57"/>
      <c r="LCK50" s="57"/>
      <c r="LCL50" s="57"/>
      <c r="LCM50" s="57"/>
      <c r="LCN50" s="57"/>
      <c r="LCO50" s="57"/>
      <c r="LCP50" s="57"/>
      <c r="LCQ50" s="57"/>
      <c r="LCR50" s="57"/>
      <c r="LCS50" s="57"/>
      <c r="LCT50" s="57"/>
      <c r="LCU50" s="57"/>
      <c r="LCV50" s="57"/>
      <c r="LCW50" s="57"/>
      <c r="LCX50" s="57"/>
      <c r="LCY50" s="57"/>
      <c r="LCZ50" s="57"/>
      <c r="LDA50" s="57"/>
      <c r="LDB50" s="57"/>
      <c r="LDC50" s="57"/>
      <c r="LDD50" s="57"/>
      <c r="LDE50" s="57"/>
      <c r="LDF50" s="57"/>
      <c r="LDG50" s="57"/>
      <c r="LDH50" s="57"/>
      <c r="LDI50" s="57"/>
      <c r="LDJ50" s="57"/>
      <c r="LDK50" s="57"/>
      <c r="LDL50" s="57"/>
      <c r="LDM50" s="57"/>
      <c r="LDN50" s="57"/>
      <c r="LDO50" s="57"/>
      <c r="LDP50" s="57"/>
      <c r="LDQ50" s="57"/>
      <c r="LDR50" s="57"/>
      <c r="LDS50" s="57"/>
      <c r="LDT50" s="57"/>
      <c r="LDU50" s="57"/>
      <c r="LDV50" s="57"/>
      <c r="LDW50" s="57"/>
      <c r="LDX50" s="57"/>
      <c r="LDY50" s="57"/>
      <c r="LDZ50" s="57"/>
      <c r="LEA50" s="57"/>
      <c r="LEB50" s="57"/>
      <c r="LEC50" s="57"/>
      <c r="LED50" s="57"/>
      <c r="LEE50" s="57"/>
      <c r="LEF50" s="57"/>
      <c r="LEG50" s="57"/>
      <c r="LEH50" s="57"/>
      <c r="LEI50" s="57"/>
      <c r="LEJ50" s="57"/>
      <c r="LEK50" s="57"/>
      <c r="LEL50" s="57"/>
      <c r="LEM50" s="57"/>
      <c r="LEN50" s="57"/>
      <c r="LEO50" s="57"/>
      <c r="LEP50" s="57"/>
      <c r="LEQ50" s="57"/>
      <c r="LER50" s="57"/>
      <c r="LES50" s="57"/>
      <c r="LET50" s="57"/>
      <c r="LEU50" s="57"/>
      <c r="LEV50" s="57"/>
      <c r="LEW50" s="57"/>
      <c r="LEX50" s="57"/>
      <c r="LEY50" s="57"/>
      <c r="LEZ50" s="57"/>
      <c r="LFA50" s="57"/>
      <c r="LFB50" s="57"/>
      <c r="LFC50" s="57"/>
      <c r="LFD50" s="57"/>
      <c r="LFE50" s="57"/>
      <c r="LFF50" s="57"/>
      <c r="LFG50" s="57"/>
      <c r="LFH50" s="57"/>
      <c r="LFI50" s="57"/>
      <c r="LFJ50" s="57"/>
      <c r="LFK50" s="57"/>
      <c r="LFL50" s="57"/>
      <c r="LFM50" s="57"/>
      <c r="LFN50" s="57"/>
      <c r="LFO50" s="57"/>
      <c r="LFP50" s="57"/>
      <c r="LFQ50" s="57"/>
      <c r="LFR50" s="57"/>
      <c r="LFS50" s="57"/>
      <c r="LFT50" s="57"/>
      <c r="LFU50" s="57"/>
      <c r="LFV50" s="57"/>
      <c r="LFW50" s="57"/>
      <c r="LFX50" s="57"/>
      <c r="LFY50" s="57"/>
      <c r="LFZ50" s="57"/>
      <c r="LGA50" s="57"/>
      <c r="LGB50" s="57"/>
      <c r="LGC50" s="57"/>
      <c r="LGD50" s="57"/>
      <c r="LGE50" s="57"/>
      <c r="LGF50" s="57"/>
      <c r="LGG50" s="57"/>
      <c r="LGH50" s="57"/>
      <c r="LGI50" s="57"/>
      <c r="LGJ50" s="57"/>
      <c r="LGK50" s="57"/>
      <c r="LGL50" s="57"/>
      <c r="LGM50" s="57"/>
      <c r="LGN50" s="57"/>
      <c r="LGO50" s="57"/>
      <c r="LGP50" s="57"/>
      <c r="LGQ50" s="57"/>
      <c r="LGR50" s="57"/>
      <c r="LGS50" s="57"/>
      <c r="LGT50" s="57"/>
      <c r="LGU50" s="57"/>
      <c r="LGV50" s="57"/>
      <c r="LGW50" s="57"/>
      <c r="LGX50" s="57"/>
      <c r="LGY50" s="57"/>
      <c r="LGZ50" s="57"/>
      <c r="LHA50" s="57"/>
      <c r="LHB50" s="57"/>
      <c r="LHC50" s="57"/>
      <c r="LHD50" s="57"/>
      <c r="LHE50" s="57"/>
      <c r="LHF50" s="57"/>
      <c r="LHG50" s="57"/>
      <c r="LHH50" s="57"/>
      <c r="LHI50" s="57"/>
      <c r="LHJ50" s="57"/>
      <c r="LHK50" s="57"/>
      <c r="LHL50" s="57"/>
      <c r="LHM50" s="57"/>
      <c r="LHN50" s="57"/>
      <c r="LHO50" s="57"/>
      <c r="LHP50" s="57"/>
      <c r="LHQ50" s="57"/>
      <c r="LHR50" s="57"/>
      <c r="LHS50" s="57"/>
      <c r="LHT50" s="57"/>
      <c r="LHU50" s="57"/>
      <c r="LHV50" s="57"/>
      <c r="LHW50" s="57"/>
      <c r="LHX50" s="57"/>
      <c r="LHY50" s="57"/>
      <c r="LHZ50" s="57"/>
      <c r="LIA50" s="57"/>
      <c r="LIB50" s="57"/>
      <c r="LIC50" s="57"/>
      <c r="LID50" s="57"/>
      <c r="LIE50" s="57"/>
      <c r="LIF50" s="57"/>
      <c r="LIG50" s="57"/>
      <c r="LIH50" s="57"/>
      <c r="LII50" s="57"/>
      <c r="LIJ50" s="57"/>
      <c r="LIK50" s="57"/>
      <c r="LIL50" s="57"/>
      <c r="LIM50" s="57"/>
      <c r="LIN50" s="57"/>
      <c r="LIO50" s="57"/>
      <c r="LIP50" s="57"/>
      <c r="LIQ50" s="57"/>
      <c r="LIR50" s="57"/>
      <c r="LIS50" s="57"/>
      <c r="LIT50" s="57"/>
      <c r="LIU50" s="57"/>
      <c r="LIV50" s="57"/>
      <c r="LIW50" s="57"/>
      <c r="LIX50" s="57"/>
      <c r="LIY50" s="57"/>
      <c r="LIZ50" s="57"/>
      <c r="LJA50" s="57"/>
      <c r="LJB50" s="57"/>
      <c r="LJC50" s="57"/>
      <c r="LJD50" s="57"/>
      <c r="LJE50" s="57"/>
      <c r="LJF50" s="57"/>
      <c r="LJG50" s="57"/>
      <c r="LJH50" s="57"/>
      <c r="LJI50" s="57"/>
      <c r="LJJ50" s="57"/>
      <c r="LJK50" s="57"/>
      <c r="LJL50" s="57"/>
      <c r="LJM50" s="57"/>
      <c r="LJN50" s="57"/>
      <c r="LJO50" s="57"/>
      <c r="LJP50" s="57"/>
      <c r="LJQ50" s="57"/>
      <c r="LJR50" s="57"/>
      <c r="LJS50" s="57"/>
      <c r="LJT50" s="57"/>
      <c r="LJU50" s="57"/>
      <c r="LJV50" s="57"/>
      <c r="LJW50" s="57"/>
      <c r="LJX50" s="57"/>
      <c r="LJY50" s="57"/>
      <c r="LJZ50" s="57"/>
      <c r="LKA50" s="57"/>
      <c r="LKB50" s="57"/>
      <c r="LKC50" s="57"/>
      <c r="LKD50" s="57"/>
      <c r="LKE50" s="57"/>
      <c r="LKF50" s="57"/>
      <c r="LKG50" s="57"/>
      <c r="LKH50" s="57"/>
      <c r="LKI50" s="57"/>
      <c r="LKJ50" s="57"/>
      <c r="LKK50" s="57"/>
      <c r="LKL50" s="57"/>
      <c r="LKM50" s="57"/>
      <c r="LKN50" s="57"/>
      <c r="LKO50" s="57"/>
      <c r="LKP50" s="57"/>
      <c r="LKQ50" s="57"/>
      <c r="LKR50" s="57"/>
      <c r="LKS50" s="57"/>
      <c r="LKT50" s="57"/>
      <c r="LKU50" s="57"/>
      <c r="LKV50" s="57"/>
      <c r="LKW50" s="57"/>
      <c r="LKX50" s="57"/>
      <c r="LKY50" s="57"/>
      <c r="LKZ50" s="57"/>
      <c r="LLA50" s="57"/>
      <c r="LLB50" s="57"/>
      <c r="LLC50" s="57"/>
      <c r="LLD50" s="57"/>
      <c r="LLE50" s="57"/>
      <c r="LLF50" s="57"/>
      <c r="LLG50" s="57"/>
      <c r="LLH50" s="57"/>
      <c r="LLI50" s="57"/>
      <c r="LLJ50" s="57"/>
      <c r="LLK50" s="57"/>
      <c r="LLL50" s="57"/>
      <c r="LLM50" s="57"/>
      <c r="LLN50" s="57"/>
      <c r="LLO50" s="57"/>
      <c r="LLP50" s="57"/>
      <c r="LLQ50" s="57"/>
      <c r="LLR50" s="57"/>
      <c r="LLS50" s="57"/>
      <c r="LLT50" s="57"/>
      <c r="LLU50" s="57"/>
      <c r="LLV50" s="57"/>
      <c r="LLW50" s="57"/>
      <c r="LLX50" s="57"/>
      <c r="LLY50" s="57"/>
      <c r="LLZ50" s="57"/>
      <c r="LMA50" s="57"/>
      <c r="LMB50" s="57"/>
      <c r="LMC50" s="57"/>
      <c r="LMD50" s="57"/>
      <c r="LME50" s="57"/>
      <c r="LMF50" s="57"/>
      <c r="LMG50" s="57"/>
      <c r="LMH50" s="57"/>
      <c r="LMI50" s="57"/>
      <c r="LMJ50" s="57"/>
      <c r="LMK50" s="57"/>
      <c r="LML50" s="57"/>
      <c r="LMM50" s="57"/>
      <c r="LMN50" s="57"/>
      <c r="LMO50" s="57"/>
      <c r="LMP50" s="57"/>
      <c r="LMQ50" s="57"/>
      <c r="LMR50" s="57"/>
      <c r="LMS50" s="57"/>
      <c r="LMT50" s="57"/>
      <c r="LMU50" s="57"/>
      <c r="LMV50" s="57"/>
      <c r="LMW50" s="57"/>
      <c r="LMX50" s="57"/>
      <c r="LMY50" s="57"/>
      <c r="LMZ50" s="57"/>
      <c r="LNA50" s="57"/>
      <c r="LNB50" s="57"/>
      <c r="LNC50" s="57"/>
      <c r="LND50" s="57"/>
      <c r="LNE50" s="57"/>
      <c r="LNF50" s="57"/>
      <c r="LNG50" s="57"/>
      <c r="LNH50" s="57"/>
      <c r="LNI50" s="57"/>
      <c r="LNJ50" s="57"/>
      <c r="LNK50" s="57"/>
      <c r="LNL50" s="57"/>
      <c r="LNM50" s="57"/>
      <c r="LNN50" s="57"/>
      <c r="LNO50" s="57"/>
      <c r="LNP50" s="57"/>
      <c r="LNQ50" s="57"/>
      <c r="LNR50" s="57"/>
      <c r="LNS50" s="57"/>
      <c r="LNT50" s="57"/>
      <c r="LNU50" s="57"/>
      <c r="LNV50" s="57"/>
      <c r="LNW50" s="57"/>
      <c r="LNX50" s="57"/>
      <c r="LNY50" s="57"/>
      <c r="LNZ50" s="57"/>
      <c r="LOA50" s="57"/>
      <c r="LOB50" s="57"/>
      <c r="LOC50" s="57"/>
      <c r="LOD50" s="57"/>
      <c r="LOE50" s="57"/>
      <c r="LOF50" s="57"/>
      <c r="LOG50" s="57"/>
      <c r="LOH50" s="57"/>
      <c r="LOI50" s="57"/>
      <c r="LOJ50" s="57"/>
      <c r="LOK50" s="57"/>
      <c r="LOL50" s="57"/>
      <c r="LOM50" s="57"/>
      <c r="LON50" s="57"/>
      <c r="LOO50" s="57"/>
      <c r="LOP50" s="57"/>
      <c r="LOQ50" s="57"/>
      <c r="LOR50" s="57"/>
      <c r="LOS50" s="57"/>
      <c r="LOT50" s="57"/>
      <c r="LOU50" s="57"/>
      <c r="LOV50" s="57"/>
      <c r="LOW50" s="57"/>
      <c r="LOX50" s="57"/>
      <c r="LOY50" s="57"/>
      <c r="LOZ50" s="57"/>
      <c r="LPA50" s="57"/>
      <c r="LPB50" s="57"/>
      <c r="LPC50" s="57"/>
      <c r="LPD50" s="57"/>
      <c r="LPE50" s="57"/>
      <c r="LPF50" s="57"/>
      <c r="LPG50" s="57"/>
      <c r="LPH50" s="57"/>
      <c r="LPI50" s="57"/>
      <c r="LPJ50" s="57"/>
      <c r="LPK50" s="57"/>
      <c r="LPL50" s="57"/>
      <c r="LPM50" s="57"/>
      <c r="LPN50" s="57"/>
      <c r="LPO50" s="57"/>
      <c r="LPP50" s="57"/>
      <c r="LPQ50" s="57"/>
      <c r="LPR50" s="57"/>
      <c r="LPS50" s="57"/>
      <c r="LPT50" s="57"/>
      <c r="LPU50" s="57"/>
      <c r="LPV50" s="57"/>
      <c r="LPW50" s="57"/>
      <c r="LPX50" s="57"/>
      <c r="LPY50" s="57"/>
      <c r="LPZ50" s="57"/>
      <c r="LQA50" s="57"/>
      <c r="LQB50" s="57"/>
      <c r="LQC50" s="57"/>
      <c r="LQD50" s="57"/>
      <c r="LQE50" s="57"/>
      <c r="LQF50" s="57"/>
      <c r="LQG50" s="57"/>
      <c r="LQH50" s="57"/>
      <c r="LQI50" s="57"/>
      <c r="LQJ50" s="57"/>
      <c r="LQK50" s="57"/>
      <c r="LQL50" s="57"/>
      <c r="LQM50" s="57"/>
      <c r="LQN50" s="57"/>
      <c r="LQO50" s="57"/>
      <c r="LQP50" s="57"/>
      <c r="LQQ50" s="57"/>
      <c r="LQR50" s="57"/>
      <c r="LQS50" s="57"/>
      <c r="LQT50" s="57"/>
      <c r="LQU50" s="57"/>
      <c r="LQV50" s="57"/>
      <c r="LQW50" s="57"/>
      <c r="LQX50" s="57"/>
      <c r="LQY50" s="57"/>
      <c r="LQZ50" s="57"/>
      <c r="LRA50" s="57"/>
      <c r="LRB50" s="57"/>
      <c r="LRC50" s="57"/>
      <c r="LRD50" s="57"/>
      <c r="LRE50" s="57"/>
      <c r="LRF50" s="57"/>
      <c r="LRG50" s="57"/>
      <c r="LRH50" s="57"/>
      <c r="LRI50" s="57"/>
      <c r="LRJ50" s="57"/>
      <c r="LRK50" s="57"/>
      <c r="LRL50" s="57"/>
      <c r="LRM50" s="57"/>
      <c r="LRN50" s="57"/>
      <c r="LRO50" s="57"/>
      <c r="LRP50" s="57"/>
      <c r="LRQ50" s="57"/>
      <c r="LRR50" s="57"/>
      <c r="LRS50" s="57"/>
      <c r="LRT50" s="57"/>
      <c r="LRU50" s="57"/>
      <c r="LRV50" s="57"/>
      <c r="LRW50" s="57"/>
      <c r="LRX50" s="57"/>
      <c r="LRY50" s="57"/>
      <c r="LRZ50" s="57"/>
      <c r="LSA50" s="57"/>
      <c r="LSB50" s="57"/>
      <c r="LSC50" s="57"/>
      <c r="LSD50" s="57"/>
      <c r="LSE50" s="57"/>
      <c r="LSF50" s="57"/>
      <c r="LSG50" s="57"/>
      <c r="LSH50" s="57"/>
      <c r="LSI50" s="57"/>
      <c r="LSJ50" s="57"/>
      <c r="LSK50" s="57"/>
      <c r="LSL50" s="57"/>
      <c r="LSM50" s="57"/>
      <c r="LSN50" s="57"/>
      <c r="LSO50" s="57"/>
      <c r="LSP50" s="57"/>
      <c r="LSQ50" s="57"/>
      <c r="LSR50" s="57"/>
      <c r="LSS50" s="57"/>
      <c r="LST50" s="57"/>
      <c r="LSU50" s="57"/>
      <c r="LSV50" s="57"/>
      <c r="LSW50" s="57"/>
      <c r="LSX50" s="57"/>
      <c r="LSY50" s="57"/>
      <c r="LSZ50" s="57"/>
      <c r="LTA50" s="57"/>
      <c r="LTB50" s="57"/>
      <c r="LTC50" s="57"/>
      <c r="LTD50" s="57"/>
      <c r="LTE50" s="57"/>
      <c r="LTF50" s="57"/>
      <c r="LTG50" s="57"/>
      <c r="LTH50" s="57"/>
      <c r="LTI50" s="57"/>
      <c r="LTJ50" s="57"/>
      <c r="LTK50" s="57"/>
      <c r="LTL50" s="57"/>
      <c r="LTM50" s="57"/>
      <c r="LTN50" s="57"/>
      <c r="LTO50" s="57"/>
      <c r="LTP50" s="57"/>
      <c r="LTQ50" s="57"/>
      <c r="LTR50" s="57"/>
      <c r="LTS50" s="57"/>
      <c r="LTT50" s="57"/>
      <c r="LTU50" s="57"/>
      <c r="LTV50" s="57"/>
      <c r="LTW50" s="57"/>
      <c r="LTX50" s="57"/>
      <c r="LTY50" s="57"/>
      <c r="LTZ50" s="57"/>
      <c r="LUA50" s="57"/>
      <c r="LUB50" s="57"/>
      <c r="LUC50" s="57"/>
      <c r="LUD50" s="57"/>
      <c r="LUE50" s="57"/>
      <c r="LUF50" s="57"/>
      <c r="LUG50" s="57"/>
      <c r="LUH50" s="57"/>
      <c r="LUI50" s="57"/>
      <c r="LUJ50" s="57"/>
      <c r="LUK50" s="57"/>
      <c r="LUL50" s="57"/>
      <c r="LUM50" s="57"/>
      <c r="LUN50" s="57"/>
      <c r="LUO50" s="57"/>
      <c r="LUP50" s="57"/>
      <c r="LUQ50" s="57"/>
      <c r="LUR50" s="57"/>
      <c r="LUS50" s="57"/>
      <c r="LUT50" s="57"/>
      <c r="LUU50" s="57"/>
      <c r="LUV50" s="57"/>
      <c r="LUW50" s="57"/>
      <c r="LUX50" s="57"/>
      <c r="LUY50" s="57"/>
      <c r="LUZ50" s="57"/>
      <c r="LVA50" s="57"/>
      <c r="LVB50" s="57"/>
      <c r="LVC50" s="57"/>
      <c r="LVD50" s="57"/>
      <c r="LVE50" s="57"/>
      <c r="LVF50" s="57"/>
      <c r="LVG50" s="57"/>
      <c r="LVH50" s="57"/>
      <c r="LVI50" s="57"/>
      <c r="LVJ50" s="57"/>
      <c r="LVK50" s="57"/>
      <c r="LVL50" s="57"/>
      <c r="LVM50" s="57"/>
      <c r="LVN50" s="57"/>
      <c r="LVO50" s="57"/>
      <c r="LVP50" s="57"/>
      <c r="LVQ50" s="57"/>
      <c r="LVR50" s="57"/>
      <c r="LVS50" s="57"/>
      <c r="LVT50" s="57"/>
      <c r="LVU50" s="57"/>
      <c r="LVV50" s="57"/>
      <c r="LVW50" s="57"/>
      <c r="LVX50" s="57"/>
      <c r="LVY50" s="57"/>
      <c r="LVZ50" s="57"/>
      <c r="LWA50" s="57"/>
      <c r="LWB50" s="57"/>
      <c r="LWC50" s="57"/>
      <c r="LWD50" s="57"/>
      <c r="LWE50" s="57"/>
      <c r="LWF50" s="57"/>
      <c r="LWG50" s="57"/>
      <c r="LWH50" s="57"/>
      <c r="LWI50" s="57"/>
      <c r="LWJ50" s="57"/>
      <c r="LWK50" s="57"/>
      <c r="LWL50" s="57"/>
      <c r="LWM50" s="57"/>
      <c r="LWN50" s="57"/>
      <c r="LWO50" s="57"/>
      <c r="LWP50" s="57"/>
      <c r="LWQ50" s="57"/>
      <c r="LWR50" s="57"/>
      <c r="LWS50" s="57"/>
      <c r="LWT50" s="57"/>
      <c r="LWU50" s="57"/>
      <c r="LWV50" s="57"/>
      <c r="LWW50" s="57"/>
      <c r="LWX50" s="57"/>
      <c r="LWY50" s="57"/>
      <c r="LWZ50" s="57"/>
      <c r="LXA50" s="57"/>
      <c r="LXB50" s="57"/>
      <c r="LXC50" s="57"/>
      <c r="LXD50" s="57"/>
      <c r="LXE50" s="57"/>
      <c r="LXF50" s="57"/>
      <c r="LXG50" s="57"/>
      <c r="LXH50" s="57"/>
      <c r="LXI50" s="57"/>
      <c r="LXJ50" s="57"/>
      <c r="LXK50" s="57"/>
      <c r="LXL50" s="57"/>
      <c r="LXM50" s="57"/>
      <c r="LXN50" s="57"/>
      <c r="LXO50" s="57"/>
      <c r="LXP50" s="57"/>
      <c r="LXQ50" s="57"/>
      <c r="LXR50" s="57"/>
      <c r="LXS50" s="57"/>
      <c r="LXT50" s="57"/>
      <c r="LXU50" s="57"/>
      <c r="LXV50" s="57"/>
      <c r="LXW50" s="57"/>
      <c r="LXX50" s="57"/>
      <c r="LXY50" s="57"/>
      <c r="LXZ50" s="57"/>
      <c r="LYA50" s="57"/>
      <c r="LYB50" s="57"/>
      <c r="LYC50" s="57"/>
      <c r="LYD50" s="57"/>
      <c r="LYE50" s="57"/>
      <c r="LYF50" s="57"/>
      <c r="LYG50" s="57"/>
      <c r="LYH50" s="57"/>
      <c r="LYI50" s="57"/>
      <c r="LYJ50" s="57"/>
      <c r="LYK50" s="57"/>
      <c r="LYL50" s="57"/>
      <c r="LYM50" s="57"/>
      <c r="LYN50" s="57"/>
      <c r="LYO50" s="57"/>
      <c r="LYP50" s="57"/>
      <c r="LYQ50" s="57"/>
      <c r="LYR50" s="57"/>
      <c r="LYS50" s="57"/>
      <c r="LYT50" s="57"/>
      <c r="LYU50" s="57"/>
      <c r="LYV50" s="57"/>
      <c r="LYW50" s="57"/>
      <c r="LYX50" s="57"/>
      <c r="LYY50" s="57"/>
      <c r="LYZ50" s="57"/>
      <c r="LZA50" s="57"/>
      <c r="LZB50" s="57"/>
      <c r="LZC50" s="57"/>
      <c r="LZD50" s="57"/>
      <c r="LZE50" s="57"/>
      <c r="LZF50" s="57"/>
      <c r="LZG50" s="57"/>
      <c r="LZH50" s="57"/>
      <c r="LZI50" s="57"/>
      <c r="LZJ50" s="57"/>
      <c r="LZK50" s="57"/>
      <c r="LZL50" s="57"/>
      <c r="LZM50" s="57"/>
      <c r="LZN50" s="57"/>
      <c r="LZO50" s="57"/>
      <c r="LZP50" s="57"/>
      <c r="LZQ50" s="57"/>
      <c r="LZR50" s="57"/>
      <c r="LZS50" s="57"/>
      <c r="LZT50" s="57"/>
      <c r="LZU50" s="57"/>
      <c r="LZV50" s="57"/>
      <c r="LZW50" s="57"/>
      <c r="LZX50" s="57"/>
      <c r="LZY50" s="57"/>
      <c r="LZZ50" s="57"/>
      <c r="MAA50" s="57"/>
      <c r="MAB50" s="57"/>
      <c r="MAC50" s="57"/>
      <c r="MAD50" s="57"/>
      <c r="MAE50" s="57"/>
      <c r="MAF50" s="57"/>
      <c r="MAG50" s="57"/>
      <c r="MAH50" s="57"/>
      <c r="MAI50" s="57"/>
      <c r="MAJ50" s="57"/>
      <c r="MAK50" s="57"/>
      <c r="MAL50" s="57"/>
      <c r="MAM50" s="57"/>
      <c r="MAN50" s="57"/>
      <c r="MAO50" s="57"/>
      <c r="MAP50" s="57"/>
      <c r="MAQ50" s="57"/>
      <c r="MAR50" s="57"/>
      <c r="MAS50" s="57"/>
      <c r="MAT50" s="57"/>
      <c r="MAU50" s="57"/>
      <c r="MAV50" s="57"/>
      <c r="MAW50" s="57"/>
      <c r="MAX50" s="57"/>
      <c r="MAY50" s="57"/>
      <c r="MAZ50" s="57"/>
      <c r="MBA50" s="57"/>
      <c r="MBB50" s="57"/>
      <c r="MBC50" s="57"/>
      <c r="MBD50" s="57"/>
      <c r="MBE50" s="57"/>
      <c r="MBF50" s="57"/>
      <c r="MBG50" s="57"/>
      <c r="MBH50" s="57"/>
      <c r="MBI50" s="57"/>
      <c r="MBJ50" s="57"/>
      <c r="MBK50" s="57"/>
      <c r="MBL50" s="57"/>
      <c r="MBM50" s="57"/>
      <c r="MBN50" s="57"/>
      <c r="MBO50" s="57"/>
      <c r="MBP50" s="57"/>
      <c r="MBQ50" s="57"/>
      <c r="MBR50" s="57"/>
      <c r="MBS50" s="57"/>
      <c r="MBT50" s="57"/>
      <c r="MBU50" s="57"/>
      <c r="MBV50" s="57"/>
      <c r="MBW50" s="57"/>
      <c r="MBX50" s="57"/>
      <c r="MBY50" s="57"/>
      <c r="MBZ50" s="57"/>
      <c r="MCA50" s="57"/>
      <c r="MCB50" s="57"/>
      <c r="MCC50" s="57"/>
      <c r="MCD50" s="57"/>
      <c r="MCE50" s="57"/>
      <c r="MCF50" s="57"/>
      <c r="MCG50" s="57"/>
      <c r="MCH50" s="57"/>
      <c r="MCI50" s="57"/>
      <c r="MCJ50" s="57"/>
      <c r="MCK50" s="57"/>
      <c r="MCL50" s="57"/>
      <c r="MCM50" s="57"/>
      <c r="MCN50" s="57"/>
      <c r="MCO50" s="57"/>
      <c r="MCP50" s="57"/>
      <c r="MCQ50" s="57"/>
      <c r="MCR50" s="57"/>
      <c r="MCS50" s="57"/>
      <c r="MCT50" s="57"/>
      <c r="MCU50" s="57"/>
      <c r="MCV50" s="57"/>
      <c r="MCW50" s="57"/>
      <c r="MCX50" s="57"/>
      <c r="MCY50" s="57"/>
      <c r="MCZ50" s="57"/>
      <c r="MDA50" s="57"/>
      <c r="MDB50" s="57"/>
      <c r="MDC50" s="57"/>
      <c r="MDD50" s="57"/>
      <c r="MDE50" s="57"/>
      <c r="MDF50" s="57"/>
      <c r="MDG50" s="57"/>
      <c r="MDH50" s="57"/>
      <c r="MDI50" s="57"/>
      <c r="MDJ50" s="57"/>
      <c r="MDK50" s="57"/>
      <c r="MDL50" s="57"/>
      <c r="MDM50" s="57"/>
      <c r="MDN50" s="57"/>
      <c r="MDO50" s="57"/>
      <c r="MDP50" s="57"/>
      <c r="MDQ50" s="57"/>
      <c r="MDR50" s="57"/>
      <c r="MDS50" s="57"/>
      <c r="MDT50" s="57"/>
      <c r="MDU50" s="57"/>
      <c r="MDV50" s="57"/>
      <c r="MDW50" s="57"/>
      <c r="MDX50" s="57"/>
      <c r="MDY50" s="57"/>
      <c r="MDZ50" s="57"/>
      <c r="MEA50" s="57"/>
      <c r="MEB50" s="57"/>
      <c r="MEC50" s="57"/>
      <c r="MED50" s="57"/>
      <c r="MEE50" s="57"/>
      <c r="MEF50" s="57"/>
      <c r="MEG50" s="57"/>
      <c r="MEH50" s="57"/>
      <c r="MEI50" s="57"/>
      <c r="MEJ50" s="57"/>
      <c r="MEK50" s="57"/>
      <c r="MEL50" s="57"/>
      <c r="MEM50" s="57"/>
      <c r="MEN50" s="57"/>
      <c r="MEO50" s="57"/>
      <c r="MEP50" s="57"/>
      <c r="MEQ50" s="57"/>
      <c r="MER50" s="57"/>
      <c r="MES50" s="57"/>
      <c r="MET50" s="57"/>
      <c r="MEU50" s="57"/>
      <c r="MEV50" s="57"/>
      <c r="MEW50" s="57"/>
      <c r="MEX50" s="57"/>
      <c r="MEY50" s="57"/>
      <c r="MEZ50" s="57"/>
      <c r="MFA50" s="57"/>
      <c r="MFB50" s="57"/>
      <c r="MFC50" s="57"/>
      <c r="MFD50" s="57"/>
      <c r="MFE50" s="57"/>
      <c r="MFF50" s="57"/>
      <c r="MFG50" s="57"/>
      <c r="MFH50" s="57"/>
      <c r="MFI50" s="57"/>
      <c r="MFJ50" s="57"/>
      <c r="MFK50" s="57"/>
      <c r="MFL50" s="57"/>
      <c r="MFM50" s="57"/>
      <c r="MFN50" s="57"/>
      <c r="MFO50" s="57"/>
      <c r="MFP50" s="57"/>
      <c r="MFQ50" s="57"/>
      <c r="MFR50" s="57"/>
      <c r="MFS50" s="57"/>
      <c r="MFT50" s="57"/>
      <c r="MFU50" s="57"/>
      <c r="MFV50" s="57"/>
      <c r="MFW50" s="57"/>
      <c r="MFX50" s="57"/>
      <c r="MFY50" s="57"/>
      <c r="MFZ50" s="57"/>
      <c r="MGA50" s="57"/>
      <c r="MGB50" s="57"/>
      <c r="MGC50" s="57"/>
      <c r="MGD50" s="57"/>
      <c r="MGE50" s="57"/>
      <c r="MGF50" s="57"/>
      <c r="MGG50" s="57"/>
      <c r="MGH50" s="57"/>
      <c r="MGI50" s="57"/>
      <c r="MGJ50" s="57"/>
      <c r="MGK50" s="57"/>
      <c r="MGL50" s="57"/>
      <c r="MGM50" s="57"/>
      <c r="MGN50" s="57"/>
      <c r="MGO50" s="57"/>
      <c r="MGP50" s="57"/>
      <c r="MGQ50" s="57"/>
      <c r="MGR50" s="57"/>
      <c r="MGS50" s="57"/>
      <c r="MGT50" s="57"/>
      <c r="MGU50" s="57"/>
      <c r="MGV50" s="57"/>
      <c r="MGW50" s="57"/>
      <c r="MGX50" s="57"/>
      <c r="MGY50" s="57"/>
      <c r="MGZ50" s="57"/>
      <c r="MHA50" s="57"/>
      <c r="MHB50" s="57"/>
      <c r="MHC50" s="57"/>
      <c r="MHD50" s="57"/>
      <c r="MHE50" s="57"/>
      <c r="MHF50" s="57"/>
      <c r="MHG50" s="57"/>
      <c r="MHH50" s="57"/>
      <c r="MHI50" s="57"/>
      <c r="MHJ50" s="57"/>
      <c r="MHK50" s="57"/>
      <c r="MHL50" s="57"/>
      <c r="MHM50" s="57"/>
      <c r="MHN50" s="57"/>
      <c r="MHO50" s="57"/>
      <c r="MHP50" s="57"/>
      <c r="MHQ50" s="57"/>
      <c r="MHR50" s="57"/>
      <c r="MHS50" s="57"/>
      <c r="MHT50" s="57"/>
      <c r="MHU50" s="57"/>
      <c r="MHV50" s="57"/>
      <c r="MHW50" s="57"/>
      <c r="MHX50" s="57"/>
      <c r="MHY50" s="57"/>
      <c r="MHZ50" s="57"/>
      <c r="MIA50" s="57"/>
      <c r="MIB50" s="57"/>
      <c r="MIC50" s="57"/>
      <c r="MID50" s="57"/>
      <c r="MIE50" s="57"/>
      <c r="MIF50" s="57"/>
      <c r="MIG50" s="57"/>
      <c r="MIH50" s="57"/>
      <c r="MII50" s="57"/>
      <c r="MIJ50" s="57"/>
      <c r="MIK50" s="57"/>
      <c r="MIL50" s="57"/>
      <c r="MIM50" s="57"/>
      <c r="MIN50" s="57"/>
      <c r="MIO50" s="57"/>
      <c r="MIP50" s="57"/>
      <c r="MIQ50" s="57"/>
      <c r="MIR50" s="57"/>
      <c r="MIS50" s="57"/>
      <c r="MIT50" s="57"/>
      <c r="MIU50" s="57"/>
      <c r="MIV50" s="57"/>
      <c r="MIW50" s="57"/>
      <c r="MIX50" s="57"/>
      <c r="MIY50" s="57"/>
      <c r="MIZ50" s="57"/>
      <c r="MJA50" s="57"/>
      <c r="MJB50" s="57"/>
      <c r="MJC50" s="57"/>
      <c r="MJD50" s="57"/>
      <c r="MJE50" s="57"/>
      <c r="MJF50" s="57"/>
      <c r="MJG50" s="57"/>
      <c r="MJH50" s="57"/>
      <c r="MJI50" s="57"/>
      <c r="MJJ50" s="57"/>
      <c r="MJK50" s="57"/>
      <c r="MJL50" s="57"/>
      <c r="MJM50" s="57"/>
      <c r="MJN50" s="57"/>
      <c r="MJO50" s="57"/>
      <c r="MJP50" s="57"/>
      <c r="MJQ50" s="57"/>
      <c r="MJR50" s="57"/>
      <c r="MJS50" s="57"/>
      <c r="MJT50" s="57"/>
      <c r="MJU50" s="57"/>
      <c r="MJV50" s="57"/>
      <c r="MJW50" s="57"/>
      <c r="MJX50" s="57"/>
      <c r="MJY50" s="57"/>
      <c r="MJZ50" s="57"/>
      <c r="MKA50" s="57"/>
      <c r="MKB50" s="57"/>
      <c r="MKC50" s="57"/>
      <c r="MKD50" s="57"/>
      <c r="MKE50" s="57"/>
      <c r="MKF50" s="57"/>
      <c r="MKG50" s="57"/>
      <c r="MKH50" s="57"/>
      <c r="MKI50" s="57"/>
      <c r="MKJ50" s="57"/>
      <c r="MKK50" s="57"/>
      <c r="MKL50" s="57"/>
      <c r="MKM50" s="57"/>
      <c r="MKN50" s="57"/>
      <c r="MKO50" s="57"/>
      <c r="MKP50" s="57"/>
      <c r="MKQ50" s="57"/>
      <c r="MKR50" s="57"/>
      <c r="MKS50" s="57"/>
      <c r="MKT50" s="57"/>
      <c r="MKU50" s="57"/>
      <c r="MKV50" s="57"/>
      <c r="MKW50" s="57"/>
      <c r="MKX50" s="57"/>
      <c r="MKY50" s="57"/>
      <c r="MKZ50" s="57"/>
      <c r="MLA50" s="57"/>
      <c r="MLB50" s="57"/>
      <c r="MLC50" s="57"/>
      <c r="MLD50" s="57"/>
      <c r="MLE50" s="57"/>
      <c r="MLF50" s="57"/>
      <c r="MLG50" s="57"/>
      <c r="MLH50" s="57"/>
      <c r="MLI50" s="57"/>
      <c r="MLJ50" s="57"/>
      <c r="MLK50" s="57"/>
      <c r="MLL50" s="57"/>
      <c r="MLM50" s="57"/>
      <c r="MLN50" s="57"/>
      <c r="MLO50" s="57"/>
      <c r="MLP50" s="57"/>
      <c r="MLQ50" s="57"/>
      <c r="MLR50" s="57"/>
      <c r="MLS50" s="57"/>
      <c r="MLT50" s="57"/>
      <c r="MLU50" s="57"/>
      <c r="MLV50" s="57"/>
      <c r="MLW50" s="57"/>
      <c r="MLX50" s="57"/>
      <c r="MLY50" s="57"/>
      <c r="MLZ50" s="57"/>
      <c r="MMA50" s="57"/>
      <c r="MMB50" s="57"/>
      <c r="MMC50" s="57"/>
      <c r="MMD50" s="57"/>
      <c r="MME50" s="57"/>
      <c r="MMF50" s="57"/>
      <c r="MMG50" s="57"/>
      <c r="MMH50" s="57"/>
      <c r="MMI50" s="57"/>
      <c r="MMJ50" s="57"/>
      <c r="MMK50" s="57"/>
      <c r="MML50" s="57"/>
      <c r="MMM50" s="57"/>
      <c r="MMN50" s="57"/>
      <c r="MMO50" s="57"/>
      <c r="MMP50" s="57"/>
      <c r="MMQ50" s="57"/>
      <c r="MMR50" s="57"/>
      <c r="MMS50" s="57"/>
      <c r="MMT50" s="57"/>
      <c r="MMU50" s="57"/>
      <c r="MMV50" s="57"/>
      <c r="MMW50" s="57"/>
      <c r="MMX50" s="57"/>
      <c r="MMY50" s="57"/>
      <c r="MMZ50" s="57"/>
      <c r="MNA50" s="57"/>
      <c r="MNB50" s="57"/>
      <c r="MNC50" s="57"/>
      <c r="MND50" s="57"/>
      <c r="MNE50" s="57"/>
      <c r="MNF50" s="57"/>
      <c r="MNG50" s="57"/>
      <c r="MNH50" s="57"/>
      <c r="MNI50" s="57"/>
      <c r="MNJ50" s="57"/>
      <c r="MNK50" s="57"/>
      <c r="MNL50" s="57"/>
      <c r="MNM50" s="57"/>
      <c r="MNN50" s="57"/>
      <c r="MNO50" s="57"/>
      <c r="MNP50" s="57"/>
      <c r="MNQ50" s="57"/>
      <c r="MNR50" s="57"/>
      <c r="MNS50" s="57"/>
      <c r="MNT50" s="57"/>
      <c r="MNU50" s="57"/>
      <c r="MNV50" s="57"/>
      <c r="MNW50" s="57"/>
      <c r="MNX50" s="57"/>
      <c r="MNY50" s="57"/>
      <c r="MNZ50" s="57"/>
      <c r="MOA50" s="57"/>
      <c r="MOB50" s="57"/>
      <c r="MOC50" s="57"/>
      <c r="MOD50" s="57"/>
      <c r="MOE50" s="57"/>
      <c r="MOF50" s="57"/>
      <c r="MOG50" s="57"/>
      <c r="MOH50" s="57"/>
      <c r="MOI50" s="57"/>
      <c r="MOJ50" s="57"/>
      <c r="MOK50" s="57"/>
      <c r="MOL50" s="57"/>
      <c r="MOM50" s="57"/>
      <c r="MON50" s="57"/>
      <c r="MOO50" s="57"/>
      <c r="MOP50" s="57"/>
      <c r="MOQ50" s="57"/>
      <c r="MOR50" s="57"/>
      <c r="MOS50" s="57"/>
      <c r="MOT50" s="57"/>
      <c r="MOU50" s="57"/>
      <c r="MOV50" s="57"/>
      <c r="MOW50" s="57"/>
      <c r="MOX50" s="57"/>
      <c r="MOY50" s="57"/>
      <c r="MOZ50" s="57"/>
      <c r="MPA50" s="57"/>
      <c r="MPB50" s="57"/>
      <c r="MPC50" s="57"/>
      <c r="MPD50" s="57"/>
      <c r="MPE50" s="57"/>
      <c r="MPF50" s="57"/>
      <c r="MPG50" s="57"/>
      <c r="MPH50" s="57"/>
      <c r="MPI50" s="57"/>
      <c r="MPJ50" s="57"/>
      <c r="MPK50" s="57"/>
      <c r="MPL50" s="57"/>
      <c r="MPM50" s="57"/>
      <c r="MPN50" s="57"/>
      <c r="MPO50" s="57"/>
      <c r="MPP50" s="57"/>
      <c r="MPQ50" s="57"/>
      <c r="MPR50" s="57"/>
      <c r="MPS50" s="57"/>
      <c r="MPT50" s="57"/>
      <c r="MPU50" s="57"/>
      <c r="MPV50" s="57"/>
      <c r="MPW50" s="57"/>
      <c r="MPX50" s="57"/>
      <c r="MPY50" s="57"/>
      <c r="MPZ50" s="57"/>
      <c r="MQA50" s="57"/>
      <c r="MQB50" s="57"/>
      <c r="MQC50" s="57"/>
      <c r="MQD50" s="57"/>
      <c r="MQE50" s="57"/>
      <c r="MQF50" s="57"/>
      <c r="MQG50" s="57"/>
      <c r="MQH50" s="57"/>
      <c r="MQI50" s="57"/>
      <c r="MQJ50" s="57"/>
      <c r="MQK50" s="57"/>
      <c r="MQL50" s="57"/>
      <c r="MQM50" s="57"/>
      <c r="MQN50" s="57"/>
      <c r="MQO50" s="57"/>
      <c r="MQP50" s="57"/>
      <c r="MQQ50" s="57"/>
      <c r="MQR50" s="57"/>
      <c r="MQS50" s="57"/>
      <c r="MQT50" s="57"/>
      <c r="MQU50" s="57"/>
      <c r="MQV50" s="57"/>
      <c r="MQW50" s="57"/>
      <c r="MQX50" s="57"/>
      <c r="MQY50" s="57"/>
      <c r="MQZ50" s="57"/>
      <c r="MRA50" s="57"/>
      <c r="MRB50" s="57"/>
      <c r="MRC50" s="57"/>
      <c r="MRD50" s="57"/>
      <c r="MRE50" s="57"/>
      <c r="MRF50" s="57"/>
      <c r="MRG50" s="57"/>
      <c r="MRH50" s="57"/>
      <c r="MRI50" s="57"/>
      <c r="MRJ50" s="57"/>
      <c r="MRK50" s="57"/>
      <c r="MRL50" s="57"/>
      <c r="MRM50" s="57"/>
      <c r="MRN50" s="57"/>
      <c r="MRO50" s="57"/>
      <c r="MRP50" s="57"/>
      <c r="MRQ50" s="57"/>
      <c r="MRR50" s="57"/>
      <c r="MRS50" s="57"/>
      <c r="MRT50" s="57"/>
      <c r="MRU50" s="57"/>
      <c r="MRV50" s="57"/>
      <c r="MRW50" s="57"/>
      <c r="MRX50" s="57"/>
      <c r="MRY50" s="57"/>
      <c r="MRZ50" s="57"/>
      <c r="MSA50" s="57"/>
      <c r="MSB50" s="57"/>
      <c r="MSC50" s="57"/>
      <c r="MSD50" s="57"/>
      <c r="MSE50" s="57"/>
      <c r="MSF50" s="57"/>
      <c r="MSG50" s="57"/>
      <c r="MSH50" s="57"/>
      <c r="MSI50" s="57"/>
      <c r="MSJ50" s="57"/>
      <c r="MSK50" s="57"/>
      <c r="MSL50" s="57"/>
      <c r="MSM50" s="57"/>
      <c r="MSN50" s="57"/>
      <c r="MSO50" s="57"/>
      <c r="MSP50" s="57"/>
      <c r="MSQ50" s="57"/>
      <c r="MSR50" s="57"/>
      <c r="MSS50" s="57"/>
      <c r="MST50" s="57"/>
      <c r="MSU50" s="57"/>
      <c r="MSV50" s="57"/>
      <c r="MSW50" s="57"/>
      <c r="MSX50" s="57"/>
      <c r="MSY50" s="57"/>
      <c r="MSZ50" s="57"/>
      <c r="MTA50" s="57"/>
      <c r="MTB50" s="57"/>
      <c r="MTC50" s="57"/>
      <c r="MTD50" s="57"/>
      <c r="MTE50" s="57"/>
      <c r="MTF50" s="57"/>
      <c r="MTG50" s="57"/>
      <c r="MTH50" s="57"/>
      <c r="MTI50" s="57"/>
      <c r="MTJ50" s="57"/>
      <c r="MTK50" s="57"/>
      <c r="MTL50" s="57"/>
      <c r="MTM50" s="57"/>
      <c r="MTN50" s="57"/>
      <c r="MTO50" s="57"/>
      <c r="MTP50" s="57"/>
      <c r="MTQ50" s="57"/>
      <c r="MTR50" s="57"/>
      <c r="MTS50" s="57"/>
      <c r="MTT50" s="57"/>
      <c r="MTU50" s="57"/>
      <c r="MTV50" s="57"/>
      <c r="MTW50" s="57"/>
      <c r="MTX50" s="57"/>
      <c r="MTY50" s="57"/>
      <c r="MTZ50" s="57"/>
      <c r="MUA50" s="57"/>
      <c r="MUB50" s="57"/>
      <c r="MUC50" s="57"/>
      <c r="MUD50" s="57"/>
      <c r="MUE50" s="57"/>
      <c r="MUF50" s="57"/>
      <c r="MUG50" s="57"/>
      <c r="MUH50" s="57"/>
      <c r="MUI50" s="57"/>
      <c r="MUJ50" s="57"/>
      <c r="MUK50" s="57"/>
      <c r="MUL50" s="57"/>
      <c r="MUM50" s="57"/>
      <c r="MUN50" s="57"/>
      <c r="MUO50" s="57"/>
      <c r="MUP50" s="57"/>
      <c r="MUQ50" s="57"/>
      <c r="MUR50" s="57"/>
      <c r="MUS50" s="57"/>
      <c r="MUT50" s="57"/>
      <c r="MUU50" s="57"/>
      <c r="MUV50" s="57"/>
      <c r="MUW50" s="57"/>
      <c r="MUX50" s="57"/>
      <c r="MUY50" s="57"/>
      <c r="MUZ50" s="57"/>
      <c r="MVA50" s="57"/>
      <c r="MVB50" s="57"/>
      <c r="MVC50" s="57"/>
      <c r="MVD50" s="57"/>
      <c r="MVE50" s="57"/>
      <c r="MVF50" s="57"/>
      <c r="MVG50" s="57"/>
      <c r="MVH50" s="57"/>
      <c r="MVI50" s="57"/>
      <c r="MVJ50" s="57"/>
      <c r="MVK50" s="57"/>
      <c r="MVL50" s="57"/>
      <c r="MVM50" s="57"/>
      <c r="MVN50" s="57"/>
      <c r="MVO50" s="57"/>
      <c r="MVP50" s="57"/>
      <c r="MVQ50" s="57"/>
      <c r="MVR50" s="57"/>
      <c r="MVS50" s="57"/>
      <c r="MVT50" s="57"/>
      <c r="MVU50" s="57"/>
      <c r="MVV50" s="57"/>
      <c r="MVW50" s="57"/>
      <c r="MVX50" s="57"/>
      <c r="MVY50" s="57"/>
      <c r="MVZ50" s="57"/>
      <c r="MWA50" s="57"/>
      <c r="MWB50" s="57"/>
      <c r="MWC50" s="57"/>
      <c r="MWD50" s="57"/>
      <c r="MWE50" s="57"/>
      <c r="MWF50" s="57"/>
      <c r="MWG50" s="57"/>
      <c r="MWH50" s="57"/>
      <c r="MWI50" s="57"/>
      <c r="MWJ50" s="57"/>
      <c r="MWK50" s="57"/>
      <c r="MWL50" s="57"/>
      <c r="MWM50" s="57"/>
      <c r="MWN50" s="57"/>
      <c r="MWO50" s="57"/>
      <c r="MWP50" s="57"/>
      <c r="MWQ50" s="57"/>
      <c r="MWR50" s="57"/>
      <c r="MWS50" s="57"/>
      <c r="MWT50" s="57"/>
      <c r="MWU50" s="57"/>
      <c r="MWV50" s="57"/>
      <c r="MWW50" s="57"/>
      <c r="MWX50" s="57"/>
      <c r="MWY50" s="57"/>
      <c r="MWZ50" s="57"/>
      <c r="MXA50" s="57"/>
      <c r="MXB50" s="57"/>
      <c r="MXC50" s="57"/>
      <c r="MXD50" s="57"/>
      <c r="MXE50" s="57"/>
      <c r="MXF50" s="57"/>
      <c r="MXG50" s="57"/>
      <c r="MXH50" s="57"/>
      <c r="MXI50" s="57"/>
      <c r="MXJ50" s="57"/>
      <c r="MXK50" s="57"/>
      <c r="MXL50" s="57"/>
      <c r="MXM50" s="57"/>
      <c r="MXN50" s="57"/>
      <c r="MXO50" s="57"/>
      <c r="MXP50" s="57"/>
      <c r="MXQ50" s="57"/>
      <c r="MXR50" s="57"/>
      <c r="MXS50" s="57"/>
      <c r="MXT50" s="57"/>
      <c r="MXU50" s="57"/>
      <c r="MXV50" s="57"/>
      <c r="MXW50" s="57"/>
      <c r="MXX50" s="57"/>
      <c r="MXY50" s="57"/>
      <c r="MXZ50" s="57"/>
      <c r="MYA50" s="57"/>
      <c r="MYB50" s="57"/>
      <c r="MYC50" s="57"/>
      <c r="MYD50" s="57"/>
      <c r="MYE50" s="57"/>
      <c r="MYF50" s="57"/>
      <c r="MYG50" s="57"/>
      <c r="MYH50" s="57"/>
      <c r="MYI50" s="57"/>
      <c r="MYJ50" s="57"/>
      <c r="MYK50" s="57"/>
      <c r="MYL50" s="57"/>
      <c r="MYM50" s="57"/>
      <c r="MYN50" s="57"/>
      <c r="MYO50" s="57"/>
      <c r="MYP50" s="57"/>
      <c r="MYQ50" s="57"/>
      <c r="MYR50" s="57"/>
      <c r="MYS50" s="57"/>
      <c r="MYT50" s="57"/>
      <c r="MYU50" s="57"/>
      <c r="MYV50" s="57"/>
      <c r="MYW50" s="57"/>
      <c r="MYX50" s="57"/>
      <c r="MYY50" s="57"/>
      <c r="MYZ50" s="57"/>
      <c r="MZA50" s="57"/>
      <c r="MZB50" s="57"/>
      <c r="MZC50" s="57"/>
      <c r="MZD50" s="57"/>
      <c r="MZE50" s="57"/>
      <c r="MZF50" s="57"/>
      <c r="MZG50" s="57"/>
      <c r="MZH50" s="57"/>
      <c r="MZI50" s="57"/>
      <c r="MZJ50" s="57"/>
      <c r="MZK50" s="57"/>
      <c r="MZL50" s="57"/>
      <c r="MZM50" s="57"/>
      <c r="MZN50" s="57"/>
      <c r="MZO50" s="57"/>
      <c r="MZP50" s="57"/>
      <c r="MZQ50" s="57"/>
      <c r="MZR50" s="57"/>
      <c r="MZS50" s="57"/>
      <c r="MZT50" s="57"/>
      <c r="MZU50" s="57"/>
      <c r="MZV50" s="57"/>
      <c r="MZW50" s="57"/>
      <c r="MZX50" s="57"/>
      <c r="MZY50" s="57"/>
      <c r="MZZ50" s="57"/>
      <c r="NAA50" s="57"/>
      <c r="NAB50" s="57"/>
      <c r="NAC50" s="57"/>
      <c r="NAD50" s="57"/>
      <c r="NAE50" s="57"/>
      <c r="NAF50" s="57"/>
      <c r="NAG50" s="57"/>
      <c r="NAH50" s="57"/>
      <c r="NAI50" s="57"/>
      <c r="NAJ50" s="57"/>
      <c r="NAK50" s="57"/>
      <c r="NAL50" s="57"/>
      <c r="NAM50" s="57"/>
      <c r="NAN50" s="57"/>
      <c r="NAO50" s="57"/>
      <c r="NAP50" s="57"/>
      <c r="NAQ50" s="57"/>
      <c r="NAR50" s="57"/>
      <c r="NAS50" s="57"/>
      <c r="NAT50" s="57"/>
      <c r="NAU50" s="57"/>
      <c r="NAV50" s="57"/>
      <c r="NAW50" s="57"/>
      <c r="NAX50" s="57"/>
      <c r="NAY50" s="57"/>
      <c r="NAZ50" s="57"/>
      <c r="NBA50" s="57"/>
      <c r="NBB50" s="57"/>
      <c r="NBC50" s="57"/>
      <c r="NBD50" s="57"/>
      <c r="NBE50" s="57"/>
      <c r="NBF50" s="57"/>
      <c r="NBG50" s="57"/>
      <c r="NBH50" s="57"/>
      <c r="NBI50" s="57"/>
      <c r="NBJ50" s="57"/>
      <c r="NBK50" s="57"/>
      <c r="NBL50" s="57"/>
      <c r="NBM50" s="57"/>
      <c r="NBN50" s="57"/>
      <c r="NBO50" s="57"/>
      <c r="NBP50" s="57"/>
      <c r="NBQ50" s="57"/>
      <c r="NBR50" s="57"/>
      <c r="NBS50" s="57"/>
      <c r="NBT50" s="57"/>
      <c r="NBU50" s="57"/>
      <c r="NBV50" s="57"/>
      <c r="NBW50" s="57"/>
      <c r="NBX50" s="57"/>
      <c r="NBY50" s="57"/>
      <c r="NBZ50" s="57"/>
      <c r="NCA50" s="57"/>
      <c r="NCB50" s="57"/>
      <c r="NCC50" s="57"/>
      <c r="NCD50" s="57"/>
      <c r="NCE50" s="57"/>
      <c r="NCF50" s="57"/>
      <c r="NCG50" s="57"/>
      <c r="NCH50" s="57"/>
      <c r="NCI50" s="57"/>
      <c r="NCJ50" s="57"/>
      <c r="NCK50" s="57"/>
      <c r="NCL50" s="57"/>
      <c r="NCM50" s="57"/>
      <c r="NCN50" s="57"/>
      <c r="NCO50" s="57"/>
      <c r="NCP50" s="57"/>
      <c r="NCQ50" s="57"/>
      <c r="NCR50" s="57"/>
      <c r="NCS50" s="57"/>
      <c r="NCT50" s="57"/>
      <c r="NCU50" s="57"/>
      <c r="NCV50" s="57"/>
      <c r="NCW50" s="57"/>
      <c r="NCX50" s="57"/>
      <c r="NCY50" s="57"/>
      <c r="NCZ50" s="57"/>
      <c r="NDA50" s="57"/>
      <c r="NDB50" s="57"/>
      <c r="NDC50" s="57"/>
      <c r="NDD50" s="57"/>
      <c r="NDE50" s="57"/>
      <c r="NDF50" s="57"/>
      <c r="NDG50" s="57"/>
      <c r="NDH50" s="57"/>
      <c r="NDI50" s="57"/>
      <c r="NDJ50" s="57"/>
      <c r="NDK50" s="57"/>
      <c r="NDL50" s="57"/>
      <c r="NDM50" s="57"/>
      <c r="NDN50" s="57"/>
      <c r="NDO50" s="57"/>
      <c r="NDP50" s="57"/>
      <c r="NDQ50" s="57"/>
      <c r="NDR50" s="57"/>
      <c r="NDS50" s="57"/>
      <c r="NDT50" s="57"/>
      <c r="NDU50" s="57"/>
      <c r="NDV50" s="57"/>
      <c r="NDW50" s="57"/>
      <c r="NDX50" s="57"/>
      <c r="NDY50" s="57"/>
      <c r="NDZ50" s="57"/>
      <c r="NEA50" s="57"/>
      <c r="NEB50" s="57"/>
      <c r="NEC50" s="57"/>
      <c r="NED50" s="57"/>
      <c r="NEE50" s="57"/>
      <c r="NEF50" s="57"/>
      <c r="NEG50" s="57"/>
      <c r="NEH50" s="57"/>
      <c r="NEI50" s="57"/>
      <c r="NEJ50" s="57"/>
      <c r="NEK50" s="57"/>
      <c r="NEL50" s="57"/>
      <c r="NEM50" s="57"/>
      <c r="NEN50" s="57"/>
      <c r="NEO50" s="57"/>
      <c r="NEP50" s="57"/>
      <c r="NEQ50" s="57"/>
      <c r="NER50" s="57"/>
      <c r="NES50" s="57"/>
      <c r="NET50" s="57"/>
      <c r="NEU50" s="57"/>
      <c r="NEV50" s="57"/>
      <c r="NEW50" s="57"/>
      <c r="NEX50" s="57"/>
      <c r="NEY50" s="57"/>
      <c r="NEZ50" s="57"/>
      <c r="NFA50" s="57"/>
      <c r="NFB50" s="57"/>
      <c r="NFC50" s="57"/>
      <c r="NFD50" s="57"/>
      <c r="NFE50" s="57"/>
      <c r="NFF50" s="57"/>
      <c r="NFG50" s="57"/>
      <c r="NFH50" s="57"/>
      <c r="NFI50" s="57"/>
      <c r="NFJ50" s="57"/>
      <c r="NFK50" s="57"/>
      <c r="NFL50" s="57"/>
      <c r="NFM50" s="57"/>
      <c r="NFN50" s="57"/>
      <c r="NFO50" s="57"/>
      <c r="NFP50" s="57"/>
      <c r="NFQ50" s="57"/>
      <c r="NFR50" s="57"/>
      <c r="NFS50" s="57"/>
      <c r="NFT50" s="57"/>
      <c r="NFU50" s="57"/>
      <c r="NFV50" s="57"/>
      <c r="NFW50" s="57"/>
      <c r="NFX50" s="57"/>
      <c r="NFY50" s="57"/>
      <c r="NFZ50" s="57"/>
      <c r="NGA50" s="57"/>
      <c r="NGB50" s="57"/>
      <c r="NGC50" s="57"/>
      <c r="NGD50" s="57"/>
      <c r="NGE50" s="57"/>
      <c r="NGF50" s="57"/>
      <c r="NGG50" s="57"/>
      <c r="NGH50" s="57"/>
      <c r="NGI50" s="57"/>
      <c r="NGJ50" s="57"/>
      <c r="NGK50" s="57"/>
      <c r="NGL50" s="57"/>
      <c r="NGM50" s="57"/>
      <c r="NGN50" s="57"/>
      <c r="NGO50" s="57"/>
      <c r="NGP50" s="57"/>
      <c r="NGQ50" s="57"/>
      <c r="NGR50" s="57"/>
      <c r="NGS50" s="57"/>
      <c r="NGT50" s="57"/>
      <c r="NGU50" s="57"/>
      <c r="NGV50" s="57"/>
      <c r="NGW50" s="57"/>
      <c r="NGX50" s="57"/>
      <c r="NGY50" s="57"/>
      <c r="NGZ50" s="57"/>
      <c r="NHA50" s="57"/>
      <c r="NHB50" s="57"/>
      <c r="NHC50" s="57"/>
      <c r="NHD50" s="57"/>
      <c r="NHE50" s="57"/>
      <c r="NHF50" s="57"/>
      <c r="NHG50" s="57"/>
      <c r="NHH50" s="57"/>
      <c r="NHI50" s="57"/>
      <c r="NHJ50" s="57"/>
      <c r="NHK50" s="57"/>
      <c r="NHL50" s="57"/>
      <c r="NHM50" s="57"/>
      <c r="NHN50" s="57"/>
      <c r="NHO50" s="57"/>
      <c r="NHP50" s="57"/>
      <c r="NHQ50" s="57"/>
      <c r="NHR50" s="57"/>
      <c r="NHS50" s="57"/>
      <c r="NHT50" s="57"/>
      <c r="NHU50" s="57"/>
      <c r="NHV50" s="57"/>
      <c r="NHW50" s="57"/>
      <c r="NHX50" s="57"/>
      <c r="NHY50" s="57"/>
      <c r="NHZ50" s="57"/>
      <c r="NIA50" s="57"/>
      <c r="NIB50" s="57"/>
      <c r="NIC50" s="57"/>
      <c r="NID50" s="57"/>
      <c r="NIE50" s="57"/>
      <c r="NIF50" s="57"/>
      <c r="NIG50" s="57"/>
      <c r="NIH50" s="57"/>
      <c r="NII50" s="57"/>
      <c r="NIJ50" s="57"/>
      <c r="NIK50" s="57"/>
      <c r="NIL50" s="57"/>
      <c r="NIM50" s="57"/>
      <c r="NIN50" s="57"/>
      <c r="NIO50" s="57"/>
      <c r="NIP50" s="57"/>
      <c r="NIQ50" s="57"/>
      <c r="NIR50" s="57"/>
      <c r="NIS50" s="57"/>
      <c r="NIT50" s="57"/>
      <c r="NIU50" s="57"/>
      <c r="NIV50" s="57"/>
      <c r="NIW50" s="57"/>
      <c r="NIX50" s="57"/>
      <c r="NIY50" s="57"/>
      <c r="NIZ50" s="57"/>
      <c r="NJA50" s="57"/>
      <c r="NJB50" s="57"/>
      <c r="NJC50" s="57"/>
      <c r="NJD50" s="57"/>
      <c r="NJE50" s="57"/>
      <c r="NJF50" s="57"/>
      <c r="NJG50" s="57"/>
      <c r="NJH50" s="57"/>
      <c r="NJI50" s="57"/>
      <c r="NJJ50" s="57"/>
      <c r="NJK50" s="57"/>
      <c r="NJL50" s="57"/>
      <c r="NJM50" s="57"/>
      <c r="NJN50" s="57"/>
      <c r="NJO50" s="57"/>
      <c r="NJP50" s="57"/>
      <c r="NJQ50" s="57"/>
      <c r="NJR50" s="57"/>
      <c r="NJS50" s="57"/>
      <c r="NJT50" s="57"/>
      <c r="NJU50" s="57"/>
      <c r="NJV50" s="57"/>
      <c r="NJW50" s="57"/>
      <c r="NJX50" s="57"/>
      <c r="NJY50" s="57"/>
      <c r="NJZ50" s="57"/>
      <c r="NKA50" s="57"/>
      <c r="NKB50" s="57"/>
      <c r="NKC50" s="57"/>
      <c r="NKD50" s="57"/>
      <c r="NKE50" s="57"/>
      <c r="NKF50" s="57"/>
      <c r="NKG50" s="57"/>
      <c r="NKH50" s="57"/>
      <c r="NKI50" s="57"/>
      <c r="NKJ50" s="57"/>
      <c r="NKK50" s="57"/>
      <c r="NKL50" s="57"/>
      <c r="NKM50" s="57"/>
      <c r="NKN50" s="57"/>
      <c r="NKO50" s="57"/>
      <c r="NKP50" s="57"/>
      <c r="NKQ50" s="57"/>
      <c r="NKR50" s="57"/>
      <c r="NKS50" s="57"/>
      <c r="NKT50" s="57"/>
      <c r="NKU50" s="57"/>
      <c r="NKV50" s="57"/>
      <c r="NKW50" s="57"/>
      <c r="NKX50" s="57"/>
      <c r="NKY50" s="57"/>
      <c r="NKZ50" s="57"/>
      <c r="NLA50" s="57"/>
      <c r="NLB50" s="57"/>
      <c r="NLC50" s="57"/>
      <c r="NLD50" s="57"/>
      <c r="NLE50" s="57"/>
      <c r="NLF50" s="57"/>
      <c r="NLG50" s="57"/>
      <c r="NLH50" s="57"/>
      <c r="NLI50" s="57"/>
      <c r="NLJ50" s="57"/>
      <c r="NLK50" s="57"/>
      <c r="NLL50" s="57"/>
      <c r="NLM50" s="57"/>
      <c r="NLN50" s="57"/>
      <c r="NLO50" s="57"/>
      <c r="NLP50" s="57"/>
      <c r="NLQ50" s="57"/>
      <c r="NLR50" s="57"/>
      <c r="NLS50" s="57"/>
      <c r="NLT50" s="57"/>
      <c r="NLU50" s="57"/>
      <c r="NLV50" s="57"/>
      <c r="NLW50" s="57"/>
      <c r="NLX50" s="57"/>
      <c r="NLY50" s="57"/>
      <c r="NLZ50" s="57"/>
      <c r="NMA50" s="57"/>
      <c r="NMB50" s="57"/>
      <c r="NMC50" s="57"/>
      <c r="NMD50" s="57"/>
      <c r="NME50" s="57"/>
      <c r="NMF50" s="57"/>
      <c r="NMG50" s="57"/>
      <c r="NMH50" s="57"/>
      <c r="NMI50" s="57"/>
      <c r="NMJ50" s="57"/>
      <c r="NMK50" s="57"/>
      <c r="NML50" s="57"/>
      <c r="NMM50" s="57"/>
      <c r="NMN50" s="57"/>
      <c r="NMO50" s="57"/>
      <c r="NMP50" s="57"/>
      <c r="NMQ50" s="57"/>
      <c r="NMR50" s="57"/>
      <c r="NMS50" s="57"/>
      <c r="NMT50" s="57"/>
      <c r="NMU50" s="57"/>
      <c r="NMV50" s="57"/>
      <c r="NMW50" s="57"/>
      <c r="NMX50" s="57"/>
      <c r="NMY50" s="57"/>
      <c r="NMZ50" s="57"/>
      <c r="NNA50" s="57"/>
      <c r="NNB50" s="57"/>
      <c r="NNC50" s="57"/>
      <c r="NND50" s="57"/>
      <c r="NNE50" s="57"/>
      <c r="NNF50" s="57"/>
      <c r="NNG50" s="57"/>
      <c r="NNH50" s="57"/>
      <c r="NNI50" s="57"/>
      <c r="NNJ50" s="57"/>
      <c r="NNK50" s="57"/>
      <c r="NNL50" s="57"/>
      <c r="NNM50" s="57"/>
      <c r="NNN50" s="57"/>
      <c r="NNO50" s="57"/>
      <c r="NNP50" s="57"/>
      <c r="NNQ50" s="57"/>
      <c r="NNR50" s="57"/>
      <c r="NNS50" s="57"/>
      <c r="NNT50" s="57"/>
      <c r="NNU50" s="57"/>
      <c r="NNV50" s="57"/>
      <c r="NNW50" s="57"/>
      <c r="NNX50" s="57"/>
      <c r="NNY50" s="57"/>
      <c r="NNZ50" s="57"/>
      <c r="NOA50" s="57"/>
      <c r="NOB50" s="57"/>
      <c r="NOC50" s="57"/>
      <c r="NOD50" s="57"/>
      <c r="NOE50" s="57"/>
      <c r="NOF50" s="57"/>
      <c r="NOG50" s="57"/>
      <c r="NOH50" s="57"/>
      <c r="NOI50" s="57"/>
      <c r="NOJ50" s="57"/>
      <c r="NOK50" s="57"/>
      <c r="NOL50" s="57"/>
      <c r="NOM50" s="57"/>
      <c r="NON50" s="57"/>
      <c r="NOO50" s="57"/>
      <c r="NOP50" s="57"/>
      <c r="NOQ50" s="57"/>
      <c r="NOR50" s="57"/>
      <c r="NOS50" s="57"/>
      <c r="NOT50" s="57"/>
      <c r="NOU50" s="57"/>
      <c r="NOV50" s="57"/>
      <c r="NOW50" s="57"/>
      <c r="NOX50" s="57"/>
      <c r="NOY50" s="57"/>
      <c r="NOZ50" s="57"/>
      <c r="NPA50" s="57"/>
      <c r="NPB50" s="57"/>
      <c r="NPC50" s="57"/>
      <c r="NPD50" s="57"/>
      <c r="NPE50" s="57"/>
      <c r="NPF50" s="57"/>
      <c r="NPG50" s="57"/>
      <c r="NPH50" s="57"/>
      <c r="NPI50" s="57"/>
      <c r="NPJ50" s="57"/>
      <c r="NPK50" s="57"/>
      <c r="NPL50" s="57"/>
      <c r="NPM50" s="57"/>
      <c r="NPN50" s="57"/>
      <c r="NPO50" s="57"/>
      <c r="NPP50" s="57"/>
      <c r="NPQ50" s="57"/>
      <c r="NPR50" s="57"/>
      <c r="NPS50" s="57"/>
      <c r="NPT50" s="57"/>
      <c r="NPU50" s="57"/>
      <c r="NPV50" s="57"/>
      <c r="NPW50" s="57"/>
      <c r="NPX50" s="57"/>
      <c r="NPY50" s="57"/>
      <c r="NPZ50" s="57"/>
      <c r="NQA50" s="57"/>
      <c r="NQB50" s="57"/>
      <c r="NQC50" s="57"/>
      <c r="NQD50" s="57"/>
      <c r="NQE50" s="57"/>
      <c r="NQF50" s="57"/>
      <c r="NQG50" s="57"/>
      <c r="NQH50" s="57"/>
      <c r="NQI50" s="57"/>
      <c r="NQJ50" s="57"/>
      <c r="NQK50" s="57"/>
      <c r="NQL50" s="57"/>
      <c r="NQM50" s="57"/>
      <c r="NQN50" s="57"/>
      <c r="NQO50" s="57"/>
      <c r="NQP50" s="57"/>
      <c r="NQQ50" s="57"/>
      <c r="NQR50" s="57"/>
      <c r="NQS50" s="57"/>
      <c r="NQT50" s="57"/>
      <c r="NQU50" s="57"/>
      <c r="NQV50" s="57"/>
      <c r="NQW50" s="57"/>
      <c r="NQX50" s="57"/>
      <c r="NQY50" s="57"/>
      <c r="NQZ50" s="57"/>
      <c r="NRA50" s="57"/>
      <c r="NRB50" s="57"/>
      <c r="NRC50" s="57"/>
      <c r="NRD50" s="57"/>
      <c r="NRE50" s="57"/>
      <c r="NRF50" s="57"/>
      <c r="NRG50" s="57"/>
      <c r="NRH50" s="57"/>
      <c r="NRI50" s="57"/>
      <c r="NRJ50" s="57"/>
      <c r="NRK50" s="57"/>
      <c r="NRL50" s="57"/>
      <c r="NRM50" s="57"/>
      <c r="NRN50" s="57"/>
      <c r="NRO50" s="57"/>
      <c r="NRP50" s="57"/>
      <c r="NRQ50" s="57"/>
      <c r="NRR50" s="57"/>
      <c r="NRS50" s="57"/>
      <c r="NRT50" s="57"/>
      <c r="NRU50" s="57"/>
      <c r="NRV50" s="57"/>
      <c r="NRW50" s="57"/>
      <c r="NRX50" s="57"/>
      <c r="NRY50" s="57"/>
      <c r="NRZ50" s="57"/>
      <c r="NSA50" s="57"/>
      <c r="NSB50" s="57"/>
      <c r="NSC50" s="57"/>
      <c r="NSD50" s="57"/>
      <c r="NSE50" s="57"/>
      <c r="NSF50" s="57"/>
      <c r="NSG50" s="57"/>
      <c r="NSH50" s="57"/>
      <c r="NSI50" s="57"/>
      <c r="NSJ50" s="57"/>
      <c r="NSK50" s="57"/>
      <c r="NSL50" s="57"/>
      <c r="NSM50" s="57"/>
      <c r="NSN50" s="57"/>
      <c r="NSO50" s="57"/>
      <c r="NSP50" s="57"/>
      <c r="NSQ50" s="57"/>
      <c r="NSR50" s="57"/>
      <c r="NSS50" s="57"/>
      <c r="NST50" s="57"/>
      <c r="NSU50" s="57"/>
      <c r="NSV50" s="57"/>
      <c r="NSW50" s="57"/>
      <c r="NSX50" s="57"/>
      <c r="NSY50" s="57"/>
      <c r="NSZ50" s="57"/>
      <c r="NTA50" s="57"/>
      <c r="NTB50" s="57"/>
      <c r="NTC50" s="57"/>
      <c r="NTD50" s="57"/>
      <c r="NTE50" s="57"/>
      <c r="NTF50" s="57"/>
      <c r="NTG50" s="57"/>
      <c r="NTH50" s="57"/>
      <c r="NTI50" s="57"/>
      <c r="NTJ50" s="57"/>
      <c r="NTK50" s="57"/>
      <c r="NTL50" s="57"/>
      <c r="NTM50" s="57"/>
      <c r="NTN50" s="57"/>
      <c r="NTO50" s="57"/>
      <c r="NTP50" s="57"/>
      <c r="NTQ50" s="57"/>
      <c r="NTR50" s="57"/>
      <c r="NTS50" s="57"/>
      <c r="NTT50" s="57"/>
      <c r="NTU50" s="57"/>
      <c r="NTV50" s="57"/>
      <c r="NTW50" s="57"/>
      <c r="NTX50" s="57"/>
      <c r="NTY50" s="57"/>
      <c r="NTZ50" s="57"/>
      <c r="NUA50" s="57"/>
      <c r="NUB50" s="57"/>
      <c r="NUC50" s="57"/>
      <c r="NUD50" s="57"/>
      <c r="NUE50" s="57"/>
      <c r="NUF50" s="57"/>
      <c r="NUG50" s="57"/>
      <c r="NUH50" s="57"/>
      <c r="NUI50" s="57"/>
      <c r="NUJ50" s="57"/>
      <c r="NUK50" s="57"/>
      <c r="NUL50" s="57"/>
      <c r="NUM50" s="57"/>
      <c r="NUN50" s="57"/>
      <c r="NUO50" s="57"/>
      <c r="NUP50" s="57"/>
      <c r="NUQ50" s="57"/>
      <c r="NUR50" s="57"/>
      <c r="NUS50" s="57"/>
      <c r="NUT50" s="57"/>
      <c r="NUU50" s="57"/>
      <c r="NUV50" s="57"/>
      <c r="NUW50" s="57"/>
      <c r="NUX50" s="57"/>
      <c r="NUY50" s="57"/>
      <c r="NUZ50" s="57"/>
      <c r="NVA50" s="57"/>
      <c r="NVB50" s="57"/>
      <c r="NVC50" s="57"/>
      <c r="NVD50" s="57"/>
      <c r="NVE50" s="57"/>
      <c r="NVF50" s="57"/>
      <c r="NVG50" s="57"/>
      <c r="NVH50" s="57"/>
      <c r="NVI50" s="57"/>
      <c r="NVJ50" s="57"/>
      <c r="NVK50" s="57"/>
      <c r="NVL50" s="57"/>
      <c r="NVM50" s="57"/>
      <c r="NVN50" s="57"/>
      <c r="NVO50" s="57"/>
      <c r="NVP50" s="57"/>
      <c r="NVQ50" s="57"/>
      <c r="NVR50" s="57"/>
      <c r="NVS50" s="57"/>
      <c r="NVT50" s="57"/>
      <c r="NVU50" s="57"/>
      <c r="NVV50" s="57"/>
      <c r="NVW50" s="57"/>
      <c r="NVX50" s="57"/>
      <c r="NVY50" s="57"/>
      <c r="NVZ50" s="57"/>
      <c r="NWA50" s="57"/>
      <c r="NWB50" s="57"/>
      <c r="NWC50" s="57"/>
      <c r="NWD50" s="57"/>
      <c r="NWE50" s="57"/>
      <c r="NWF50" s="57"/>
      <c r="NWG50" s="57"/>
      <c r="NWH50" s="57"/>
      <c r="NWI50" s="57"/>
      <c r="NWJ50" s="57"/>
      <c r="NWK50" s="57"/>
      <c r="NWL50" s="57"/>
      <c r="NWM50" s="57"/>
      <c r="NWN50" s="57"/>
      <c r="NWO50" s="57"/>
      <c r="NWP50" s="57"/>
      <c r="NWQ50" s="57"/>
      <c r="NWR50" s="57"/>
      <c r="NWS50" s="57"/>
      <c r="NWT50" s="57"/>
      <c r="NWU50" s="57"/>
      <c r="NWV50" s="57"/>
      <c r="NWW50" s="57"/>
      <c r="NWX50" s="57"/>
      <c r="NWY50" s="57"/>
      <c r="NWZ50" s="57"/>
      <c r="NXA50" s="57"/>
      <c r="NXB50" s="57"/>
      <c r="NXC50" s="57"/>
      <c r="NXD50" s="57"/>
      <c r="NXE50" s="57"/>
      <c r="NXF50" s="57"/>
      <c r="NXG50" s="57"/>
      <c r="NXH50" s="57"/>
      <c r="NXI50" s="57"/>
      <c r="NXJ50" s="57"/>
      <c r="NXK50" s="57"/>
      <c r="NXL50" s="57"/>
      <c r="NXM50" s="57"/>
      <c r="NXN50" s="57"/>
      <c r="NXO50" s="57"/>
      <c r="NXP50" s="57"/>
      <c r="NXQ50" s="57"/>
      <c r="NXR50" s="57"/>
      <c r="NXS50" s="57"/>
      <c r="NXT50" s="57"/>
      <c r="NXU50" s="57"/>
      <c r="NXV50" s="57"/>
      <c r="NXW50" s="57"/>
      <c r="NXX50" s="57"/>
      <c r="NXY50" s="57"/>
      <c r="NXZ50" s="57"/>
      <c r="NYA50" s="57"/>
      <c r="NYB50" s="57"/>
      <c r="NYC50" s="57"/>
      <c r="NYD50" s="57"/>
      <c r="NYE50" s="57"/>
      <c r="NYF50" s="57"/>
      <c r="NYG50" s="57"/>
      <c r="NYH50" s="57"/>
      <c r="NYI50" s="57"/>
      <c r="NYJ50" s="57"/>
      <c r="NYK50" s="57"/>
      <c r="NYL50" s="57"/>
      <c r="NYM50" s="57"/>
      <c r="NYN50" s="57"/>
      <c r="NYO50" s="57"/>
      <c r="NYP50" s="57"/>
      <c r="NYQ50" s="57"/>
      <c r="NYR50" s="57"/>
      <c r="NYS50" s="57"/>
      <c r="NYT50" s="57"/>
      <c r="NYU50" s="57"/>
      <c r="NYV50" s="57"/>
      <c r="NYW50" s="57"/>
      <c r="NYX50" s="57"/>
      <c r="NYY50" s="57"/>
      <c r="NYZ50" s="57"/>
      <c r="NZA50" s="57"/>
      <c r="NZB50" s="57"/>
      <c r="NZC50" s="57"/>
      <c r="NZD50" s="57"/>
      <c r="NZE50" s="57"/>
      <c r="NZF50" s="57"/>
      <c r="NZG50" s="57"/>
      <c r="NZH50" s="57"/>
      <c r="NZI50" s="57"/>
      <c r="NZJ50" s="57"/>
      <c r="NZK50" s="57"/>
      <c r="NZL50" s="57"/>
      <c r="NZM50" s="57"/>
      <c r="NZN50" s="57"/>
      <c r="NZO50" s="57"/>
      <c r="NZP50" s="57"/>
      <c r="NZQ50" s="57"/>
      <c r="NZR50" s="57"/>
      <c r="NZS50" s="57"/>
      <c r="NZT50" s="57"/>
      <c r="NZU50" s="57"/>
      <c r="NZV50" s="57"/>
      <c r="NZW50" s="57"/>
      <c r="NZX50" s="57"/>
      <c r="NZY50" s="57"/>
      <c r="NZZ50" s="57"/>
      <c r="OAA50" s="57"/>
      <c r="OAB50" s="57"/>
      <c r="OAC50" s="57"/>
      <c r="OAD50" s="57"/>
      <c r="OAE50" s="57"/>
      <c r="OAF50" s="57"/>
      <c r="OAG50" s="57"/>
      <c r="OAH50" s="57"/>
      <c r="OAI50" s="57"/>
      <c r="OAJ50" s="57"/>
      <c r="OAK50" s="57"/>
      <c r="OAL50" s="57"/>
      <c r="OAM50" s="57"/>
      <c r="OAN50" s="57"/>
      <c r="OAO50" s="57"/>
      <c r="OAP50" s="57"/>
      <c r="OAQ50" s="57"/>
      <c r="OAR50" s="57"/>
      <c r="OAS50" s="57"/>
      <c r="OAT50" s="57"/>
      <c r="OAU50" s="57"/>
      <c r="OAV50" s="57"/>
      <c r="OAW50" s="57"/>
      <c r="OAX50" s="57"/>
      <c r="OAY50" s="57"/>
      <c r="OAZ50" s="57"/>
      <c r="OBA50" s="57"/>
      <c r="OBB50" s="57"/>
      <c r="OBC50" s="57"/>
      <c r="OBD50" s="57"/>
      <c r="OBE50" s="57"/>
      <c r="OBF50" s="57"/>
      <c r="OBG50" s="57"/>
      <c r="OBH50" s="57"/>
      <c r="OBI50" s="57"/>
      <c r="OBJ50" s="57"/>
      <c r="OBK50" s="57"/>
      <c r="OBL50" s="57"/>
      <c r="OBM50" s="57"/>
      <c r="OBN50" s="57"/>
      <c r="OBO50" s="57"/>
      <c r="OBP50" s="57"/>
      <c r="OBQ50" s="57"/>
      <c r="OBR50" s="57"/>
      <c r="OBS50" s="57"/>
      <c r="OBT50" s="57"/>
      <c r="OBU50" s="57"/>
      <c r="OBV50" s="57"/>
      <c r="OBW50" s="57"/>
      <c r="OBX50" s="57"/>
      <c r="OBY50" s="57"/>
      <c r="OBZ50" s="57"/>
      <c r="OCA50" s="57"/>
      <c r="OCB50" s="57"/>
      <c r="OCC50" s="57"/>
      <c r="OCD50" s="57"/>
      <c r="OCE50" s="57"/>
      <c r="OCF50" s="57"/>
      <c r="OCG50" s="57"/>
      <c r="OCH50" s="57"/>
      <c r="OCI50" s="57"/>
      <c r="OCJ50" s="57"/>
      <c r="OCK50" s="57"/>
      <c r="OCL50" s="57"/>
      <c r="OCM50" s="57"/>
      <c r="OCN50" s="57"/>
      <c r="OCO50" s="57"/>
      <c r="OCP50" s="57"/>
      <c r="OCQ50" s="57"/>
      <c r="OCR50" s="57"/>
      <c r="OCS50" s="57"/>
      <c r="OCT50" s="57"/>
      <c r="OCU50" s="57"/>
      <c r="OCV50" s="57"/>
      <c r="OCW50" s="57"/>
      <c r="OCX50" s="57"/>
      <c r="OCY50" s="57"/>
      <c r="OCZ50" s="57"/>
      <c r="ODA50" s="57"/>
      <c r="ODB50" s="57"/>
      <c r="ODC50" s="57"/>
      <c r="ODD50" s="57"/>
      <c r="ODE50" s="57"/>
      <c r="ODF50" s="57"/>
      <c r="ODG50" s="57"/>
      <c r="ODH50" s="57"/>
      <c r="ODI50" s="57"/>
      <c r="ODJ50" s="57"/>
      <c r="ODK50" s="57"/>
      <c r="ODL50" s="57"/>
      <c r="ODM50" s="57"/>
      <c r="ODN50" s="57"/>
      <c r="ODO50" s="57"/>
      <c r="ODP50" s="57"/>
      <c r="ODQ50" s="57"/>
      <c r="ODR50" s="57"/>
      <c r="ODS50" s="57"/>
      <c r="ODT50" s="57"/>
      <c r="ODU50" s="57"/>
      <c r="ODV50" s="57"/>
      <c r="ODW50" s="57"/>
      <c r="ODX50" s="57"/>
      <c r="ODY50" s="57"/>
      <c r="ODZ50" s="57"/>
      <c r="OEA50" s="57"/>
      <c r="OEB50" s="57"/>
      <c r="OEC50" s="57"/>
      <c r="OED50" s="57"/>
      <c r="OEE50" s="57"/>
      <c r="OEF50" s="57"/>
      <c r="OEG50" s="57"/>
      <c r="OEH50" s="57"/>
      <c r="OEI50" s="57"/>
      <c r="OEJ50" s="57"/>
      <c r="OEK50" s="57"/>
      <c r="OEL50" s="57"/>
      <c r="OEM50" s="57"/>
      <c r="OEN50" s="57"/>
      <c r="OEO50" s="57"/>
      <c r="OEP50" s="57"/>
      <c r="OEQ50" s="57"/>
      <c r="OER50" s="57"/>
      <c r="OES50" s="57"/>
      <c r="OET50" s="57"/>
      <c r="OEU50" s="57"/>
      <c r="OEV50" s="57"/>
      <c r="OEW50" s="57"/>
      <c r="OEX50" s="57"/>
      <c r="OEY50" s="57"/>
      <c r="OEZ50" s="57"/>
      <c r="OFA50" s="57"/>
      <c r="OFB50" s="57"/>
      <c r="OFC50" s="57"/>
      <c r="OFD50" s="57"/>
      <c r="OFE50" s="57"/>
      <c r="OFF50" s="57"/>
      <c r="OFG50" s="57"/>
      <c r="OFH50" s="57"/>
      <c r="OFI50" s="57"/>
      <c r="OFJ50" s="57"/>
      <c r="OFK50" s="57"/>
      <c r="OFL50" s="57"/>
      <c r="OFM50" s="57"/>
      <c r="OFN50" s="57"/>
      <c r="OFO50" s="57"/>
      <c r="OFP50" s="57"/>
      <c r="OFQ50" s="57"/>
      <c r="OFR50" s="57"/>
      <c r="OFS50" s="57"/>
      <c r="OFT50" s="57"/>
      <c r="OFU50" s="57"/>
      <c r="OFV50" s="57"/>
      <c r="OFW50" s="57"/>
      <c r="OFX50" s="57"/>
      <c r="OFY50" s="57"/>
      <c r="OFZ50" s="57"/>
      <c r="OGA50" s="57"/>
      <c r="OGB50" s="57"/>
      <c r="OGC50" s="57"/>
      <c r="OGD50" s="57"/>
      <c r="OGE50" s="57"/>
      <c r="OGF50" s="57"/>
      <c r="OGG50" s="57"/>
      <c r="OGH50" s="57"/>
      <c r="OGI50" s="57"/>
      <c r="OGJ50" s="57"/>
      <c r="OGK50" s="57"/>
      <c r="OGL50" s="57"/>
      <c r="OGM50" s="57"/>
      <c r="OGN50" s="57"/>
      <c r="OGO50" s="57"/>
      <c r="OGP50" s="57"/>
      <c r="OGQ50" s="57"/>
      <c r="OGR50" s="57"/>
      <c r="OGS50" s="57"/>
      <c r="OGT50" s="57"/>
      <c r="OGU50" s="57"/>
      <c r="OGV50" s="57"/>
      <c r="OGW50" s="57"/>
      <c r="OGX50" s="57"/>
      <c r="OGY50" s="57"/>
      <c r="OGZ50" s="57"/>
      <c r="OHA50" s="57"/>
      <c r="OHB50" s="57"/>
      <c r="OHC50" s="57"/>
      <c r="OHD50" s="57"/>
      <c r="OHE50" s="57"/>
      <c r="OHF50" s="57"/>
      <c r="OHG50" s="57"/>
      <c r="OHH50" s="57"/>
      <c r="OHI50" s="57"/>
      <c r="OHJ50" s="57"/>
      <c r="OHK50" s="57"/>
      <c r="OHL50" s="57"/>
      <c r="OHM50" s="57"/>
      <c r="OHN50" s="57"/>
      <c r="OHO50" s="57"/>
      <c r="OHP50" s="57"/>
      <c r="OHQ50" s="57"/>
      <c r="OHR50" s="57"/>
      <c r="OHS50" s="57"/>
      <c r="OHT50" s="57"/>
      <c r="OHU50" s="57"/>
      <c r="OHV50" s="57"/>
      <c r="OHW50" s="57"/>
      <c r="OHX50" s="57"/>
      <c r="OHY50" s="57"/>
      <c r="OHZ50" s="57"/>
      <c r="OIA50" s="57"/>
      <c r="OIB50" s="57"/>
      <c r="OIC50" s="57"/>
      <c r="OID50" s="57"/>
      <c r="OIE50" s="57"/>
      <c r="OIF50" s="57"/>
      <c r="OIG50" s="57"/>
      <c r="OIH50" s="57"/>
      <c r="OII50" s="57"/>
      <c r="OIJ50" s="57"/>
      <c r="OIK50" s="57"/>
      <c r="OIL50" s="57"/>
      <c r="OIM50" s="57"/>
      <c r="OIN50" s="57"/>
      <c r="OIO50" s="57"/>
      <c r="OIP50" s="57"/>
      <c r="OIQ50" s="57"/>
      <c r="OIR50" s="57"/>
      <c r="OIS50" s="57"/>
      <c r="OIT50" s="57"/>
      <c r="OIU50" s="57"/>
      <c r="OIV50" s="57"/>
      <c r="OIW50" s="57"/>
      <c r="OIX50" s="57"/>
      <c r="OIY50" s="57"/>
      <c r="OIZ50" s="57"/>
      <c r="OJA50" s="57"/>
      <c r="OJB50" s="57"/>
      <c r="OJC50" s="57"/>
      <c r="OJD50" s="57"/>
      <c r="OJE50" s="57"/>
      <c r="OJF50" s="57"/>
      <c r="OJG50" s="57"/>
      <c r="OJH50" s="57"/>
      <c r="OJI50" s="57"/>
      <c r="OJJ50" s="57"/>
      <c r="OJK50" s="57"/>
      <c r="OJL50" s="57"/>
      <c r="OJM50" s="57"/>
      <c r="OJN50" s="57"/>
      <c r="OJO50" s="57"/>
      <c r="OJP50" s="57"/>
      <c r="OJQ50" s="57"/>
      <c r="OJR50" s="57"/>
      <c r="OJS50" s="57"/>
      <c r="OJT50" s="57"/>
      <c r="OJU50" s="57"/>
      <c r="OJV50" s="57"/>
      <c r="OJW50" s="57"/>
      <c r="OJX50" s="57"/>
      <c r="OJY50" s="57"/>
      <c r="OJZ50" s="57"/>
      <c r="OKA50" s="57"/>
      <c r="OKB50" s="57"/>
      <c r="OKC50" s="57"/>
      <c r="OKD50" s="57"/>
      <c r="OKE50" s="57"/>
      <c r="OKF50" s="57"/>
      <c r="OKG50" s="57"/>
      <c r="OKH50" s="57"/>
      <c r="OKI50" s="57"/>
      <c r="OKJ50" s="57"/>
      <c r="OKK50" s="57"/>
      <c r="OKL50" s="57"/>
      <c r="OKM50" s="57"/>
      <c r="OKN50" s="57"/>
      <c r="OKO50" s="57"/>
      <c r="OKP50" s="57"/>
      <c r="OKQ50" s="57"/>
      <c r="OKR50" s="57"/>
      <c r="OKS50" s="57"/>
      <c r="OKT50" s="57"/>
      <c r="OKU50" s="57"/>
      <c r="OKV50" s="57"/>
      <c r="OKW50" s="57"/>
      <c r="OKX50" s="57"/>
      <c r="OKY50" s="57"/>
      <c r="OKZ50" s="57"/>
      <c r="OLA50" s="57"/>
      <c r="OLB50" s="57"/>
      <c r="OLC50" s="57"/>
      <c r="OLD50" s="57"/>
      <c r="OLE50" s="57"/>
      <c r="OLF50" s="57"/>
      <c r="OLG50" s="57"/>
      <c r="OLH50" s="57"/>
      <c r="OLI50" s="57"/>
      <c r="OLJ50" s="57"/>
      <c r="OLK50" s="57"/>
      <c r="OLL50" s="57"/>
      <c r="OLM50" s="57"/>
      <c r="OLN50" s="57"/>
      <c r="OLO50" s="57"/>
      <c r="OLP50" s="57"/>
      <c r="OLQ50" s="57"/>
      <c r="OLR50" s="57"/>
      <c r="OLS50" s="57"/>
      <c r="OLT50" s="57"/>
      <c r="OLU50" s="57"/>
      <c r="OLV50" s="57"/>
      <c r="OLW50" s="57"/>
      <c r="OLX50" s="57"/>
      <c r="OLY50" s="57"/>
      <c r="OLZ50" s="57"/>
      <c r="OMA50" s="57"/>
      <c r="OMB50" s="57"/>
      <c r="OMC50" s="57"/>
      <c r="OMD50" s="57"/>
      <c r="OME50" s="57"/>
      <c r="OMF50" s="57"/>
      <c r="OMG50" s="57"/>
      <c r="OMH50" s="57"/>
      <c r="OMI50" s="57"/>
      <c r="OMJ50" s="57"/>
      <c r="OMK50" s="57"/>
      <c r="OML50" s="57"/>
      <c r="OMM50" s="57"/>
      <c r="OMN50" s="57"/>
      <c r="OMO50" s="57"/>
      <c r="OMP50" s="57"/>
      <c r="OMQ50" s="57"/>
      <c r="OMR50" s="57"/>
      <c r="OMS50" s="57"/>
      <c r="OMT50" s="57"/>
      <c r="OMU50" s="57"/>
      <c r="OMV50" s="57"/>
      <c r="OMW50" s="57"/>
      <c r="OMX50" s="57"/>
      <c r="OMY50" s="57"/>
      <c r="OMZ50" s="57"/>
      <c r="ONA50" s="57"/>
      <c r="ONB50" s="57"/>
      <c r="ONC50" s="57"/>
      <c r="OND50" s="57"/>
      <c r="ONE50" s="57"/>
      <c r="ONF50" s="57"/>
      <c r="ONG50" s="57"/>
      <c r="ONH50" s="57"/>
      <c r="ONI50" s="57"/>
      <c r="ONJ50" s="57"/>
      <c r="ONK50" s="57"/>
      <c r="ONL50" s="57"/>
      <c r="ONM50" s="57"/>
      <c r="ONN50" s="57"/>
      <c r="ONO50" s="57"/>
      <c r="ONP50" s="57"/>
      <c r="ONQ50" s="57"/>
      <c r="ONR50" s="57"/>
      <c r="ONS50" s="57"/>
      <c r="ONT50" s="57"/>
      <c r="ONU50" s="57"/>
      <c r="ONV50" s="57"/>
      <c r="ONW50" s="57"/>
      <c r="ONX50" s="57"/>
      <c r="ONY50" s="57"/>
      <c r="ONZ50" s="57"/>
      <c r="OOA50" s="57"/>
      <c r="OOB50" s="57"/>
      <c r="OOC50" s="57"/>
      <c r="OOD50" s="57"/>
      <c r="OOE50" s="57"/>
      <c r="OOF50" s="57"/>
      <c r="OOG50" s="57"/>
      <c r="OOH50" s="57"/>
      <c r="OOI50" s="57"/>
      <c r="OOJ50" s="57"/>
      <c r="OOK50" s="57"/>
      <c r="OOL50" s="57"/>
      <c r="OOM50" s="57"/>
      <c r="OON50" s="57"/>
      <c r="OOO50" s="57"/>
      <c r="OOP50" s="57"/>
      <c r="OOQ50" s="57"/>
      <c r="OOR50" s="57"/>
      <c r="OOS50" s="57"/>
      <c r="OOT50" s="57"/>
      <c r="OOU50" s="57"/>
      <c r="OOV50" s="57"/>
      <c r="OOW50" s="57"/>
      <c r="OOX50" s="57"/>
      <c r="OOY50" s="57"/>
      <c r="OOZ50" s="57"/>
      <c r="OPA50" s="57"/>
      <c r="OPB50" s="57"/>
      <c r="OPC50" s="57"/>
      <c r="OPD50" s="57"/>
      <c r="OPE50" s="57"/>
      <c r="OPF50" s="57"/>
      <c r="OPG50" s="57"/>
      <c r="OPH50" s="57"/>
      <c r="OPI50" s="57"/>
      <c r="OPJ50" s="57"/>
      <c r="OPK50" s="57"/>
      <c r="OPL50" s="57"/>
      <c r="OPM50" s="57"/>
      <c r="OPN50" s="57"/>
      <c r="OPO50" s="57"/>
      <c r="OPP50" s="57"/>
      <c r="OPQ50" s="57"/>
      <c r="OPR50" s="57"/>
      <c r="OPS50" s="57"/>
      <c r="OPT50" s="57"/>
      <c r="OPU50" s="57"/>
      <c r="OPV50" s="57"/>
      <c r="OPW50" s="57"/>
      <c r="OPX50" s="57"/>
      <c r="OPY50" s="57"/>
      <c r="OPZ50" s="57"/>
      <c r="OQA50" s="57"/>
      <c r="OQB50" s="57"/>
      <c r="OQC50" s="57"/>
      <c r="OQD50" s="57"/>
      <c r="OQE50" s="57"/>
      <c r="OQF50" s="57"/>
      <c r="OQG50" s="57"/>
      <c r="OQH50" s="57"/>
      <c r="OQI50" s="57"/>
      <c r="OQJ50" s="57"/>
      <c r="OQK50" s="57"/>
      <c r="OQL50" s="57"/>
      <c r="OQM50" s="57"/>
      <c r="OQN50" s="57"/>
      <c r="OQO50" s="57"/>
      <c r="OQP50" s="57"/>
      <c r="OQQ50" s="57"/>
      <c r="OQR50" s="57"/>
      <c r="OQS50" s="57"/>
      <c r="OQT50" s="57"/>
      <c r="OQU50" s="57"/>
      <c r="OQV50" s="57"/>
      <c r="OQW50" s="57"/>
      <c r="OQX50" s="57"/>
      <c r="OQY50" s="57"/>
      <c r="OQZ50" s="57"/>
      <c r="ORA50" s="57"/>
      <c r="ORB50" s="57"/>
      <c r="ORC50" s="57"/>
      <c r="ORD50" s="57"/>
      <c r="ORE50" s="57"/>
      <c r="ORF50" s="57"/>
      <c r="ORG50" s="57"/>
      <c r="ORH50" s="57"/>
      <c r="ORI50" s="57"/>
      <c r="ORJ50" s="57"/>
      <c r="ORK50" s="57"/>
      <c r="ORL50" s="57"/>
      <c r="ORM50" s="57"/>
      <c r="ORN50" s="57"/>
      <c r="ORO50" s="57"/>
      <c r="ORP50" s="57"/>
      <c r="ORQ50" s="57"/>
      <c r="ORR50" s="57"/>
      <c r="ORS50" s="57"/>
      <c r="ORT50" s="57"/>
      <c r="ORU50" s="57"/>
      <c r="ORV50" s="57"/>
      <c r="ORW50" s="57"/>
      <c r="ORX50" s="57"/>
      <c r="ORY50" s="57"/>
      <c r="ORZ50" s="57"/>
      <c r="OSA50" s="57"/>
      <c r="OSB50" s="57"/>
      <c r="OSC50" s="57"/>
      <c r="OSD50" s="57"/>
      <c r="OSE50" s="57"/>
      <c r="OSF50" s="57"/>
      <c r="OSG50" s="57"/>
      <c r="OSH50" s="57"/>
      <c r="OSI50" s="57"/>
      <c r="OSJ50" s="57"/>
      <c r="OSK50" s="57"/>
      <c r="OSL50" s="57"/>
      <c r="OSM50" s="57"/>
      <c r="OSN50" s="57"/>
      <c r="OSO50" s="57"/>
      <c r="OSP50" s="57"/>
      <c r="OSQ50" s="57"/>
      <c r="OSR50" s="57"/>
      <c r="OSS50" s="57"/>
      <c r="OST50" s="57"/>
      <c r="OSU50" s="57"/>
      <c r="OSV50" s="57"/>
      <c r="OSW50" s="57"/>
      <c r="OSX50" s="57"/>
      <c r="OSY50" s="57"/>
      <c r="OSZ50" s="57"/>
      <c r="OTA50" s="57"/>
      <c r="OTB50" s="57"/>
      <c r="OTC50" s="57"/>
      <c r="OTD50" s="57"/>
      <c r="OTE50" s="57"/>
      <c r="OTF50" s="57"/>
      <c r="OTG50" s="57"/>
      <c r="OTH50" s="57"/>
      <c r="OTI50" s="57"/>
      <c r="OTJ50" s="57"/>
      <c r="OTK50" s="57"/>
      <c r="OTL50" s="57"/>
      <c r="OTM50" s="57"/>
      <c r="OTN50" s="57"/>
      <c r="OTO50" s="57"/>
      <c r="OTP50" s="57"/>
      <c r="OTQ50" s="57"/>
      <c r="OTR50" s="57"/>
      <c r="OTS50" s="57"/>
      <c r="OTT50" s="57"/>
      <c r="OTU50" s="57"/>
      <c r="OTV50" s="57"/>
      <c r="OTW50" s="57"/>
      <c r="OTX50" s="57"/>
      <c r="OTY50" s="57"/>
      <c r="OTZ50" s="57"/>
      <c r="OUA50" s="57"/>
      <c r="OUB50" s="57"/>
      <c r="OUC50" s="57"/>
      <c r="OUD50" s="57"/>
      <c r="OUE50" s="57"/>
      <c r="OUF50" s="57"/>
      <c r="OUG50" s="57"/>
      <c r="OUH50" s="57"/>
      <c r="OUI50" s="57"/>
      <c r="OUJ50" s="57"/>
      <c r="OUK50" s="57"/>
      <c r="OUL50" s="57"/>
      <c r="OUM50" s="57"/>
      <c r="OUN50" s="57"/>
      <c r="OUO50" s="57"/>
      <c r="OUP50" s="57"/>
      <c r="OUQ50" s="57"/>
      <c r="OUR50" s="57"/>
      <c r="OUS50" s="57"/>
      <c r="OUT50" s="57"/>
      <c r="OUU50" s="57"/>
      <c r="OUV50" s="57"/>
      <c r="OUW50" s="57"/>
      <c r="OUX50" s="57"/>
      <c r="OUY50" s="57"/>
      <c r="OUZ50" s="57"/>
      <c r="OVA50" s="57"/>
      <c r="OVB50" s="57"/>
      <c r="OVC50" s="57"/>
      <c r="OVD50" s="57"/>
      <c r="OVE50" s="57"/>
      <c r="OVF50" s="57"/>
      <c r="OVG50" s="57"/>
      <c r="OVH50" s="57"/>
      <c r="OVI50" s="57"/>
      <c r="OVJ50" s="57"/>
      <c r="OVK50" s="57"/>
      <c r="OVL50" s="57"/>
      <c r="OVM50" s="57"/>
      <c r="OVN50" s="57"/>
      <c r="OVO50" s="57"/>
      <c r="OVP50" s="57"/>
      <c r="OVQ50" s="57"/>
      <c r="OVR50" s="57"/>
      <c r="OVS50" s="57"/>
      <c r="OVT50" s="57"/>
      <c r="OVU50" s="57"/>
      <c r="OVV50" s="57"/>
      <c r="OVW50" s="57"/>
      <c r="OVX50" s="57"/>
      <c r="OVY50" s="57"/>
      <c r="OVZ50" s="57"/>
      <c r="OWA50" s="57"/>
      <c r="OWB50" s="57"/>
      <c r="OWC50" s="57"/>
      <c r="OWD50" s="57"/>
      <c r="OWE50" s="57"/>
      <c r="OWF50" s="57"/>
      <c r="OWG50" s="57"/>
      <c r="OWH50" s="57"/>
      <c r="OWI50" s="57"/>
      <c r="OWJ50" s="57"/>
      <c r="OWK50" s="57"/>
      <c r="OWL50" s="57"/>
      <c r="OWM50" s="57"/>
      <c r="OWN50" s="57"/>
      <c r="OWO50" s="57"/>
      <c r="OWP50" s="57"/>
      <c r="OWQ50" s="57"/>
      <c r="OWR50" s="57"/>
      <c r="OWS50" s="57"/>
      <c r="OWT50" s="57"/>
      <c r="OWU50" s="57"/>
      <c r="OWV50" s="57"/>
      <c r="OWW50" s="57"/>
      <c r="OWX50" s="57"/>
      <c r="OWY50" s="57"/>
      <c r="OWZ50" s="57"/>
      <c r="OXA50" s="57"/>
      <c r="OXB50" s="57"/>
      <c r="OXC50" s="57"/>
      <c r="OXD50" s="57"/>
      <c r="OXE50" s="57"/>
      <c r="OXF50" s="57"/>
      <c r="OXG50" s="57"/>
      <c r="OXH50" s="57"/>
      <c r="OXI50" s="57"/>
      <c r="OXJ50" s="57"/>
      <c r="OXK50" s="57"/>
      <c r="OXL50" s="57"/>
      <c r="OXM50" s="57"/>
      <c r="OXN50" s="57"/>
      <c r="OXO50" s="57"/>
      <c r="OXP50" s="57"/>
      <c r="OXQ50" s="57"/>
      <c r="OXR50" s="57"/>
      <c r="OXS50" s="57"/>
      <c r="OXT50" s="57"/>
      <c r="OXU50" s="57"/>
      <c r="OXV50" s="57"/>
      <c r="OXW50" s="57"/>
      <c r="OXX50" s="57"/>
      <c r="OXY50" s="57"/>
      <c r="OXZ50" s="57"/>
      <c r="OYA50" s="57"/>
      <c r="OYB50" s="57"/>
      <c r="OYC50" s="57"/>
      <c r="OYD50" s="57"/>
      <c r="OYE50" s="57"/>
      <c r="OYF50" s="57"/>
      <c r="OYG50" s="57"/>
      <c r="OYH50" s="57"/>
      <c r="OYI50" s="57"/>
      <c r="OYJ50" s="57"/>
      <c r="OYK50" s="57"/>
      <c r="OYL50" s="57"/>
      <c r="OYM50" s="57"/>
      <c r="OYN50" s="57"/>
      <c r="OYO50" s="57"/>
      <c r="OYP50" s="57"/>
      <c r="OYQ50" s="57"/>
      <c r="OYR50" s="57"/>
      <c r="OYS50" s="57"/>
      <c r="OYT50" s="57"/>
      <c r="OYU50" s="57"/>
      <c r="OYV50" s="57"/>
      <c r="OYW50" s="57"/>
      <c r="OYX50" s="57"/>
      <c r="OYY50" s="57"/>
      <c r="OYZ50" s="57"/>
      <c r="OZA50" s="57"/>
      <c r="OZB50" s="57"/>
      <c r="OZC50" s="57"/>
      <c r="OZD50" s="57"/>
      <c r="OZE50" s="57"/>
      <c r="OZF50" s="57"/>
      <c r="OZG50" s="57"/>
      <c r="OZH50" s="57"/>
      <c r="OZI50" s="57"/>
      <c r="OZJ50" s="57"/>
      <c r="OZK50" s="57"/>
      <c r="OZL50" s="57"/>
      <c r="OZM50" s="57"/>
      <c r="OZN50" s="57"/>
      <c r="OZO50" s="57"/>
      <c r="OZP50" s="57"/>
      <c r="OZQ50" s="57"/>
      <c r="OZR50" s="57"/>
      <c r="OZS50" s="57"/>
      <c r="OZT50" s="57"/>
      <c r="OZU50" s="57"/>
      <c r="OZV50" s="57"/>
      <c r="OZW50" s="57"/>
      <c r="OZX50" s="57"/>
      <c r="OZY50" s="57"/>
      <c r="OZZ50" s="57"/>
      <c r="PAA50" s="57"/>
      <c r="PAB50" s="57"/>
      <c r="PAC50" s="57"/>
      <c r="PAD50" s="57"/>
      <c r="PAE50" s="57"/>
      <c r="PAF50" s="57"/>
      <c r="PAG50" s="57"/>
      <c r="PAH50" s="57"/>
      <c r="PAI50" s="57"/>
      <c r="PAJ50" s="57"/>
      <c r="PAK50" s="57"/>
      <c r="PAL50" s="57"/>
      <c r="PAM50" s="57"/>
      <c r="PAN50" s="57"/>
      <c r="PAO50" s="57"/>
      <c r="PAP50" s="57"/>
      <c r="PAQ50" s="57"/>
      <c r="PAR50" s="57"/>
      <c r="PAS50" s="57"/>
      <c r="PAT50" s="57"/>
      <c r="PAU50" s="57"/>
      <c r="PAV50" s="57"/>
      <c r="PAW50" s="57"/>
      <c r="PAX50" s="57"/>
      <c r="PAY50" s="57"/>
      <c r="PAZ50" s="57"/>
      <c r="PBA50" s="57"/>
      <c r="PBB50" s="57"/>
      <c r="PBC50" s="57"/>
      <c r="PBD50" s="57"/>
      <c r="PBE50" s="57"/>
      <c r="PBF50" s="57"/>
      <c r="PBG50" s="57"/>
      <c r="PBH50" s="57"/>
      <c r="PBI50" s="57"/>
      <c r="PBJ50" s="57"/>
      <c r="PBK50" s="57"/>
      <c r="PBL50" s="57"/>
      <c r="PBM50" s="57"/>
      <c r="PBN50" s="57"/>
      <c r="PBO50" s="57"/>
      <c r="PBP50" s="57"/>
      <c r="PBQ50" s="57"/>
      <c r="PBR50" s="57"/>
      <c r="PBS50" s="57"/>
      <c r="PBT50" s="57"/>
      <c r="PBU50" s="57"/>
      <c r="PBV50" s="57"/>
      <c r="PBW50" s="57"/>
      <c r="PBX50" s="57"/>
      <c r="PBY50" s="57"/>
      <c r="PBZ50" s="57"/>
      <c r="PCA50" s="57"/>
      <c r="PCB50" s="57"/>
      <c r="PCC50" s="57"/>
      <c r="PCD50" s="57"/>
      <c r="PCE50" s="57"/>
      <c r="PCF50" s="57"/>
      <c r="PCG50" s="57"/>
      <c r="PCH50" s="57"/>
      <c r="PCI50" s="57"/>
      <c r="PCJ50" s="57"/>
      <c r="PCK50" s="57"/>
      <c r="PCL50" s="57"/>
      <c r="PCM50" s="57"/>
      <c r="PCN50" s="57"/>
      <c r="PCO50" s="57"/>
      <c r="PCP50" s="57"/>
      <c r="PCQ50" s="57"/>
      <c r="PCR50" s="57"/>
      <c r="PCS50" s="57"/>
      <c r="PCT50" s="57"/>
      <c r="PCU50" s="57"/>
      <c r="PCV50" s="57"/>
      <c r="PCW50" s="57"/>
      <c r="PCX50" s="57"/>
      <c r="PCY50" s="57"/>
      <c r="PCZ50" s="57"/>
      <c r="PDA50" s="57"/>
      <c r="PDB50" s="57"/>
      <c r="PDC50" s="57"/>
      <c r="PDD50" s="57"/>
      <c r="PDE50" s="57"/>
      <c r="PDF50" s="57"/>
      <c r="PDG50" s="57"/>
      <c r="PDH50" s="57"/>
      <c r="PDI50" s="57"/>
      <c r="PDJ50" s="57"/>
      <c r="PDK50" s="57"/>
      <c r="PDL50" s="57"/>
      <c r="PDM50" s="57"/>
      <c r="PDN50" s="57"/>
      <c r="PDO50" s="57"/>
      <c r="PDP50" s="57"/>
      <c r="PDQ50" s="57"/>
      <c r="PDR50" s="57"/>
      <c r="PDS50" s="57"/>
      <c r="PDT50" s="57"/>
      <c r="PDU50" s="57"/>
      <c r="PDV50" s="57"/>
      <c r="PDW50" s="57"/>
      <c r="PDX50" s="57"/>
      <c r="PDY50" s="57"/>
      <c r="PDZ50" s="57"/>
      <c r="PEA50" s="57"/>
      <c r="PEB50" s="57"/>
      <c r="PEC50" s="57"/>
      <c r="PED50" s="57"/>
      <c r="PEE50" s="57"/>
      <c r="PEF50" s="57"/>
      <c r="PEG50" s="57"/>
      <c r="PEH50" s="57"/>
      <c r="PEI50" s="57"/>
      <c r="PEJ50" s="57"/>
      <c r="PEK50" s="57"/>
      <c r="PEL50" s="57"/>
      <c r="PEM50" s="57"/>
      <c r="PEN50" s="57"/>
      <c r="PEO50" s="57"/>
      <c r="PEP50" s="57"/>
      <c r="PEQ50" s="57"/>
      <c r="PER50" s="57"/>
      <c r="PES50" s="57"/>
      <c r="PET50" s="57"/>
      <c r="PEU50" s="57"/>
      <c r="PEV50" s="57"/>
      <c r="PEW50" s="57"/>
      <c r="PEX50" s="57"/>
      <c r="PEY50" s="57"/>
      <c r="PEZ50" s="57"/>
      <c r="PFA50" s="57"/>
      <c r="PFB50" s="57"/>
      <c r="PFC50" s="57"/>
      <c r="PFD50" s="57"/>
      <c r="PFE50" s="57"/>
      <c r="PFF50" s="57"/>
      <c r="PFG50" s="57"/>
      <c r="PFH50" s="57"/>
      <c r="PFI50" s="57"/>
      <c r="PFJ50" s="57"/>
      <c r="PFK50" s="57"/>
      <c r="PFL50" s="57"/>
      <c r="PFM50" s="57"/>
      <c r="PFN50" s="57"/>
      <c r="PFO50" s="57"/>
      <c r="PFP50" s="57"/>
      <c r="PFQ50" s="57"/>
      <c r="PFR50" s="57"/>
      <c r="PFS50" s="57"/>
      <c r="PFT50" s="57"/>
      <c r="PFU50" s="57"/>
      <c r="PFV50" s="57"/>
      <c r="PFW50" s="57"/>
      <c r="PFX50" s="57"/>
      <c r="PFY50" s="57"/>
      <c r="PFZ50" s="57"/>
      <c r="PGA50" s="57"/>
      <c r="PGB50" s="57"/>
      <c r="PGC50" s="57"/>
      <c r="PGD50" s="57"/>
      <c r="PGE50" s="57"/>
      <c r="PGF50" s="57"/>
      <c r="PGG50" s="57"/>
      <c r="PGH50" s="57"/>
      <c r="PGI50" s="57"/>
      <c r="PGJ50" s="57"/>
      <c r="PGK50" s="57"/>
      <c r="PGL50" s="57"/>
      <c r="PGM50" s="57"/>
      <c r="PGN50" s="57"/>
      <c r="PGO50" s="57"/>
      <c r="PGP50" s="57"/>
      <c r="PGQ50" s="57"/>
      <c r="PGR50" s="57"/>
      <c r="PGS50" s="57"/>
      <c r="PGT50" s="57"/>
      <c r="PGU50" s="57"/>
      <c r="PGV50" s="57"/>
      <c r="PGW50" s="57"/>
      <c r="PGX50" s="57"/>
      <c r="PGY50" s="57"/>
      <c r="PGZ50" s="57"/>
      <c r="PHA50" s="57"/>
      <c r="PHB50" s="57"/>
      <c r="PHC50" s="57"/>
      <c r="PHD50" s="57"/>
      <c r="PHE50" s="57"/>
      <c r="PHF50" s="57"/>
      <c r="PHG50" s="57"/>
      <c r="PHH50" s="57"/>
      <c r="PHI50" s="57"/>
      <c r="PHJ50" s="57"/>
      <c r="PHK50" s="57"/>
      <c r="PHL50" s="57"/>
      <c r="PHM50" s="57"/>
      <c r="PHN50" s="57"/>
      <c r="PHO50" s="57"/>
      <c r="PHP50" s="57"/>
      <c r="PHQ50" s="57"/>
      <c r="PHR50" s="57"/>
      <c r="PHS50" s="57"/>
      <c r="PHT50" s="57"/>
      <c r="PHU50" s="57"/>
      <c r="PHV50" s="57"/>
      <c r="PHW50" s="57"/>
      <c r="PHX50" s="57"/>
      <c r="PHY50" s="57"/>
      <c r="PHZ50" s="57"/>
      <c r="PIA50" s="57"/>
      <c r="PIB50" s="57"/>
      <c r="PIC50" s="57"/>
      <c r="PID50" s="57"/>
      <c r="PIE50" s="57"/>
      <c r="PIF50" s="57"/>
      <c r="PIG50" s="57"/>
      <c r="PIH50" s="57"/>
      <c r="PII50" s="57"/>
      <c r="PIJ50" s="57"/>
      <c r="PIK50" s="57"/>
      <c r="PIL50" s="57"/>
      <c r="PIM50" s="57"/>
      <c r="PIN50" s="57"/>
      <c r="PIO50" s="57"/>
      <c r="PIP50" s="57"/>
      <c r="PIQ50" s="57"/>
      <c r="PIR50" s="57"/>
      <c r="PIS50" s="57"/>
      <c r="PIT50" s="57"/>
      <c r="PIU50" s="57"/>
      <c r="PIV50" s="57"/>
      <c r="PIW50" s="57"/>
      <c r="PIX50" s="57"/>
      <c r="PIY50" s="57"/>
      <c r="PIZ50" s="57"/>
      <c r="PJA50" s="57"/>
      <c r="PJB50" s="57"/>
      <c r="PJC50" s="57"/>
      <c r="PJD50" s="57"/>
      <c r="PJE50" s="57"/>
      <c r="PJF50" s="57"/>
      <c r="PJG50" s="57"/>
      <c r="PJH50" s="57"/>
      <c r="PJI50" s="57"/>
      <c r="PJJ50" s="57"/>
      <c r="PJK50" s="57"/>
      <c r="PJL50" s="57"/>
      <c r="PJM50" s="57"/>
      <c r="PJN50" s="57"/>
      <c r="PJO50" s="57"/>
      <c r="PJP50" s="57"/>
      <c r="PJQ50" s="57"/>
      <c r="PJR50" s="57"/>
      <c r="PJS50" s="57"/>
      <c r="PJT50" s="57"/>
      <c r="PJU50" s="57"/>
      <c r="PJV50" s="57"/>
      <c r="PJW50" s="57"/>
      <c r="PJX50" s="57"/>
      <c r="PJY50" s="57"/>
      <c r="PJZ50" s="57"/>
      <c r="PKA50" s="57"/>
      <c r="PKB50" s="57"/>
      <c r="PKC50" s="57"/>
      <c r="PKD50" s="57"/>
      <c r="PKE50" s="57"/>
      <c r="PKF50" s="57"/>
      <c r="PKG50" s="57"/>
      <c r="PKH50" s="57"/>
      <c r="PKI50" s="57"/>
      <c r="PKJ50" s="57"/>
      <c r="PKK50" s="57"/>
      <c r="PKL50" s="57"/>
      <c r="PKM50" s="57"/>
      <c r="PKN50" s="57"/>
      <c r="PKO50" s="57"/>
      <c r="PKP50" s="57"/>
      <c r="PKQ50" s="57"/>
      <c r="PKR50" s="57"/>
      <c r="PKS50" s="57"/>
      <c r="PKT50" s="57"/>
      <c r="PKU50" s="57"/>
      <c r="PKV50" s="57"/>
      <c r="PKW50" s="57"/>
      <c r="PKX50" s="57"/>
      <c r="PKY50" s="57"/>
      <c r="PKZ50" s="57"/>
      <c r="PLA50" s="57"/>
      <c r="PLB50" s="57"/>
      <c r="PLC50" s="57"/>
      <c r="PLD50" s="57"/>
      <c r="PLE50" s="57"/>
      <c r="PLF50" s="57"/>
      <c r="PLG50" s="57"/>
      <c r="PLH50" s="57"/>
      <c r="PLI50" s="57"/>
      <c r="PLJ50" s="57"/>
      <c r="PLK50" s="57"/>
      <c r="PLL50" s="57"/>
      <c r="PLM50" s="57"/>
      <c r="PLN50" s="57"/>
      <c r="PLO50" s="57"/>
      <c r="PLP50" s="57"/>
      <c r="PLQ50" s="57"/>
      <c r="PLR50" s="57"/>
      <c r="PLS50" s="57"/>
      <c r="PLT50" s="57"/>
      <c r="PLU50" s="57"/>
      <c r="PLV50" s="57"/>
      <c r="PLW50" s="57"/>
      <c r="PLX50" s="57"/>
      <c r="PLY50" s="57"/>
      <c r="PLZ50" s="57"/>
      <c r="PMA50" s="57"/>
      <c r="PMB50" s="57"/>
      <c r="PMC50" s="57"/>
      <c r="PMD50" s="57"/>
      <c r="PME50" s="57"/>
      <c r="PMF50" s="57"/>
      <c r="PMG50" s="57"/>
      <c r="PMH50" s="57"/>
      <c r="PMI50" s="57"/>
      <c r="PMJ50" s="57"/>
      <c r="PMK50" s="57"/>
      <c r="PML50" s="57"/>
      <c r="PMM50" s="57"/>
      <c r="PMN50" s="57"/>
      <c r="PMO50" s="57"/>
      <c r="PMP50" s="57"/>
      <c r="PMQ50" s="57"/>
      <c r="PMR50" s="57"/>
      <c r="PMS50" s="57"/>
      <c r="PMT50" s="57"/>
      <c r="PMU50" s="57"/>
      <c r="PMV50" s="57"/>
      <c r="PMW50" s="57"/>
      <c r="PMX50" s="57"/>
      <c r="PMY50" s="57"/>
      <c r="PMZ50" s="57"/>
      <c r="PNA50" s="57"/>
      <c r="PNB50" s="57"/>
      <c r="PNC50" s="57"/>
      <c r="PND50" s="57"/>
      <c r="PNE50" s="57"/>
      <c r="PNF50" s="57"/>
      <c r="PNG50" s="57"/>
      <c r="PNH50" s="57"/>
      <c r="PNI50" s="57"/>
      <c r="PNJ50" s="57"/>
      <c r="PNK50" s="57"/>
      <c r="PNL50" s="57"/>
      <c r="PNM50" s="57"/>
      <c r="PNN50" s="57"/>
      <c r="PNO50" s="57"/>
      <c r="PNP50" s="57"/>
      <c r="PNQ50" s="57"/>
      <c r="PNR50" s="57"/>
      <c r="PNS50" s="57"/>
      <c r="PNT50" s="57"/>
      <c r="PNU50" s="57"/>
      <c r="PNV50" s="57"/>
      <c r="PNW50" s="57"/>
      <c r="PNX50" s="57"/>
      <c r="PNY50" s="57"/>
      <c r="PNZ50" s="57"/>
      <c r="POA50" s="57"/>
      <c r="POB50" s="57"/>
      <c r="POC50" s="57"/>
      <c r="POD50" s="57"/>
      <c r="POE50" s="57"/>
      <c r="POF50" s="57"/>
      <c r="POG50" s="57"/>
      <c r="POH50" s="57"/>
      <c r="POI50" s="57"/>
      <c r="POJ50" s="57"/>
      <c r="POK50" s="57"/>
      <c r="POL50" s="57"/>
      <c r="POM50" s="57"/>
      <c r="PON50" s="57"/>
      <c r="POO50" s="57"/>
      <c r="POP50" s="57"/>
      <c r="POQ50" s="57"/>
      <c r="POR50" s="57"/>
      <c r="POS50" s="57"/>
      <c r="POT50" s="57"/>
      <c r="POU50" s="57"/>
      <c r="POV50" s="57"/>
      <c r="POW50" s="57"/>
      <c r="POX50" s="57"/>
      <c r="POY50" s="57"/>
      <c r="POZ50" s="57"/>
      <c r="PPA50" s="57"/>
      <c r="PPB50" s="57"/>
      <c r="PPC50" s="57"/>
      <c r="PPD50" s="57"/>
      <c r="PPE50" s="57"/>
      <c r="PPF50" s="57"/>
      <c r="PPG50" s="57"/>
      <c r="PPH50" s="57"/>
      <c r="PPI50" s="57"/>
      <c r="PPJ50" s="57"/>
      <c r="PPK50" s="57"/>
      <c r="PPL50" s="57"/>
      <c r="PPM50" s="57"/>
      <c r="PPN50" s="57"/>
      <c r="PPO50" s="57"/>
      <c r="PPP50" s="57"/>
      <c r="PPQ50" s="57"/>
      <c r="PPR50" s="57"/>
      <c r="PPS50" s="57"/>
      <c r="PPT50" s="57"/>
      <c r="PPU50" s="57"/>
      <c r="PPV50" s="57"/>
      <c r="PPW50" s="57"/>
      <c r="PPX50" s="57"/>
      <c r="PPY50" s="57"/>
      <c r="PPZ50" s="57"/>
      <c r="PQA50" s="57"/>
      <c r="PQB50" s="57"/>
      <c r="PQC50" s="57"/>
      <c r="PQD50" s="57"/>
      <c r="PQE50" s="57"/>
      <c r="PQF50" s="57"/>
      <c r="PQG50" s="57"/>
      <c r="PQH50" s="57"/>
      <c r="PQI50" s="57"/>
      <c r="PQJ50" s="57"/>
      <c r="PQK50" s="57"/>
      <c r="PQL50" s="57"/>
      <c r="PQM50" s="57"/>
      <c r="PQN50" s="57"/>
      <c r="PQO50" s="57"/>
      <c r="PQP50" s="57"/>
      <c r="PQQ50" s="57"/>
      <c r="PQR50" s="57"/>
      <c r="PQS50" s="57"/>
      <c r="PQT50" s="57"/>
      <c r="PQU50" s="57"/>
      <c r="PQV50" s="57"/>
      <c r="PQW50" s="57"/>
      <c r="PQX50" s="57"/>
      <c r="PQY50" s="57"/>
      <c r="PQZ50" s="57"/>
      <c r="PRA50" s="57"/>
      <c r="PRB50" s="57"/>
      <c r="PRC50" s="57"/>
      <c r="PRD50" s="57"/>
      <c r="PRE50" s="57"/>
      <c r="PRF50" s="57"/>
      <c r="PRG50" s="57"/>
      <c r="PRH50" s="57"/>
      <c r="PRI50" s="57"/>
      <c r="PRJ50" s="57"/>
      <c r="PRK50" s="57"/>
      <c r="PRL50" s="57"/>
      <c r="PRM50" s="57"/>
      <c r="PRN50" s="57"/>
      <c r="PRO50" s="57"/>
      <c r="PRP50" s="57"/>
      <c r="PRQ50" s="57"/>
      <c r="PRR50" s="57"/>
      <c r="PRS50" s="57"/>
      <c r="PRT50" s="57"/>
      <c r="PRU50" s="57"/>
      <c r="PRV50" s="57"/>
      <c r="PRW50" s="57"/>
      <c r="PRX50" s="57"/>
      <c r="PRY50" s="57"/>
      <c r="PRZ50" s="57"/>
      <c r="PSA50" s="57"/>
      <c r="PSB50" s="57"/>
      <c r="PSC50" s="57"/>
      <c r="PSD50" s="57"/>
      <c r="PSE50" s="57"/>
      <c r="PSF50" s="57"/>
      <c r="PSG50" s="57"/>
      <c r="PSH50" s="57"/>
      <c r="PSI50" s="57"/>
      <c r="PSJ50" s="57"/>
      <c r="PSK50" s="57"/>
      <c r="PSL50" s="57"/>
      <c r="PSM50" s="57"/>
      <c r="PSN50" s="57"/>
      <c r="PSO50" s="57"/>
      <c r="PSP50" s="57"/>
      <c r="PSQ50" s="57"/>
      <c r="PSR50" s="57"/>
      <c r="PSS50" s="57"/>
      <c r="PST50" s="57"/>
      <c r="PSU50" s="57"/>
      <c r="PSV50" s="57"/>
      <c r="PSW50" s="57"/>
      <c r="PSX50" s="57"/>
      <c r="PSY50" s="57"/>
      <c r="PSZ50" s="57"/>
      <c r="PTA50" s="57"/>
      <c r="PTB50" s="57"/>
      <c r="PTC50" s="57"/>
      <c r="PTD50" s="57"/>
      <c r="PTE50" s="57"/>
      <c r="PTF50" s="57"/>
      <c r="PTG50" s="57"/>
      <c r="PTH50" s="57"/>
      <c r="PTI50" s="57"/>
      <c r="PTJ50" s="57"/>
      <c r="PTK50" s="57"/>
      <c r="PTL50" s="57"/>
      <c r="PTM50" s="57"/>
      <c r="PTN50" s="57"/>
      <c r="PTO50" s="57"/>
      <c r="PTP50" s="57"/>
      <c r="PTQ50" s="57"/>
      <c r="PTR50" s="57"/>
      <c r="PTS50" s="57"/>
      <c r="PTT50" s="57"/>
      <c r="PTU50" s="57"/>
      <c r="PTV50" s="57"/>
      <c r="PTW50" s="57"/>
      <c r="PTX50" s="57"/>
      <c r="PTY50" s="57"/>
      <c r="PTZ50" s="57"/>
      <c r="PUA50" s="57"/>
      <c r="PUB50" s="57"/>
      <c r="PUC50" s="57"/>
      <c r="PUD50" s="57"/>
      <c r="PUE50" s="57"/>
      <c r="PUF50" s="57"/>
      <c r="PUG50" s="57"/>
      <c r="PUH50" s="57"/>
      <c r="PUI50" s="57"/>
      <c r="PUJ50" s="57"/>
      <c r="PUK50" s="57"/>
      <c r="PUL50" s="57"/>
      <c r="PUM50" s="57"/>
      <c r="PUN50" s="57"/>
      <c r="PUO50" s="57"/>
      <c r="PUP50" s="57"/>
      <c r="PUQ50" s="57"/>
      <c r="PUR50" s="57"/>
      <c r="PUS50" s="57"/>
      <c r="PUT50" s="57"/>
      <c r="PUU50" s="57"/>
      <c r="PUV50" s="57"/>
      <c r="PUW50" s="57"/>
      <c r="PUX50" s="57"/>
      <c r="PUY50" s="57"/>
      <c r="PUZ50" s="57"/>
      <c r="PVA50" s="57"/>
      <c r="PVB50" s="57"/>
      <c r="PVC50" s="57"/>
      <c r="PVD50" s="57"/>
      <c r="PVE50" s="57"/>
      <c r="PVF50" s="57"/>
      <c r="PVG50" s="57"/>
      <c r="PVH50" s="57"/>
      <c r="PVI50" s="57"/>
      <c r="PVJ50" s="57"/>
      <c r="PVK50" s="57"/>
      <c r="PVL50" s="57"/>
      <c r="PVM50" s="57"/>
      <c r="PVN50" s="57"/>
      <c r="PVO50" s="57"/>
      <c r="PVP50" s="57"/>
      <c r="PVQ50" s="57"/>
      <c r="PVR50" s="57"/>
      <c r="PVS50" s="57"/>
      <c r="PVT50" s="57"/>
      <c r="PVU50" s="57"/>
      <c r="PVV50" s="57"/>
      <c r="PVW50" s="57"/>
      <c r="PVX50" s="57"/>
      <c r="PVY50" s="57"/>
      <c r="PVZ50" s="57"/>
      <c r="PWA50" s="57"/>
      <c r="PWB50" s="57"/>
      <c r="PWC50" s="57"/>
      <c r="PWD50" s="57"/>
      <c r="PWE50" s="57"/>
      <c r="PWF50" s="57"/>
      <c r="PWG50" s="57"/>
      <c r="PWH50" s="57"/>
      <c r="PWI50" s="57"/>
      <c r="PWJ50" s="57"/>
      <c r="PWK50" s="57"/>
      <c r="PWL50" s="57"/>
      <c r="PWM50" s="57"/>
      <c r="PWN50" s="57"/>
      <c r="PWO50" s="57"/>
      <c r="PWP50" s="57"/>
      <c r="PWQ50" s="57"/>
      <c r="PWR50" s="57"/>
      <c r="PWS50" s="57"/>
      <c r="PWT50" s="57"/>
      <c r="PWU50" s="57"/>
      <c r="PWV50" s="57"/>
      <c r="PWW50" s="57"/>
      <c r="PWX50" s="57"/>
      <c r="PWY50" s="57"/>
      <c r="PWZ50" s="57"/>
      <c r="PXA50" s="57"/>
      <c r="PXB50" s="57"/>
      <c r="PXC50" s="57"/>
      <c r="PXD50" s="57"/>
      <c r="PXE50" s="57"/>
      <c r="PXF50" s="57"/>
      <c r="PXG50" s="57"/>
      <c r="PXH50" s="57"/>
      <c r="PXI50" s="57"/>
      <c r="PXJ50" s="57"/>
      <c r="PXK50" s="57"/>
      <c r="PXL50" s="57"/>
      <c r="PXM50" s="57"/>
      <c r="PXN50" s="57"/>
      <c r="PXO50" s="57"/>
      <c r="PXP50" s="57"/>
      <c r="PXQ50" s="57"/>
      <c r="PXR50" s="57"/>
      <c r="PXS50" s="57"/>
      <c r="PXT50" s="57"/>
      <c r="PXU50" s="57"/>
      <c r="PXV50" s="57"/>
      <c r="PXW50" s="57"/>
      <c r="PXX50" s="57"/>
      <c r="PXY50" s="57"/>
      <c r="PXZ50" s="57"/>
      <c r="PYA50" s="57"/>
      <c r="PYB50" s="57"/>
      <c r="PYC50" s="57"/>
      <c r="PYD50" s="57"/>
      <c r="PYE50" s="57"/>
      <c r="PYF50" s="57"/>
      <c r="PYG50" s="57"/>
      <c r="PYH50" s="57"/>
      <c r="PYI50" s="57"/>
      <c r="PYJ50" s="57"/>
      <c r="PYK50" s="57"/>
      <c r="PYL50" s="57"/>
      <c r="PYM50" s="57"/>
      <c r="PYN50" s="57"/>
      <c r="PYO50" s="57"/>
      <c r="PYP50" s="57"/>
      <c r="PYQ50" s="57"/>
      <c r="PYR50" s="57"/>
      <c r="PYS50" s="57"/>
      <c r="PYT50" s="57"/>
      <c r="PYU50" s="57"/>
      <c r="PYV50" s="57"/>
      <c r="PYW50" s="57"/>
      <c r="PYX50" s="57"/>
      <c r="PYY50" s="57"/>
      <c r="PYZ50" s="57"/>
      <c r="PZA50" s="57"/>
      <c r="PZB50" s="57"/>
      <c r="PZC50" s="57"/>
      <c r="PZD50" s="57"/>
      <c r="PZE50" s="57"/>
      <c r="PZF50" s="57"/>
      <c r="PZG50" s="57"/>
      <c r="PZH50" s="57"/>
      <c r="PZI50" s="57"/>
      <c r="PZJ50" s="57"/>
      <c r="PZK50" s="57"/>
      <c r="PZL50" s="57"/>
      <c r="PZM50" s="57"/>
      <c r="PZN50" s="57"/>
      <c r="PZO50" s="57"/>
      <c r="PZP50" s="57"/>
      <c r="PZQ50" s="57"/>
      <c r="PZR50" s="57"/>
      <c r="PZS50" s="57"/>
      <c r="PZT50" s="57"/>
      <c r="PZU50" s="57"/>
      <c r="PZV50" s="57"/>
      <c r="PZW50" s="57"/>
      <c r="PZX50" s="57"/>
      <c r="PZY50" s="57"/>
      <c r="PZZ50" s="57"/>
      <c r="QAA50" s="57"/>
      <c r="QAB50" s="57"/>
      <c r="QAC50" s="57"/>
      <c r="QAD50" s="57"/>
      <c r="QAE50" s="57"/>
      <c r="QAF50" s="57"/>
      <c r="QAG50" s="57"/>
      <c r="QAH50" s="57"/>
      <c r="QAI50" s="57"/>
      <c r="QAJ50" s="57"/>
      <c r="QAK50" s="57"/>
      <c r="QAL50" s="57"/>
      <c r="QAM50" s="57"/>
      <c r="QAN50" s="57"/>
      <c r="QAO50" s="57"/>
      <c r="QAP50" s="57"/>
      <c r="QAQ50" s="57"/>
      <c r="QAR50" s="57"/>
      <c r="QAS50" s="57"/>
      <c r="QAT50" s="57"/>
      <c r="QAU50" s="57"/>
      <c r="QAV50" s="57"/>
      <c r="QAW50" s="57"/>
      <c r="QAX50" s="57"/>
      <c r="QAY50" s="57"/>
      <c r="QAZ50" s="57"/>
      <c r="QBA50" s="57"/>
      <c r="QBB50" s="57"/>
      <c r="QBC50" s="57"/>
      <c r="QBD50" s="57"/>
      <c r="QBE50" s="57"/>
      <c r="QBF50" s="57"/>
      <c r="QBG50" s="57"/>
      <c r="QBH50" s="57"/>
      <c r="QBI50" s="57"/>
      <c r="QBJ50" s="57"/>
      <c r="QBK50" s="57"/>
      <c r="QBL50" s="57"/>
      <c r="QBM50" s="57"/>
      <c r="QBN50" s="57"/>
      <c r="QBO50" s="57"/>
      <c r="QBP50" s="57"/>
      <c r="QBQ50" s="57"/>
      <c r="QBR50" s="57"/>
      <c r="QBS50" s="57"/>
      <c r="QBT50" s="57"/>
      <c r="QBU50" s="57"/>
      <c r="QBV50" s="57"/>
      <c r="QBW50" s="57"/>
      <c r="QBX50" s="57"/>
      <c r="QBY50" s="57"/>
      <c r="QBZ50" s="57"/>
      <c r="QCA50" s="57"/>
      <c r="QCB50" s="57"/>
      <c r="QCC50" s="57"/>
      <c r="QCD50" s="57"/>
      <c r="QCE50" s="57"/>
      <c r="QCF50" s="57"/>
      <c r="QCG50" s="57"/>
      <c r="QCH50" s="57"/>
      <c r="QCI50" s="57"/>
      <c r="QCJ50" s="57"/>
      <c r="QCK50" s="57"/>
      <c r="QCL50" s="57"/>
      <c r="QCM50" s="57"/>
      <c r="QCN50" s="57"/>
      <c r="QCO50" s="57"/>
      <c r="QCP50" s="57"/>
      <c r="QCQ50" s="57"/>
      <c r="QCR50" s="57"/>
      <c r="QCS50" s="57"/>
      <c r="QCT50" s="57"/>
      <c r="QCU50" s="57"/>
      <c r="QCV50" s="57"/>
      <c r="QCW50" s="57"/>
      <c r="QCX50" s="57"/>
      <c r="QCY50" s="57"/>
      <c r="QCZ50" s="57"/>
      <c r="QDA50" s="57"/>
      <c r="QDB50" s="57"/>
      <c r="QDC50" s="57"/>
      <c r="QDD50" s="57"/>
      <c r="QDE50" s="57"/>
      <c r="QDF50" s="57"/>
      <c r="QDG50" s="57"/>
      <c r="QDH50" s="57"/>
      <c r="QDI50" s="57"/>
      <c r="QDJ50" s="57"/>
      <c r="QDK50" s="57"/>
      <c r="QDL50" s="57"/>
      <c r="QDM50" s="57"/>
      <c r="QDN50" s="57"/>
      <c r="QDO50" s="57"/>
      <c r="QDP50" s="57"/>
      <c r="QDQ50" s="57"/>
      <c r="QDR50" s="57"/>
      <c r="QDS50" s="57"/>
      <c r="QDT50" s="57"/>
      <c r="QDU50" s="57"/>
      <c r="QDV50" s="57"/>
      <c r="QDW50" s="57"/>
      <c r="QDX50" s="57"/>
      <c r="QDY50" s="57"/>
      <c r="QDZ50" s="57"/>
      <c r="QEA50" s="57"/>
      <c r="QEB50" s="57"/>
      <c r="QEC50" s="57"/>
      <c r="QED50" s="57"/>
      <c r="QEE50" s="57"/>
      <c r="QEF50" s="57"/>
      <c r="QEG50" s="57"/>
      <c r="QEH50" s="57"/>
      <c r="QEI50" s="57"/>
      <c r="QEJ50" s="57"/>
      <c r="QEK50" s="57"/>
      <c r="QEL50" s="57"/>
      <c r="QEM50" s="57"/>
      <c r="QEN50" s="57"/>
      <c r="QEO50" s="57"/>
      <c r="QEP50" s="57"/>
      <c r="QEQ50" s="57"/>
      <c r="QER50" s="57"/>
      <c r="QES50" s="57"/>
      <c r="QET50" s="57"/>
      <c r="QEU50" s="57"/>
      <c r="QEV50" s="57"/>
      <c r="QEW50" s="57"/>
      <c r="QEX50" s="57"/>
      <c r="QEY50" s="57"/>
      <c r="QEZ50" s="57"/>
      <c r="QFA50" s="57"/>
      <c r="QFB50" s="57"/>
      <c r="QFC50" s="57"/>
      <c r="QFD50" s="57"/>
      <c r="QFE50" s="57"/>
      <c r="QFF50" s="57"/>
      <c r="QFG50" s="57"/>
      <c r="QFH50" s="57"/>
      <c r="QFI50" s="57"/>
      <c r="QFJ50" s="57"/>
      <c r="QFK50" s="57"/>
      <c r="QFL50" s="57"/>
      <c r="QFM50" s="57"/>
      <c r="QFN50" s="57"/>
      <c r="QFO50" s="57"/>
      <c r="QFP50" s="57"/>
      <c r="QFQ50" s="57"/>
      <c r="QFR50" s="57"/>
      <c r="QFS50" s="57"/>
      <c r="QFT50" s="57"/>
      <c r="QFU50" s="57"/>
      <c r="QFV50" s="57"/>
      <c r="QFW50" s="57"/>
      <c r="QFX50" s="57"/>
      <c r="QFY50" s="57"/>
      <c r="QFZ50" s="57"/>
      <c r="QGA50" s="57"/>
      <c r="QGB50" s="57"/>
      <c r="QGC50" s="57"/>
      <c r="QGD50" s="57"/>
      <c r="QGE50" s="57"/>
      <c r="QGF50" s="57"/>
      <c r="QGG50" s="57"/>
      <c r="QGH50" s="57"/>
      <c r="QGI50" s="57"/>
      <c r="QGJ50" s="57"/>
      <c r="QGK50" s="57"/>
      <c r="QGL50" s="57"/>
      <c r="QGM50" s="57"/>
      <c r="QGN50" s="57"/>
      <c r="QGO50" s="57"/>
      <c r="QGP50" s="57"/>
      <c r="QGQ50" s="57"/>
      <c r="QGR50" s="57"/>
      <c r="QGS50" s="57"/>
      <c r="QGT50" s="57"/>
      <c r="QGU50" s="57"/>
      <c r="QGV50" s="57"/>
      <c r="QGW50" s="57"/>
      <c r="QGX50" s="57"/>
      <c r="QGY50" s="57"/>
      <c r="QGZ50" s="57"/>
      <c r="QHA50" s="57"/>
      <c r="QHB50" s="57"/>
      <c r="QHC50" s="57"/>
      <c r="QHD50" s="57"/>
      <c r="QHE50" s="57"/>
      <c r="QHF50" s="57"/>
      <c r="QHG50" s="57"/>
      <c r="QHH50" s="57"/>
      <c r="QHI50" s="57"/>
      <c r="QHJ50" s="57"/>
      <c r="QHK50" s="57"/>
      <c r="QHL50" s="57"/>
      <c r="QHM50" s="57"/>
      <c r="QHN50" s="57"/>
      <c r="QHO50" s="57"/>
      <c r="QHP50" s="57"/>
      <c r="QHQ50" s="57"/>
      <c r="QHR50" s="57"/>
      <c r="QHS50" s="57"/>
      <c r="QHT50" s="57"/>
      <c r="QHU50" s="57"/>
      <c r="QHV50" s="57"/>
      <c r="QHW50" s="57"/>
      <c r="QHX50" s="57"/>
      <c r="QHY50" s="57"/>
      <c r="QHZ50" s="57"/>
      <c r="QIA50" s="57"/>
      <c r="QIB50" s="57"/>
      <c r="QIC50" s="57"/>
      <c r="QID50" s="57"/>
      <c r="QIE50" s="57"/>
      <c r="QIF50" s="57"/>
      <c r="QIG50" s="57"/>
      <c r="QIH50" s="57"/>
      <c r="QII50" s="57"/>
      <c r="QIJ50" s="57"/>
      <c r="QIK50" s="57"/>
      <c r="QIL50" s="57"/>
      <c r="QIM50" s="57"/>
      <c r="QIN50" s="57"/>
      <c r="QIO50" s="57"/>
      <c r="QIP50" s="57"/>
      <c r="QIQ50" s="57"/>
      <c r="QIR50" s="57"/>
      <c r="QIS50" s="57"/>
      <c r="QIT50" s="57"/>
      <c r="QIU50" s="57"/>
      <c r="QIV50" s="57"/>
      <c r="QIW50" s="57"/>
      <c r="QIX50" s="57"/>
      <c r="QIY50" s="57"/>
      <c r="QIZ50" s="57"/>
      <c r="QJA50" s="57"/>
      <c r="QJB50" s="57"/>
      <c r="QJC50" s="57"/>
      <c r="QJD50" s="57"/>
      <c r="QJE50" s="57"/>
      <c r="QJF50" s="57"/>
      <c r="QJG50" s="57"/>
      <c r="QJH50" s="57"/>
      <c r="QJI50" s="57"/>
      <c r="QJJ50" s="57"/>
      <c r="QJK50" s="57"/>
      <c r="QJL50" s="57"/>
      <c r="QJM50" s="57"/>
      <c r="QJN50" s="57"/>
      <c r="QJO50" s="57"/>
      <c r="QJP50" s="57"/>
      <c r="QJQ50" s="57"/>
      <c r="QJR50" s="57"/>
      <c r="QJS50" s="57"/>
      <c r="QJT50" s="57"/>
      <c r="QJU50" s="57"/>
      <c r="QJV50" s="57"/>
      <c r="QJW50" s="57"/>
      <c r="QJX50" s="57"/>
      <c r="QJY50" s="57"/>
      <c r="QJZ50" s="57"/>
      <c r="QKA50" s="57"/>
      <c r="QKB50" s="57"/>
      <c r="QKC50" s="57"/>
      <c r="QKD50" s="57"/>
      <c r="QKE50" s="57"/>
      <c r="QKF50" s="57"/>
      <c r="QKG50" s="57"/>
      <c r="QKH50" s="57"/>
      <c r="QKI50" s="57"/>
      <c r="QKJ50" s="57"/>
      <c r="QKK50" s="57"/>
      <c r="QKL50" s="57"/>
      <c r="QKM50" s="57"/>
      <c r="QKN50" s="57"/>
      <c r="QKO50" s="57"/>
      <c r="QKP50" s="57"/>
      <c r="QKQ50" s="57"/>
      <c r="QKR50" s="57"/>
      <c r="QKS50" s="57"/>
      <c r="QKT50" s="57"/>
      <c r="QKU50" s="57"/>
      <c r="QKV50" s="57"/>
      <c r="QKW50" s="57"/>
      <c r="QKX50" s="57"/>
      <c r="QKY50" s="57"/>
      <c r="QKZ50" s="57"/>
      <c r="QLA50" s="57"/>
      <c r="QLB50" s="57"/>
      <c r="QLC50" s="57"/>
      <c r="QLD50" s="57"/>
      <c r="QLE50" s="57"/>
      <c r="QLF50" s="57"/>
      <c r="QLG50" s="57"/>
      <c r="QLH50" s="57"/>
      <c r="QLI50" s="57"/>
      <c r="QLJ50" s="57"/>
      <c r="QLK50" s="57"/>
      <c r="QLL50" s="57"/>
      <c r="QLM50" s="57"/>
      <c r="QLN50" s="57"/>
      <c r="QLO50" s="57"/>
      <c r="QLP50" s="57"/>
      <c r="QLQ50" s="57"/>
      <c r="QLR50" s="57"/>
      <c r="QLS50" s="57"/>
      <c r="QLT50" s="57"/>
      <c r="QLU50" s="57"/>
      <c r="QLV50" s="57"/>
      <c r="QLW50" s="57"/>
      <c r="QLX50" s="57"/>
      <c r="QLY50" s="57"/>
      <c r="QLZ50" s="57"/>
      <c r="QMA50" s="57"/>
      <c r="QMB50" s="57"/>
      <c r="QMC50" s="57"/>
      <c r="QMD50" s="57"/>
      <c r="QME50" s="57"/>
      <c r="QMF50" s="57"/>
      <c r="QMG50" s="57"/>
      <c r="QMH50" s="57"/>
      <c r="QMI50" s="57"/>
      <c r="QMJ50" s="57"/>
      <c r="QMK50" s="57"/>
      <c r="QML50" s="57"/>
      <c r="QMM50" s="57"/>
      <c r="QMN50" s="57"/>
      <c r="QMO50" s="57"/>
      <c r="QMP50" s="57"/>
      <c r="QMQ50" s="57"/>
      <c r="QMR50" s="57"/>
      <c r="QMS50" s="57"/>
      <c r="QMT50" s="57"/>
      <c r="QMU50" s="57"/>
      <c r="QMV50" s="57"/>
      <c r="QMW50" s="57"/>
      <c r="QMX50" s="57"/>
      <c r="QMY50" s="57"/>
      <c r="QMZ50" s="57"/>
      <c r="QNA50" s="57"/>
      <c r="QNB50" s="57"/>
      <c r="QNC50" s="57"/>
      <c r="QND50" s="57"/>
      <c r="QNE50" s="57"/>
      <c r="QNF50" s="57"/>
      <c r="QNG50" s="57"/>
      <c r="QNH50" s="57"/>
      <c r="QNI50" s="57"/>
      <c r="QNJ50" s="57"/>
      <c r="QNK50" s="57"/>
      <c r="QNL50" s="57"/>
      <c r="QNM50" s="57"/>
      <c r="QNN50" s="57"/>
      <c r="QNO50" s="57"/>
      <c r="QNP50" s="57"/>
      <c r="QNQ50" s="57"/>
      <c r="QNR50" s="57"/>
      <c r="QNS50" s="57"/>
      <c r="QNT50" s="57"/>
      <c r="QNU50" s="57"/>
      <c r="QNV50" s="57"/>
      <c r="QNW50" s="57"/>
      <c r="QNX50" s="57"/>
      <c r="QNY50" s="57"/>
      <c r="QNZ50" s="57"/>
      <c r="QOA50" s="57"/>
      <c r="QOB50" s="57"/>
      <c r="QOC50" s="57"/>
      <c r="QOD50" s="57"/>
      <c r="QOE50" s="57"/>
      <c r="QOF50" s="57"/>
      <c r="QOG50" s="57"/>
      <c r="QOH50" s="57"/>
      <c r="QOI50" s="57"/>
      <c r="QOJ50" s="57"/>
      <c r="QOK50" s="57"/>
      <c r="QOL50" s="57"/>
      <c r="QOM50" s="57"/>
      <c r="QON50" s="57"/>
      <c r="QOO50" s="57"/>
      <c r="QOP50" s="57"/>
      <c r="QOQ50" s="57"/>
      <c r="QOR50" s="57"/>
      <c r="QOS50" s="57"/>
      <c r="QOT50" s="57"/>
      <c r="QOU50" s="57"/>
      <c r="QOV50" s="57"/>
      <c r="QOW50" s="57"/>
      <c r="QOX50" s="57"/>
      <c r="QOY50" s="57"/>
      <c r="QOZ50" s="57"/>
      <c r="QPA50" s="57"/>
      <c r="QPB50" s="57"/>
      <c r="QPC50" s="57"/>
      <c r="QPD50" s="57"/>
      <c r="QPE50" s="57"/>
      <c r="QPF50" s="57"/>
      <c r="QPG50" s="57"/>
      <c r="QPH50" s="57"/>
      <c r="QPI50" s="57"/>
      <c r="QPJ50" s="57"/>
      <c r="QPK50" s="57"/>
      <c r="QPL50" s="57"/>
      <c r="QPM50" s="57"/>
      <c r="QPN50" s="57"/>
      <c r="QPO50" s="57"/>
      <c r="QPP50" s="57"/>
      <c r="QPQ50" s="57"/>
      <c r="QPR50" s="57"/>
      <c r="QPS50" s="57"/>
      <c r="QPT50" s="57"/>
      <c r="QPU50" s="57"/>
      <c r="QPV50" s="57"/>
      <c r="QPW50" s="57"/>
      <c r="QPX50" s="57"/>
      <c r="QPY50" s="57"/>
      <c r="QPZ50" s="57"/>
      <c r="QQA50" s="57"/>
      <c r="QQB50" s="57"/>
      <c r="QQC50" s="57"/>
      <c r="QQD50" s="57"/>
      <c r="QQE50" s="57"/>
      <c r="QQF50" s="57"/>
      <c r="QQG50" s="57"/>
      <c r="QQH50" s="57"/>
      <c r="QQI50" s="57"/>
      <c r="QQJ50" s="57"/>
      <c r="QQK50" s="57"/>
      <c r="QQL50" s="57"/>
      <c r="QQM50" s="57"/>
      <c r="QQN50" s="57"/>
      <c r="QQO50" s="57"/>
      <c r="QQP50" s="57"/>
      <c r="QQQ50" s="57"/>
      <c r="QQR50" s="57"/>
      <c r="QQS50" s="57"/>
      <c r="QQT50" s="57"/>
      <c r="QQU50" s="57"/>
      <c r="QQV50" s="57"/>
      <c r="QQW50" s="57"/>
      <c r="QQX50" s="57"/>
      <c r="QQY50" s="57"/>
      <c r="QQZ50" s="57"/>
      <c r="QRA50" s="57"/>
      <c r="QRB50" s="57"/>
      <c r="QRC50" s="57"/>
      <c r="QRD50" s="57"/>
      <c r="QRE50" s="57"/>
      <c r="QRF50" s="57"/>
      <c r="QRG50" s="57"/>
      <c r="QRH50" s="57"/>
      <c r="QRI50" s="57"/>
      <c r="QRJ50" s="57"/>
      <c r="QRK50" s="57"/>
      <c r="QRL50" s="57"/>
      <c r="QRM50" s="57"/>
      <c r="QRN50" s="57"/>
      <c r="QRO50" s="57"/>
      <c r="QRP50" s="57"/>
      <c r="QRQ50" s="57"/>
      <c r="QRR50" s="57"/>
      <c r="QRS50" s="57"/>
      <c r="QRT50" s="57"/>
      <c r="QRU50" s="57"/>
      <c r="QRV50" s="57"/>
      <c r="QRW50" s="57"/>
      <c r="QRX50" s="57"/>
      <c r="QRY50" s="57"/>
      <c r="QRZ50" s="57"/>
      <c r="QSA50" s="57"/>
      <c r="QSB50" s="57"/>
      <c r="QSC50" s="57"/>
      <c r="QSD50" s="57"/>
      <c r="QSE50" s="57"/>
      <c r="QSF50" s="57"/>
      <c r="QSG50" s="57"/>
      <c r="QSH50" s="57"/>
      <c r="QSI50" s="57"/>
      <c r="QSJ50" s="57"/>
      <c r="QSK50" s="57"/>
      <c r="QSL50" s="57"/>
      <c r="QSM50" s="57"/>
      <c r="QSN50" s="57"/>
      <c r="QSO50" s="57"/>
      <c r="QSP50" s="57"/>
      <c r="QSQ50" s="57"/>
      <c r="QSR50" s="57"/>
      <c r="QSS50" s="57"/>
      <c r="QST50" s="57"/>
      <c r="QSU50" s="57"/>
      <c r="QSV50" s="57"/>
      <c r="QSW50" s="57"/>
      <c r="QSX50" s="57"/>
      <c r="QSY50" s="57"/>
      <c r="QSZ50" s="57"/>
      <c r="QTA50" s="57"/>
      <c r="QTB50" s="57"/>
      <c r="QTC50" s="57"/>
      <c r="QTD50" s="57"/>
      <c r="QTE50" s="57"/>
      <c r="QTF50" s="57"/>
      <c r="QTG50" s="57"/>
      <c r="QTH50" s="57"/>
      <c r="QTI50" s="57"/>
      <c r="QTJ50" s="57"/>
      <c r="QTK50" s="57"/>
      <c r="QTL50" s="57"/>
      <c r="QTM50" s="57"/>
      <c r="QTN50" s="57"/>
      <c r="QTO50" s="57"/>
      <c r="QTP50" s="57"/>
      <c r="QTQ50" s="57"/>
      <c r="QTR50" s="57"/>
      <c r="QTS50" s="57"/>
      <c r="QTT50" s="57"/>
      <c r="QTU50" s="57"/>
      <c r="QTV50" s="57"/>
      <c r="QTW50" s="57"/>
      <c r="QTX50" s="57"/>
      <c r="QTY50" s="57"/>
      <c r="QTZ50" s="57"/>
      <c r="QUA50" s="57"/>
      <c r="QUB50" s="57"/>
      <c r="QUC50" s="57"/>
      <c r="QUD50" s="57"/>
      <c r="QUE50" s="57"/>
      <c r="QUF50" s="57"/>
      <c r="QUG50" s="57"/>
      <c r="QUH50" s="57"/>
      <c r="QUI50" s="57"/>
      <c r="QUJ50" s="57"/>
      <c r="QUK50" s="57"/>
      <c r="QUL50" s="57"/>
      <c r="QUM50" s="57"/>
      <c r="QUN50" s="57"/>
      <c r="QUO50" s="57"/>
      <c r="QUP50" s="57"/>
      <c r="QUQ50" s="57"/>
      <c r="QUR50" s="57"/>
      <c r="QUS50" s="57"/>
      <c r="QUT50" s="57"/>
      <c r="QUU50" s="57"/>
      <c r="QUV50" s="57"/>
      <c r="QUW50" s="57"/>
      <c r="QUX50" s="57"/>
      <c r="QUY50" s="57"/>
      <c r="QUZ50" s="57"/>
      <c r="QVA50" s="57"/>
      <c r="QVB50" s="57"/>
      <c r="QVC50" s="57"/>
      <c r="QVD50" s="57"/>
      <c r="QVE50" s="57"/>
      <c r="QVF50" s="57"/>
      <c r="QVG50" s="57"/>
      <c r="QVH50" s="57"/>
      <c r="QVI50" s="57"/>
      <c r="QVJ50" s="57"/>
      <c r="QVK50" s="57"/>
      <c r="QVL50" s="57"/>
      <c r="QVM50" s="57"/>
      <c r="QVN50" s="57"/>
      <c r="QVO50" s="57"/>
      <c r="QVP50" s="57"/>
      <c r="QVQ50" s="57"/>
      <c r="QVR50" s="57"/>
      <c r="QVS50" s="57"/>
      <c r="QVT50" s="57"/>
      <c r="QVU50" s="57"/>
      <c r="QVV50" s="57"/>
      <c r="QVW50" s="57"/>
      <c r="QVX50" s="57"/>
      <c r="QVY50" s="57"/>
      <c r="QVZ50" s="57"/>
      <c r="QWA50" s="57"/>
      <c r="QWB50" s="57"/>
      <c r="QWC50" s="57"/>
      <c r="QWD50" s="57"/>
      <c r="QWE50" s="57"/>
      <c r="QWF50" s="57"/>
      <c r="QWG50" s="57"/>
      <c r="QWH50" s="57"/>
      <c r="QWI50" s="57"/>
      <c r="QWJ50" s="57"/>
      <c r="QWK50" s="57"/>
      <c r="QWL50" s="57"/>
      <c r="QWM50" s="57"/>
      <c r="QWN50" s="57"/>
      <c r="QWO50" s="57"/>
      <c r="QWP50" s="57"/>
      <c r="QWQ50" s="57"/>
      <c r="QWR50" s="57"/>
      <c r="QWS50" s="57"/>
      <c r="QWT50" s="57"/>
      <c r="QWU50" s="57"/>
      <c r="QWV50" s="57"/>
      <c r="QWW50" s="57"/>
      <c r="QWX50" s="57"/>
      <c r="QWY50" s="57"/>
      <c r="QWZ50" s="57"/>
      <c r="QXA50" s="57"/>
      <c r="QXB50" s="57"/>
      <c r="QXC50" s="57"/>
      <c r="QXD50" s="57"/>
      <c r="QXE50" s="57"/>
      <c r="QXF50" s="57"/>
      <c r="QXG50" s="57"/>
      <c r="QXH50" s="57"/>
      <c r="QXI50" s="57"/>
      <c r="QXJ50" s="57"/>
      <c r="QXK50" s="57"/>
      <c r="QXL50" s="57"/>
      <c r="QXM50" s="57"/>
      <c r="QXN50" s="57"/>
      <c r="QXO50" s="57"/>
      <c r="QXP50" s="57"/>
      <c r="QXQ50" s="57"/>
      <c r="QXR50" s="57"/>
      <c r="QXS50" s="57"/>
      <c r="QXT50" s="57"/>
      <c r="QXU50" s="57"/>
      <c r="QXV50" s="57"/>
      <c r="QXW50" s="57"/>
      <c r="QXX50" s="57"/>
      <c r="QXY50" s="57"/>
      <c r="QXZ50" s="57"/>
      <c r="QYA50" s="57"/>
      <c r="QYB50" s="57"/>
      <c r="QYC50" s="57"/>
      <c r="QYD50" s="57"/>
      <c r="QYE50" s="57"/>
      <c r="QYF50" s="57"/>
      <c r="QYG50" s="57"/>
      <c r="QYH50" s="57"/>
      <c r="QYI50" s="57"/>
      <c r="QYJ50" s="57"/>
      <c r="QYK50" s="57"/>
      <c r="QYL50" s="57"/>
      <c r="QYM50" s="57"/>
      <c r="QYN50" s="57"/>
      <c r="QYO50" s="57"/>
      <c r="QYP50" s="57"/>
      <c r="QYQ50" s="57"/>
      <c r="QYR50" s="57"/>
      <c r="QYS50" s="57"/>
      <c r="QYT50" s="57"/>
      <c r="QYU50" s="57"/>
      <c r="QYV50" s="57"/>
      <c r="QYW50" s="57"/>
      <c r="QYX50" s="57"/>
      <c r="QYY50" s="57"/>
      <c r="QYZ50" s="57"/>
      <c r="QZA50" s="57"/>
      <c r="QZB50" s="57"/>
      <c r="QZC50" s="57"/>
      <c r="QZD50" s="57"/>
      <c r="QZE50" s="57"/>
      <c r="QZF50" s="57"/>
      <c r="QZG50" s="57"/>
      <c r="QZH50" s="57"/>
      <c r="QZI50" s="57"/>
      <c r="QZJ50" s="57"/>
      <c r="QZK50" s="57"/>
      <c r="QZL50" s="57"/>
      <c r="QZM50" s="57"/>
      <c r="QZN50" s="57"/>
      <c r="QZO50" s="57"/>
      <c r="QZP50" s="57"/>
      <c r="QZQ50" s="57"/>
      <c r="QZR50" s="57"/>
      <c r="QZS50" s="57"/>
      <c r="QZT50" s="57"/>
      <c r="QZU50" s="57"/>
      <c r="QZV50" s="57"/>
      <c r="QZW50" s="57"/>
      <c r="QZX50" s="57"/>
      <c r="QZY50" s="57"/>
      <c r="QZZ50" s="57"/>
      <c r="RAA50" s="57"/>
      <c r="RAB50" s="57"/>
      <c r="RAC50" s="57"/>
      <c r="RAD50" s="57"/>
      <c r="RAE50" s="57"/>
      <c r="RAF50" s="57"/>
      <c r="RAG50" s="57"/>
      <c r="RAH50" s="57"/>
      <c r="RAI50" s="57"/>
      <c r="RAJ50" s="57"/>
      <c r="RAK50" s="57"/>
      <c r="RAL50" s="57"/>
      <c r="RAM50" s="57"/>
      <c r="RAN50" s="57"/>
      <c r="RAO50" s="57"/>
      <c r="RAP50" s="57"/>
      <c r="RAQ50" s="57"/>
      <c r="RAR50" s="57"/>
      <c r="RAS50" s="57"/>
      <c r="RAT50" s="57"/>
      <c r="RAU50" s="57"/>
      <c r="RAV50" s="57"/>
      <c r="RAW50" s="57"/>
      <c r="RAX50" s="57"/>
      <c r="RAY50" s="57"/>
      <c r="RAZ50" s="57"/>
      <c r="RBA50" s="57"/>
      <c r="RBB50" s="57"/>
      <c r="RBC50" s="57"/>
      <c r="RBD50" s="57"/>
      <c r="RBE50" s="57"/>
      <c r="RBF50" s="57"/>
      <c r="RBG50" s="57"/>
      <c r="RBH50" s="57"/>
      <c r="RBI50" s="57"/>
      <c r="RBJ50" s="57"/>
      <c r="RBK50" s="57"/>
      <c r="RBL50" s="57"/>
      <c r="RBM50" s="57"/>
      <c r="RBN50" s="57"/>
      <c r="RBO50" s="57"/>
      <c r="RBP50" s="57"/>
      <c r="RBQ50" s="57"/>
      <c r="RBR50" s="57"/>
      <c r="RBS50" s="57"/>
      <c r="RBT50" s="57"/>
      <c r="RBU50" s="57"/>
      <c r="RBV50" s="57"/>
      <c r="RBW50" s="57"/>
      <c r="RBX50" s="57"/>
      <c r="RBY50" s="57"/>
      <c r="RBZ50" s="57"/>
      <c r="RCA50" s="57"/>
      <c r="RCB50" s="57"/>
      <c r="RCC50" s="57"/>
      <c r="RCD50" s="57"/>
      <c r="RCE50" s="57"/>
      <c r="RCF50" s="57"/>
      <c r="RCG50" s="57"/>
      <c r="RCH50" s="57"/>
      <c r="RCI50" s="57"/>
      <c r="RCJ50" s="57"/>
      <c r="RCK50" s="57"/>
      <c r="RCL50" s="57"/>
      <c r="RCM50" s="57"/>
      <c r="RCN50" s="57"/>
      <c r="RCO50" s="57"/>
      <c r="RCP50" s="57"/>
      <c r="RCQ50" s="57"/>
      <c r="RCR50" s="57"/>
      <c r="RCS50" s="57"/>
      <c r="RCT50" s="57"/>
      <c r="RCU50" s="57"/>
      <c r="RCV50" s="57"/>
      <c r="RCW50" s="57"/>
      <c r="RCX50" s="57"/>
      <c r="RCY50" s="57"/>
      <c r="RCZ50" s="57"/>
      <c r="RDA50" s="57"/>
      <c r="RDB50" s="57"/>
      <c r="RDC50" s="57"/>
      <c r="RDD50" s="57"/>
      <c r="RDE50" s="57"/>
      <c r="RDF50" s="57"/>
      <c r="RDG50" s="57"/>
      <c r="RDH50" s="57"/>
      <c r="RDI50" s="57"/>
      <c r="RDJ50" s="57"/>
      <c r="RDK50" s="57"/>
      <c r="RDL50" s="57"/>
      <c r="RDM50" s="57"/>
      <c r="RDN50" s="57"/>
      <c r="RDO50" s="57"/>
      <c r="RDP50" s="57"/>
      <c r="RDQ50" s="57"/>
      <c r="RDR50" s="57"/>
      <c r="RDS50" s="57"/>
      <c r="RDT50" s="57"/>
      <c r="RDU50" s="57"/>
      <c r="RDV50" s="57"/>
      <c r="RDW50" s="57"/>
      <c r="RDX50" s="57"/>
      <c r="RDY50" s="57"/>
      <c r="RDZ50" s="57"/>
      <c r="REA50" s="57"/>
      <c r="REB50" s="57"/>
      <c r="REC50" s="57"/>
      <c r="RED50" s="57"/>
      <c r="REE50" s="57"/>
      <c r="REF50" s="57"/>
      <c r="REG50" s="57"/>
      <c r="REH50" s="57"/>
      <c r="REI50" s="57"/>
      <c r="REJ50" s="57"/>
      <c r="REK50" s="57"/>
      <c r="REL50" s="57"/>
      <c r="REM50" s="57"/>
      <c r="REN50" s="57"/>
      <c r="REO50" s="57"/>
      <c r="REP50" s="57"/>
      <c r="REQ50" s="57"/>
      <c r="RER50" s="57"/>
      <c r="RES50" s="57"/>
      <c r="RET50" s="57"/>
      <c r="REU50" s="57"/>
      <c r="REV50" s="57"/>
      <c r="REW50" s="57"/>
      <c r="REX50" s="57"/>
      <c r="REY50" s="57"/>
      <c r="REZ50" s="57"/>
      <c r="RFA50" s="57"/>
      <c r="RFB50" s="57"/>
      <c r="RFC50" s="57"/>
      <c r="RFD50" s="57"/>
      <c r="RFE50" s="57"/>
      <c r="RFF50" s="57"/>
      <c r="RFG50" s="57"/>
      <c r="RFH50" s="57"/>
      <c r="RFI50" s="57"/>
      <c r="RFJ50" s="57"/>
      <c r="RFK50" s="57"/>
      <c r="RFL50" s="57"/>
      <c r="RFM50" s="57"/>
      <c r="RFN50" s="57"/>
      <c r="RFO50" s="57"/>
      <c r="RFP50" s="57"/>
      <c r="RFQ50" s="57"/>
      <c r="RFR50" s="57"/>
      <c r="RFS50" s="57"/>
      <c r="RFT50" s="57"/>
      <c r="RFU50" s="57"/>
      <c r="RFV50" s="57"/>
      <c r="RFW50" s="57"/>
      <c r="RFX50" s="57"/>
      <c r="RFY50" s="57"/>
      <c r="RFZ50" s="57"/>
      <c r="RGA50" s="57"/>
      <c r="RGB50" s="57"/>
      <c r="RGC50" s="57"/>
      <c r="RGD50" s="57"/>
      <c r="RGE50" s="57"/>
      <c r="RGF50" s="57"/>
      <c r="RGG50" s="57"/>
      <c r="RGH50" s="57"/>
      <c r="RGI50" s="57"/>
      <c r="RGJ50" s="57"/>
      <c r="RGK50" s="57"/>
      <c r="RGL50" s="57"/>
      <c r="RGM50" s="57"/>
      <c r="RGN50" s="57"/>
      <c r="RGO50" s="57"/>
      <c r="RGP50" s="57"/>
      <c r="RGQ50" s="57"/>
      <c r="RGR50" s="57"/>
      <c r="RGS50" s="57"/>
      <c r="RGT50" s="57"/>
      <c r="RGU50" s="57"/>
      <c r="RGV50" s="57"/>
      <c r="RGW50" s="57"/>
      <c r="RGX50" s="57"/>
      <c r="RGY50" s="57"/>
      <c r="RGZ50" s="57"/>
      <c r="RHA50" s="57"/>
      <c r="RHB50" s="57"/>
      <c r="RHC50" s="57"/>
      <c r="RHD50" s="57"/>
      <c r="RHE50" s="57"/>
      <c r="RHF50" s="57"/>
      <c r="RHG50" s="57"/>
      <c r="RHH50" s="57"/>
      <c r="RHI50" s="57"/>
      <c r="RHJ50" s="57"/>
      <c r="RHK50" s="57"/>
      <c r="RHL50" s="57"/>
      <c r="RHM50" s="57"/>
      <c r="RHN50" s="57"/>
      <c r="RHO50" s="57"/>
      <c r="RHP50" s="57"/>
      <c r="RHQ50" s="57"/>
      <c r="RHR50" s="57"/>
      <c r="RHS50" s="57"/>
      <c r="RHT50" s="57"/>
      <c r="RHU50" s="57"/>
      <c r="RHV50" s="57"/>
      <c r="RHW50" s="57"/>
      <c r="RHX50" s="57"/>
      <c r="RHY50" s="57"/>
      <c r="RHZ50" s="57"/>
      <c r="RIA50" s="57"/>
      <c r="RIB50" s="57"/>
      <c r="RIC50" s="57"/>
      <c r="RID50" s="57"/>
      <c r="RIE50" s="57"/>
      <c r="RIF50" s="57"/>
      <c r="RIG50" s="57"/>
      <c r="RIH50" s="57"/>
      <c r="RII50" s="57"/>
      <c r="RIJ50" s="57"/>
      <c r="RIK50" s="57"/>
      <c r="RIL50" s="57"/>
      <c r="RIM50" s="57"/>
      <c r="RIN50" s="57"/>
      <c r="RIO50" s="57"/>
      <c r="RIP50" s="57"/>
      <c r="RIQ50" s="57"/>
      <c r="RIR50" s="57"/>
      <c r="RIS50" s="57"/>
      <c r="RIT50" s="57"/>
      <c r="RIU50" s="57"/>
      <c r="RIV50" s="57"/>
      <c r="RIW50" s="57"/>
      <c r="RIX50" s="57"/>
      <c r="RIY50" s="57"/>
      <c r="RIZ50" s="57"/>
      <c r="RJA50" s="57"/>
      <c r="RJB50" s="57"/>
      <c r="RJC50" s="57"/>
      <c r="RJD50" s="57"/>
      <c r="RJE50" s="57"/>
      <c r="RJF50" s="57"/>
      <c r="RJG50" s="57"/>
      <c r="RJH50" s="57"/>
      <c r="RJI50" s="57"/>
      <c r="RJJ50" s="57"/>
      <c r="RJK50" s="57"/>
      <c r="RJL50" s="57"/>
      <c r="RJM50" s="57"/>
      <c r="RJN50" s="57"/>
      <c r="RJO50" s="57"/>
      <c r="RJP50" s="57"/>
      <c r="RJQ50" s="57"/>
      <c r="RJR50" s="57"/>
      <c r="RJS50" s="57"/>
      <c r="RJT50" s="57"/>
      <c r="RJU50" s="57"/>
      <c r="RJV50" s="57"/>
      <c r="RJW50" s="57"/>
      <c r="RJX50" s="57"/>
      <c r="RJY50" s="57"/>
      <c r="RJZ50" s="57"/>
      <c r="RKA50" s="57"/>
      <c r="RKB50" s="57"/>
      <c r="RKC50" s="57"/>
      <c r="RKD50" s="57"/>
      <c r="RKE50" s="57"/>
      <c r="RKF50" s="57"/>
      <c r="RKG50" s="57"/>
      <c r="RKH50" s="57"/>
      <c r="RKI50" s="57"/>
      <c r="RKJ50" s="57"/>
      <c r="RKK50" s="57"/>
      <c r="RKL50" s="57"/>
      <c r="RKM50" s="57"/>
      <c r="RKN50" s="57"/>
      <c r="RKO50" s="57"/>
      <c r="RKP50" s="57"/>
      <c r="RKQ50" s="57"/>
      <c r="RKR50" s="57"/>
      <c r="RKS50" s="57"/>
      <c r="RKT50" s="57"/>
      <c r="RKU50" s="57"/>
      <c r="RKV50" s="57"/>
      <c r="RKW50" s="57"/>
      <c r="RKX50" s="57"/>
      <c r="RKY50" s="57"/>
      <c r="RKZ50" s="57"/>
      <c r="RLA50" s="57"/>
      <c r="RLB50" s="57"/>
      <c r="RLC50" s="57"/>
      <c r="RLD50" s="57"/>
      <c r="RLE50" s="57"/>
      <c r="RLF50" s="57"/>
      <c r="RLG50" s="57"/>
      <c r="RLH50" s="57"/>
      <c r="RLI50" s="57"/>
      <c r="RLJ50" s="57"/>
      <c r="RLK50" s="57"/>
      <c r="RLL50" s="57"/>
      <c r="RLM50" s="57"/>
      <c r="RLN50" s="57"/>
      <c r="RLO50" s="57"/>
      <c r="RLP50" s="57"/>
      <c r="RLQ50" s="57"/>
      <c r="RLR50" s="57"/>
      <c r="RLS50" s="57"/>
      <c r="RLT50" s="57"/>
      <c r="RLU50" s="57"/>
      <c r="RLV50" s="57"/>
      <c r="RLW50" s="57"/>
      <c r="RLX50" s="57"/>
      <c r="RLY50" s="57"/>
      <c r="RLZ50" s="57"/>
      <c r="RMA50" s="57"/>
      <c r="RMB50" s="57"/>
      <c r="RMC50" s="57"/>
      <c r="RMD50" s="57"/>
      <c r="RME50" s="57"/>
      <c r="RMF50" s="57"/>
      <c r="RMG50" s="57"/>
      <c r="RMH50" s="57"/>
      <c r="RMI50" s="57"/>
      <c r="RMJ50" s="57"/>
      <c r="RMK50" s="57"/>
      <c r="RML50" s="57"/>
      <c r="RMM50" s="57"/>
      <c r="RMN50" s="57"/>
      <c r="RMO50" s="57"/>
      <c r="RMP50" s="57"/>
      <c r="RMQ50" s="57"/>
      <c r="RMR50" s="57"/>
      <c r="RMS50" s="57"/>
      <c r="RMT50" s="57"/>
      <c r="RMU50" s="57"/>
      <c r="RMV50" s="57"/>
      <c r="RMW50" s="57"/>
      <c r="RMX50" s="57"/>
      <c r="RMY50" s="57"/>
      <c r="RMZ50" s="57"/>
      <c r="RNA50" s="57"/>
      <c r="RNB50" s="57"/>
      <c r="RNC50" s="57"/>
      <c r="RND50" s="57"/>
      <c r="RNE50" s="57"/>
      <c r="RNF50" s="57"/>
      <c r="RNG50" s="57"/>
      <c r="RNH50" s="57"/>
      <c r="RNI50" s="57"/>
      <c r="RNJ50" s="57"/>
      <c r="RNK50" s="57"/>
      <c r="RNL50" s="57"/>
      <c r="RNM50" s="57"/>
      <c r="RNN50" s="57"/>
      <c r="RNO50" s="57"/>
      <c r="RNP50" s="57"/>
      <c r="RNQ50" s="57"/>
      <c r="RNR50" s="57"/>
      <c r="RNS50" s="57"/>
      <c r="RNT50" s="57"/>
      <c r="RNU50" s="57"/>
      <c r="RNV50" s="57"/>
      <c r="RNW50" s="57"/>
      <c r="RNX50" s="57"/>
      <c r="RNY50" s="57"/>
      <c r="RNZ50" s="57"/>
      <c r="ROA50" s="57"/>
      <c r="ROB50" s="57"/>
      <c r="ROC50" s="57"/>
      <c r="ROD50" s="57"/>
      <c r="ROE50" s="57"/>
      <c r="ROF50" s="57"/>
      <c r="ROG50" s="57"/>
      <c r="ROH50" s="57"/>
      <c r="ROI50" s="57"/>
      <c r="ROJ50" s="57"/>
      <c r="ROK50" s="57"/>
      <c r="ROL50" s="57"/>
      <c r="ROM50" s="57"/>
      <c r="RON50" s="57"/>
      <c r="ROO50" s="57"/>
      <c r="ROP50" s="57"/>
      <c r="ROQ50" s="57"/>
      <c r="ROR50" s="57"/>
      <c r="ROS50" s="57"/>
      <c r="ROT50" s="57"/>
      <c r="ROU50" s="57"/>
      <c r="ROV50" s="57"/>
      <c r="ROW50" s="57"/>
      <c r="ROX50" s="57"/>
      <c r="ROY50" s="57"/>
      <c r="ROZ50" s="57"/>
      <c r="RPA50" s="57"/>
      <c r="RPB50" s="57"/>
      <c r="RPC50" s="57"/>
      <c r="RPD50" s="57"/>
      <c r="RPE50" s="57"/>
      <c r="RPF50" s="57"/>
      <c r="RPG50" s="57"/>
      <c r="RPH50" s="57"/>
      <c r="RPI50" s="57"/>
      <c r="RPJ50" s="57"/>
      <c r="RPK50" s="57"/>
      <c r="RPL50" s="57"/>
      <c r="RPM50" s="57"/>
      <c r="RPN50" s="57"/>
      <c r="RPO50" s="57"/>
      <c r="RPP50" s="57"/>
      <c r="RPQ50" s="57"/>
      <c r="RPR50" s="57"/>
      <c r="RPS50" s="57"/>
      <c r="RPT50" s="57"/>
      <c r="RPU50" s="57"/>
      <c r="RPV50" s="57"/>
      <c r="RPW50" s="57"/>
      <c r="RPX50" s="57"/>
      <c r="RPY50" s="57"/>
      <c r="RPZ50" s="57"/>
      <c r="RQA50" s="57"/>
      <c r="RQB50" s="57"/>
      <c r="RQC50" s="57"/>
      <c r="RQD50" s="57"/>
      <c r="RQE50" s="57"/>
      <c r="RQF50" s="57"/>
      <c r="RQG50" s="57"/>
      <c r="RQH50" s="57"/>
      <c r="RQI50" s="57"/>
      <c r="RQJ50" s="57"/>
      <c r="RQK50" s="57"/>
      <c r="RQL50" s="57"/>
      <c r="RQM50" s="57"/>
      <c r="RQN50" s="57"/>
      <c r="RQO50" s="57"/>
      <c r="RQP50" s="57"/>
      <c r="RQQ50" s="57"/>
      <c r="RQR50" s="57"/>
      <c r="RQS50" s="57"/>
      <c r="RQT50" s="57"/>
      <c r="RQU50" s="57"/>
      <c r="RQV50" s="57"/>
      <c r="RQW50" s="57"/>
      <c r="RQX50" s="57"/>
      <c r="RQY50" s="57"/>
      <c r="RQZ50" s="57"/>
      <c r="RRA50" s="57"/>
      <c r="RRB50" s="57"/>
      <c r="RRC50" s="57"/>
      <c r="RRD50" s="57"/>
      <c r="RRE50" s="57"/>
      <c r="RRF50" s="57"/>
      <c r="RRG50" s="57"/>
      <c r="RRH50" s="57"/>
      <c r="RRI50" s="57"/>
      <c r="RRJ50" s="57"/>
      <c r="RRK50" s="57"/>
      <c r="RRL50" s="57"/>
      <c r="RRM50" s="57"/>
      <c r="RRN50" s="57"/>
      <c r="RRO50" s="57"/>
      <c r="RRP50" s="57"/>
      <c r="RRQ50" s="57"/>
      <c r="RRR50" s="57"/>
      <c r="RRS50" s="57"/>
      <c r="RRT50" s="57"/>
      <c r="RRU50" s="57"/>
      <c r="RRV50" s="57"/>
      <c r="RRW50" s="57"/>
      <c r="RRX50" s="57"/>
      <c r="RRY50" s="57"/>
      <c r="RRZ50" s="57"/>
      <c r="RSA50" s="57"/>
      <c r="RSB50" s="57"/>
      <c r="RSC50" s="57"/>
      <c r="RSD50" s="57"/>
      <c r="RSE50" s="57"/>
      <c r="RSF50" s="57"/>
      <c r="RSG50" s="57"/>
      <c r="RSH50" s="57"/>
      <c r="RSI50" s="57"/>
      <c r="RSJ50" s="57"/>
      <c r="RSK50" s="57"/>
      <c r="RSL50" s="57"/>
      <c r="RSM50" s="57"/>
      <c r="RSN50" s="57"/>
      <c r="RSO50" s="57"/>
      <c r="RSP50" s="57"/>
      <c r="RSQ50" s="57"/>
      <c r="RSR50" s="57"/>
      <c r="RSS50" s="57"/>
      <c r="RST50" s="57"/>
      <c r="RSU50" s="57"/>
      <c r="RSV50" s="57"/>
      <c r="RSW50" s="57"/>
      <c r="RSX50" s="57"/>
      <c r="RSY50" s="57"/>
      <c r="RSZ50" s="57"/>
      <c r="RTA50" s="57"/>
      <c r="RTB50" s="57"/>
      <c r="RTC50" s="57"/>
      <c r="RTD50" s="57"/>
      <c r="RTE50" s="57"/>
      <c r="RTF50" s="57"/>
      <c r="RTG50" s="57"/>
      <c r="RTH50" s="57"/>
      <c r="RTI50" s="57"/>
      <c r="RTJ50" s="57"/>
      <c r="RTK50" s="57"/>
      <c r="RTL50" s="57"/>
      <c r="RTM50" s="57"/>
      <c r="RTN50" s="57"/>
      <c r="RTO50" s="57"/>
      <c r="RTP50" s="57"/>
      <c r="RTQ50" s="57"/>
      <c r="RTR50" s="57"/>
      <c r="RTS50" s="57"/>
      <c r="RTT50" s="57"/>
      <c r="RTU50" s="57"/>
      <c r="RTV50" s="57"/>
      <c r="RTW50" s="57"/>
      <c r="RTX50" s="57"/>
      <c r="RTY50" s="57"/>
      <c r="RTZ50" s="57"/>
      <c r="RUA50" s="57"/>
      <c r="RUB50" s="57"/>
      <c r="RUC50" s="57"/>
      <c r="RUD50" s="57"/>
      <c r="RUE50" s="57"/>
      <c r="RUF50" s="57"/>
      <c r="RUG50" s="57"/>
      <c r="RUH50" s="57"/>
      <c r="RUI50" s="57"/>
      <c r="RUJ50" s="57"/>
      <c r="RUK50" s="57"/>
      <c r="RUL50" s="57"/>
      <c r="RUM50" s="57"/>
      <c r="RUN50" s="57"/>
      <c r="RUO50" s="57"/>
      <c r="RUP50" s="57"/>
      <c r="RUQ50" s="57"/>
      <c r="RUR50" s="57"/>
      <c r="RUS50" s="57"/>
      <c r="RUT50" s="57"/>
      <c r="RUU50" s="57"/>
      <c r="RUV50" s="57"/>
      <c r="RUW50" s="57"/>
      <c r="RUX50" s="57"/>
      <c r="RUY50" s="57"/>
      <c r="RUZ50" s="57"/>
      <c r="RVA50" s="57"/>
      <c r="RVB50" s="57"/>
      <c r="RVC50" s="57"/>
      <c r="RVD50" s="57"/>
      <c r="RVE50" s="57"/>
      <c r="RVF50" s="57"/>
      <c r="RVG50" s="57"/>
      <c r="RVH50" s="57"/>
      <c r="RVI50" s="57"/>
      <c r="RVJ50" s="57"/>
      <c r="RVK50" s="57"/>
      <c r="RVL50" s="57"/>
      <c r="RVM50" s="57"/>
      <c r="RVN50" s="57"/>
      <c r="RVO50" s="57"/>
      <c r="RVP50" s="57"/>
      <c r="RVQ50" s="57"/>
      <c r="RVR50" s="57"/>
      <c r="RVS50" s="57"/>
      <c r="RVT50" s="57"/>
      <c r="RVU50" s="57"/>
      <c r="RVV50" s="57"/>
      <c r="RVW50" s="57"/>
      <c r="RVX50" s="57"/>
      <c r="RVY50" s="57"/>
      <c r="RVZ50" s="57"/>
      <c r="RWA50" s="57"/>
      <c r="RWB50" s="57"/>
      <c r="RWC50" s="57"/>
      <c r="RWD50" s="57"/>
      <c r="RWE50" s="57"/>
      <c r="RWF50" s="57"/>
      <c r="RWG50" s="57"/>
      <c r="RWH50" s="57"/>
      <c r="RWI50" s="57"/>
      <c r="RWJ50" s="57"/>
      <c r="RWK50" s="57"/>
      <c r="RWL50" s="57"/>
      <c r="RWM50" s="57"/>
      <c r="RWN50" s="57"/>
      <c r="RWO50" s="57"/>
      <c r="RWP50" s="57"/>
      <c r="RWQ50" s="57"/>
      <c r="RWR50" s="57"/>
      <c r="RWS50" s="57"/>
      <c r="RWT50" s="57"/>
      <c r="RWU50" s="57"/>
      <c r="RWV50" s="57"/>
      <c r="RWW50" s="57"/>
      <c r="RWX50" s="57"/>
      <c r="RWY50" s="57"/>
      <c r="RWZ50" s="57"/>
      <c r="RXA50" s="57"/>
      <c r="RXB50" s="57"/>
      <c r="RXC50" s="57"/>
      <c r="RXD50" s="57"/>
      <c r="RXE50" s="57"/>
      <c r="RXF50" s="57"/>
      <c r="RXG50" s="57"/>
      <c r="RXH50" s="57"/>
      <c r="RXI50" s="57"/>
      <c r="RXJ50" s="57"/>
      <c r="RXK50" s="57"/>
      <c r="RXL50" s="57"/>
      <c r="RXM50" s="57"/>
      <c r="RXN50" s="57"/>
      <c r="RXO50" s="57"/>
      <c r="RXP50" s="57"/>
      <c r="RXQ50" s="57"/>
      <c r="RXR50" s="57"/>
      <c r="RXS50" s="57"/>
      <c r="RXT50" s="57"/>
      <c r="RXU50" s="57"/>
      <c r="RXV50" s="57"/>
      <c r="RXW50" s="57"/>
      <c r="RXX50" s="57"/>
      <c r="RXY50" s="57"/>
      <c r="RXZ50" s="57"/>
      <c r="RYA50" s="57"/>
      <c r="RYB50" s="57"/>
      <c r="RYC50" s="57"/>
      <c r="RYD50" s="57"/>
      <c r="RYE50" s="57"/>
      <c r="RYF50" s="57"/>
      <c r="RYG50" s="57"/>
      <c r="RYH50" s="57"/>
      <c r="RYI50" s="57"/>
      <c r="RYJ50" s="57"/>
      <c r="RYK50" s="57"/>
      <c r="RYL50" s="57"/>
      <c r="RYM50" s="57"/>
      <c r="RYN50" s="57"/>
      <c r="RYO50" s="57"/>
      <c r="RYP50" s="57"/>
      <c r="RYQ50" s="57"/>
      <c r="RYR50" s="57"/>
      <c r="RYS50" s="57"/>
      <c r="RYT50" s="57"/>
      <c r="RYU50" s="57"/>
      <c r="RYV50" s="57"/>
      <c r="RYW50" s="57"/>
      <c r="RYX50" s="57"/>
      <c r="RYY50" s="57"/>
      <c r="RYZ50" s="57"/>
      <c r="RZA50" s="57"/>
      <c r="RZB50" s="57"/>
      <c r="RZC50" s="57"/>
      <c r="RZD50" s="57"/>
      <c r="RZE50" s="57"/>
      <c r="RZF50" s="57"/>
      <c r="RZG50" s="57"/>
      <c r="RZH50" s="57"/>
      <c r="RZI50" s="57"/>
      <c r="RZJ50" s="57"/>
      <c r="RZK50" s="57"/>
      <c r="RZL50" s="57"/>
      <c r="RZM50" s="57"/>
      <c r="RZN50" s="57"/>
      <c r="RZO50" s="57"/>
      <c r="RZP50" s="57"/>
      <c r="RZQ50" s="57"/>
      <c r="RZR50" s="57"/>
      <c r="RZS50" s="57"/>
      <c r="RZT50" s="57"/>
      <c r="RZU50" s="57"/>
      <c r="RZV50" s="57"/>
      <c r="RZW50" s="57"/>
      <c r="RZX50" s="57"/>
      <c r="RZY50" s="57"/>
      <c r="RZZ50" s="57"/>
      <c r="SAA50" s="57"/>
      <c r="SAB50" s="57"/>
      <c r="SAC50" s="57"/>
      <c r="SAD50" s="57"/>
      <c r="SAE50" s="57"/>
      <c r="SAF50" s="57"/>
      <c r="SAG50" s="57"/>
      <c r="SAH50" s="57"/>
      <c r="SAI50" s="57"/>
      <c r="SAJ50" s="57"/>
      <c r="SAK50" s="57"/>
      <c r="SAL50" s="57"/>
      <c r="SAM50" s="57"/>
      <c r="SAN50" s="57"/>
      <c r="SAO50" s="57"/>
      <c r="SAP50" s="57"/>
      <c r="SAQ50" s="57"/>
      <c r="SAR50" s="57"/>
      <c r="SAS50" s="57"/>
      <c r="SAT50" s="57"/>
      <c r="SAU50" s="57"/>
      <c r="SAV50" s="57"/>
      <c r="SAW50" s="57"/>
      <c r="SAX50" s="57"/>
      <c r="SAY50" s="57"/>
      <c r="SAZ50" s="57"/>
      <c r="SBA50" s="57"/>
      <c r="SBB50" s="57"/>
      <c r="SBC50" s="57"/>
      <c r="SBD50" s="57"/>
      <c r="SBE50" s="57"/>
      <c r="SBF50" s="57"/>
      <c r="SBG50" s="57"/>
      <c r="SBH50" s="57"/>
      <c r="SBI50" s="57"/>
      <c r="SBJ50" s="57"/>
      <c r="SBK50" s="57"/>
      <c r="SBL50" s="57"/>
      <c r="SBM50" s="57"/>
      <c r="SBN50" s="57"/>
      <c r="SBO50" s="57"/>
      <c r="SBP50" s="57"/>
      <c r="SBQ50" s="57"/>
      <c r="SBR50" s="57"/>
      <c r="SBS50" s="57"/>
      <c r="SBT50" s="57"/>
      <c r="SBU50" s="57"/>
      <c r="SBV50" s="57"/>
      <c r="SBW50" s="57"/>
      <c r="SBX50" s="57"/>
      <c r="SBY50" s="57"/>
      <c r="SBZ50" s="57"/>
      <c r="SCA50" s="57"/>
      <c r="SCB50" s="57"/>
      <c r="SCC50" s="57"/>
      <c r="SCD50" s="57"/>
      <c r="SCE50" s="57"/>
      <c r="SCF50" s="57"/>
      <c r="SCG50" s="57"/>
      <c r="SCH50" s="57"/>
      <c r="SCI50" s="57"/>
      <c r="SCJ50" s="57"/>
      <c r="SCK50" s="57"/>
      <c r="SCL50" s="57"/>
      <c r="SCM50" s="57"/>
      <c r="SCN50" s="57"/>
      <c r="SCO50" s="57"/>
      <c r="SCP50" s="57"/>
      <c r="SCQ50" s="57"/>
      <c r="SCR50" s="57"/>
      <c r="SCS50" s="57"/>
      <c r="SCT50" s="57"/>
      <c r="SCU50" s="57"/>
      <c r="SCV50" s="57"/>
      <c r="SCW50" s="57"/>
      <c r="SCX50" s="57"/>
      <c r="SCY50" s="57"/>
      <c r="SCZ50" s="57"/>
      <c r="SDA50" s="57"/>
      <c r="SDB50" s="57"/>
      <c r="SDC50" s="57"/>
      <c r="SDD50" s="57"/>
      <c r="SDE50" s="57"/>
      <c r="SDF50" s="57"/>
      <c r="SDG50" s="57"/>
      <c r="SDH50" s="57"/>
      <c r="SDI50" s="57"/>
      <c r="SDJ50" s="57"/>
      <c r="SDK50" s="57"/>
      <c r="SDL50" s="57"/>
      <c r="SDM50" s="57"/>
      <c r="SDN50" s="57"/>
      <c r="SDO50" s="57"/>
      <c r="SDP50" s="57"/>
      <c r="SDQ50" s="57"/>
      <c r="SDR50" s="57"/>
      <c r="SDS50" s="57"/>
      <c r="SDT50" s="57"/>
      <c r="SDU50" s="57"/>
      <c r="SDV50" s="57"/>
      <c r="SDW50" s="57"/>
      <c r="SDX50" s="57"/>
      <c r="SDY50" s="57"/>
      <c r="SDZ50" s="57"/>
      <c r="SEA50" s="57"/>
      <c r="SEB50" s="57"/>
      <c r="SEC50" s="57"/>
      <c r="SED50" s="57"/>
      <c r="SEE50" s="57"/>
      <c r="SEF50" s="57"/>
      <c r="SEG50" s="57"/>
      <c r="SEH50" s="57"/>
      <c r="SEI50" s="57"/>
      <c r="SEJ50" s="57"/>
      <c r="SEK50" s="57"/>
      <c r="SEL50" s="57"/>
      <c r="SEM50" s="57"/>
      <c r="SEN50" s="57"/>
      <c r="SEO50" s="57"/>
      <c r="SEP50" s="57"/>
      <c r="SEQ50" s="57"/>
      <c r="SER50" s="57"/>
      <c r="SES50" s="57"/>
      <c r="SET50" s="57"/>
      <c r="SEU50" s="57"/>
      <c r="SEV50" s="57"/>
      <c r="SEW50" s="57"/>
      <c r="SEX50" s="57"/>
      <c r="SEY50" s="57"/>
      <c r="SEZ50" s="57"/>
      <c r="SFA50" s="57"/>
      <c r="SFB50" s="57"/>
      <c r="SFC50" s="57"/>
      <c r="SFD50" s="57"/>
      <c r="SFE50" s="57"/>
      <c r="SFF50" s="57"/>
      <c r="SFG50" s="57"/>
      <c r="SFH50" s="57"/>
      <c r="SFI50" s="57"/>
      <c r="SFJ50" s="57"/>
      <c r="SFK50" s="57"/>
      <c r="SFL50" s="57"/>
      <c r="SFM50" s="57"/>
      <c r="SFN50" s="57"/>
      <c r="SFO50" s="57"/>
      <c r="SFP50" s="57"/>
      <c r="SFQ50" s="57"/>
      <c r="SFR50" s="57"/>
      <c r="SFS50" s="57"/>
      <c r="SFT50" s="57"/>
      <c r="SFU50" s="57"/>
      <c r="SFV50" s="57"/>
      <c r="SFW50" s="57"/>
      <c r="SFX50" s="57"/>
      <c r="SFY50" s="57"/>
      <c r="SFZ50" s="57"/>
      <c r="SGA50" s="57"/>
      <c r="SGB50" s="57"/>
      <c r="SGC50" s="57"/>
      <c r="SGD50" s="57"/>
      <c r="SGE50" s="57"/>
      <c r="SGF50" s="57"/>
      <c r="SGG50" s="57"/>
      <c r="SGH50" s="57"/>
      <c r="SGI50" s="57"/>
      <c r="SGJ50" s="57"/>
      <c r="SGK50" s="57"/>
      <c r="SGL50" s="57"/>
      <c r="SGM50" s="57"/>
      <c r="SGN50" s="57"/>
      <c r="SGO50" s="57"/>
      <c r="SGP50" s="57"/>
      <c r="SGQ50" s="57"/>
      <c r="SGR50" s="57"/>
      <c r="SGS50" s="57"/>
      <c r="SGT50" s="57"/>
      <c r="SGU50" s="57"/>
      <c r="SGV50" s="57"/>
      <c r="SGW50" s="57"/>
      <c r="SGX50" s="57"/>
      <c r="SGY50" s="57"/>
      <c r="SGZ50" s="57"/>
      <c r="SHA50" s="57"/>
      <c r="SHB50" s="57"/>
      <c r="SHC50" s="57"/>
      <c r="SHD50" s="57"/>
      <c r="SHE50" s="57"/>
      <c r="SHF50" s="57"/>
      <c r="SHG50" s="57"/>
      <c r="SHH50" s="57"/>
      <c r="SHI50" s="57"/>
      <c r="SHJ50" s="57"/>
      <c r="SHK50" s="57"/>
      <c r="SHL50" s="57"/>
      <c r="SHM50" s="57"/>
      <c r="SHN50" s="57"/>
      <c r="SHO50" s="57"/>
      <c r="SHP50" s="57"/>
      <c r="SHQ50" s="57"/>
      <c r="SHR50" s="57"/>
      <c r="SHS50" s="57"/>
      <c r="SHT50" s="57"/>
      <c r="SHU50" s="57"/>
      <c r="SHV50" s="57"/>
      <c r="SHW50" s="57"/>
      <c r="SHX50" s="57"/>
      <c r="SHY50" s="57"/>
      <c r="SHZ50" s="57"/>
      <c r="SIA50" s="57"/>
      <c r="SIB50" s="57"/>
      <c r="SIC50" s="57"/>
      <c r="SID50" s="57"/>
      <c r="SIE50" s="57"/>
      <c r="SIF50" s="57"/>
      <c r="SIG50" s="57"/>
      <c r="SIH50" s="57"/>
      <c r="SII50" s="57"/>
      <c r="SIJ50" s="57"/>
      <c r="SIK50" s="57"/>
      <c r="SIL50" s="57"/>
      <c r="SIM50" s="57"/>
      <c r="SIN50" s="57"/>
      <c r="SIO50" s="57"/>
      <c r="SIP50" s="57"/>
      <c r="SIQ50" s="57"/>
      <c r="SIR50" s="57"/>
      <c r="SIS50" s="57"/>
      <c r="SIT50" s="57"/>
      <c r="SIU50" s="57"/>
      <c r="SIV50" s="57"/>
      <c r="SIW50" s="57"/>
      <c r="SIX50" s="57"/>
      <c r="SIY50" s="57"/>
      <c r="SIZ50" s="57"/>
      <c r="SJA50" s="57"/>
      <c r="SJB50" s="57"/>
      <c r="SJC50" s="57"/>
      <c r="SJD50" s="57"/>
      <c r="SJE50" s="57"/>
      <c r="SJF50" s="57"/>
      <c r="SJG50" s="57"/>
      <c r="SJH50" s="57"/>
      <c r="SJI50" s="57"/>
      <c r="SJJ50" s="57"/>
      <c r="SJK50" s="57"/>
      <c r="SJL50" s="57"/>
      <c r="SJM50" s="57"/>
      <c r="SJN50" s="57"/>
      <c r="SJO50" s="57"/>
      <c r="SJP50" s="57"/>
      <c r="SJQ50" s="57"/>
      <c r="SJR50" s="57"/>
      <c r="SJS50" s="57"/>
      <c r="SJT50" s="57"/>
      <c r="SJU50" s="57"/>
      <c r="SJV50" s="57"/>
      <c r="SJW50" s="57"/>
      <c r="SJX50" s="57"/>
      <c r="SJY50" s="57"/>
      <c r="SJZ50" s="57"/>
      <c r="SKA50" s="57"/>
      <c r="SKB50" s="57"/>
      <c r="SKC50" s="57"/>
      <c r="SKD50" s="57"/>
      <c r="SKE50" s="57"/>
      <c r="SKF50" s="57"/>
      <c r="SKG50" s="57"/>
      <c r="SKH50" s="57"/>
      <c r="SKI50" s="57"/>
      <c r="SKJ50" s="57"/>
      <c r="SKK50" s="57"/>
      <c r="SKL50" s="57"/>
      <c r="SKM50" s="57"/>
      <c r="SKN50" s="57"/>
      <c r="SKO50" s="57"/>
      <c r="SKP50" s="57"/>
      <c r="SKQ50" s="57"/>
      <c r="SKR50" s="57"/>
      <c r="SKS50" s="57"/>
      <c r="SKT50" s="57"/>
      <c r="SKU50" s="57"/>
      <c r="SKV50" s="57"/>
      <c r="SKW50" s="57"/>
      <c r="SKX50" s="57"/>
      <c r="SKY50" s="57"/>
      <c r="SKZ50" s="57"/>
      <c r="SLA50" s="57"/>
      <c r="SLB50" s="57"/>
      <c r="SLC50" s="57"/>
      <c r="SLD50" s="57"/>
      <c r="SLE50" s="57"/>
      <c r="SLF50" s="57"/>
      <c r="SLG50" s="57"/>
      <c r="SLH50" s="57"/>
      <c r="SLI50" s="57"/>
      <c r="SLJ50" s="57"/>
      <c r="SLK50" s="57"/>
      <c r="SLL50" s="57"/>
      <c r="SLM50" s="57"/>
      <c r="SLN50" s="57"/>
      <c r="SLO50" s="57"/>
      <c r="SLP50" s="57"/>
      <c r="SLQ50" s="57"/>
      <c r="SLR50" s="57"/>
      <c r="SLS50" s="57"/>
      <c r="SLT50" s="57"/>
      <c r="SLU50" s="57"/>
      <c r="SLV50" s="57"/>
      <c r="SLW50" s="57"/>
      <c r="SLX50" s="57"/>
      <c r="SLY50" s="57"/>
      <c r="SLZ50" s="57"/>
      <c r="SMA50" s="57"/>
      <c r="SMB50" s="57"/>
      <c r="SMC50" s="57"/>
      <c r="SMD50" s="57"/>
      <c r="SME50" s="57"/>
      <c r="SMF50" s="57"/>
      <c r="SMG50" s="57"/>
      <c r="SMH50" s="57"/>
      <c r="SMI50" s="57"/>
      <c r="SMJ50" s="57"/>
      <c r="SMK50" s="57"/>
      <c r="SML50" s="57"/>
      <c r="SMM50" s="57"/>
      <c r="SMN50" s="57"/>
      <c r="SMO50" s="57"/>
      <c r="SMP50" s="57"/>
      <c r="SMQ50" s="57"/>
      <c r="SMR50" s="57"/>
      <c r="SMS50" s="57"/>
      <c r="SMT50" s="57"/>
      <c r="SMU50" s="57"/>
      <c r="SMV50" s="57"/>
      <c r="SMW50" s="57"/>
      <c r="SMX50" s="57"/>
      <c r="SMY50" s="57"/>
      <c r="SMZ50" s="57"/>
      <c r="SNA50" s="57"/>
      <c r="SNB50" s="57"/>
      <c r="SNC50" s="57"/>
      <c r="SND50" s="57"/>
      <c r="SNE50" s="57"/>
      <c r="SNF50" s="57"/>
      <c r="SNG50" s="57"/>
      <c r="SNH50" s="57"/>
      <c r="SNI50" s="57"/>
      <c r="SNJ50" s="57"/>
      <c r="SNK50" s="57"/>
      <c r="SNL50" s="57"/>
      <c r="SNM50" s="57"/>
      <c r="SNN50" s="57"/>
      <c r="SNO50" s="57"/>
      <c r="SNP50" s="57"/>
      <c r="SNQ50" s="57"/>
      <c r="SNR50" s="57"/>
      <c r="SNS50" s="57"/>
      <c r="SNT50" s="57"/>
      <c r="SNU50" s="57"/>
      <c r="SNV50" s="57"/>
      <c r="SNW50" s="57"/>
      <c r="SNX50" s="57"/>
      <c r="SNY50" s="57"/>
      <c r="SNZ50" s="57"/>
      <c r="SOA50" s="57"/>
      <c r="SOB50" s="57"/>
      <c r="SOC50" s="57"/>
      <c r="SOD50" s="57"/>
      <c r="SOE50" s="57"/>
      <c r="SOF50" s="57"/>
      <c r="SOG50" s="57"/>
      <c r="SOH50" s="57"/>
      <c r="SOI50" s="57"/>
      <c r="SOJ50" s="57"/>
      <c r="SOK50" s="57"/>
      <c r="SOL50" s="57"/>
      <c r="SOM50" s="57"/>
      <c r="SON50" s="57"/>
      <c r="SOO50" s="57"/>
      <c r="SOP50" s="57"/>
      <c r="SOQ50" s="57"/>
      <c r="SOR50" s="57"/>
      <c r="SOS50" s="57"/>
      <c r="SOT50" s="57"/>
      <c r="SOU50" s="57"/>
      <c r="SOV50" s="57"/>
      <c r="SOW50" s="57"/>
      <c r="SOX50" s="57"/>
      <c r="SOY50" s="57"/>
      <c r="SOZ50" s="57"/>
      <c r="SPA50" s="57"/>
      <c r="SPB50" s="57"/>
      <c r="SPC50" s="57"/>
      <c r="SPD50" s="57"/>
      <c r="SPE50" s="57"/>
      <c r="SPF50" s="57"/>
      <c r="SPG50" s="57"/>
      <c r="SPH50" s="57"/>
      <c r="SPI50" s="57"/>
      <c r="SPJ50" s="57"/>
      <c r="SPK50" s="57"/>
      <c r="SPL50" s="57"/>
      <c r="SPM50" s="57"/>
      <c r="SPN50" s="57"/>
      <c r="SPO50" s="57"/>
      <c r="SPP50" s="57"/>
      <c r="SPQ50" s="57"/>
      <c r="SPR50" s="57"/>
      <c r="SPS50" s="57"/>
      <c r="SPT50" s="57"/>
      <c r="SPU50" s="57"/>
      <c r="SPV50" s="57"/>
      <c r="SPW50" s="57"/>
      <c r="SPX50" s="57"/>
      <c r="SPY50" s="57"/>
      <c r="SPZ50" s="57"/>
      <c r="SQA50" s="57"/>
      <c r="SQB50" s="57"/>
      <c r="SQC50" s="57"/>
      <c r="SQD50" s="57"/>
      <c r="SQE50" s="57"/>
      <c r="SQF50" s="57"/>
      <c r="SQG50" s="57"/>
      <c r="SQH50" s="57"/>
      <c r="SQI50" s="57"/>
      <c r="SQJ50" s="57"/>
      <c r="SQK50" s="57"/>
      <c r="SQL50" s="57"/>
      <c r="SQM50" s="57"/>
      <c r="SQN50" s="57"/>
      <c r="SQO50" s="57"/>
      <c r="SQP50" s="57"/>
      <c r="SQQ50" s="57"/>
      <c r="SQR50" s="57"/>
      <c r="SQS50" s="57"/>
      <c r="SQT50" s="57"/>
      <c r="SQU50" s="57"/>
      <c r="SQV50" s="57"/>
      <c r="SQW50" s="57"/>
      <c r="SQX50" s="57"/>
      <c r="SQY50" s="57"/>
      <c r="SQZ50" s="57"/>
      <c r="SRA50" s="57"/>
      <c r="SRB50" s="57"/>
      <c r="SRC50" s="57"/>
      <c r="SRD50" s="57"/>
      <c r="SRE50" s="57"/>
      <c r="SRF50" s="57"/>
      <c r="SRG50" s="57"/>
      <c r="SRH50" s="57"/>
      <c r="SRI50" s="57"/>
      <c r="SRJ50" s="57"/>
      <c r="SRK50" s="57"/>
      <c r="SRL50" s="57"/>
      <c r="SRM50" s="57"/>
      <c r="SRN50" s="57"/>
      <c r="SRO50" s="57"/>
      <c r="SRP50" s="57"/>
      <c r="SRQ50" s="57"/>
      <c r="SRR50" s="57"/>
      <c r="SRS50" s="57"/>
      <c r="SRT50" s="57"/>
      <c r="SRU50" s="57"/>
      <c r="SRV50" s="57"/>
      <c r="SRW50" s="57"/>
      <c r="SRX50" s="57"/>
      <c r="SRY50" s="57"/>
      <c r="SRZ50" s="57"/>
      <c r="SSA50" s="57"/>
      <c r="SSB50" s="57"/>
      <c r="SSC50" s="57"/>
      <c r="SSD50" s="57"/>
      <c r="SSE50" s="57"/>
      <c r="SSF50" s="57"/>
      <c r="SSG50" s="57"/>
      <c r="SSH50" s="57"/>
      <c r="SSI50" s="57"/>
      <c r="SSJ50" s="57"/>
      <c r="SSK50" s="57"/>
      <c r="SSL50" s="57"/>
      <c r="SSM50" s="57"/>
      <c r="SSN50" s="57"/>
      <c r="SSO50" s="57"/>
      <c r="SSP50" s="57"/>
      <c r="SSQ50" s="57"/>
      <c r="SSR50" s="57"/>
      <c r="SSS50" s="57"/>
      <c r="SST50" s="57"/>
      <c r="SSU50" s="57"/>
      <c r="SSV50" s="57"/>
      <c r="SSW50" s="57"/>
      <c r="SSX50" s="57"/>
      <c r="SSY50" s="57"/>
      <c r="SSZ50" s="57"/>
      <c r="STA50" s="57"/>
      <c r="STB50" s="57"/>
      <c r="STC50" s="57"/>
      <c r="STD50" s="57"/>
      <c r="STE50" s="57"/>
      <c r="STF50" s="57"/>
      <c r="STG50" s="57"/>
      <c r="STH50" s="57"/>
      <c r="STI50" s="57"/>
      <c r="STJ50" s="57"/>
      <c r="STK50" s="57"/>
      <c r="STL50" s="57"/>
      <c r="STM50" s="57"/>
      <c r="STN50" s="57"/>
      <c r="STO50" s="57"/>
      <c r="STP50" s="57"/>
      <c r="STQ50" s="57"/>
      <c r="STR50" s="57"/>
      <c r="STS50" s="57"/>
      <c r="STT50" s="57"/>
      <c r="STU50" s="57"/>
      <c r="STV50" s="57"/>
      <c r="STW50" s="57"/>
      <c r="STX50" s="57"/>
      <c r="STY50" s="57"/>
      <c r="STZ50" s="57"/>
      <c r="SUA50" s="57"/>
      <c r="SUB50" s="57"/>
      <c r="SUC50" s="57"/>
      <c r="SUD50" s="57"/>
      <c r="SUE50" s="57"/>
      <c r="SUF50" s="57"/>
      <c r="SUG50" s="57"/>
      <c r="SUH50" s="57"/>
      <c r="SUI50" s="57"/>
      <c r="SUJ50" s="57"/>
      <c r="SUK50" s="57"/>
      <c r="SUL50" s="57"/>
      <c r="SUM50" s="57"/>
      <c r="SUN50" s="57"/>
      <c r="SUO50" s="57"/>
      <c r="SUP50" s="57"/>
      <c r="SUQ50" s="57"/>
      <c r="SUR50" s="57"/>
      <c r="SUS50" s="57"/>
      <c r="SUT50" s="57"/>
      <c r="SUU50" s="57"/>
      <c r="SUV50" s="57"/>
      <c r="SUW50" s="57"/>
      <c r="SUX50" s="57"/>
      <c r="SUY50" s="57"/>
      <c r="SUZ50" s="57"/>
      <c r="SVA50" s="57"/>
      <c r="SVB50" s="57"/>
      <c r="SVC50" s="57"/>
      <c r="SVD50" s="57"/>
      <c r="SVE50" s="57"/>
      <c r="SVF50" s="57"/>
      <c r="SVG50" s="57"/>
      <c r="SVH50" s="57"/>
      <c r="SVI50" s="57"/>
      <c r="SVJ50" s="57"/>
      <c r="SVK50" s="57"/>
      <c r="SVL50" s="57"/>
      <c r="SVM50" s="57"/>
      <c r="SVN50" s="57"/>
      <c r="SVO50" s="57"/>
      <c r="SVP50" s="57"/>
      <c r="SVQ50" s="57"/>
      <c r="SVR50" s="57"/>
      <c r="SVS50" s="57"/>
      <c r="SVT50" s="57"/>
      <c r="SVU50" s="57"/>
      <c r="SVV50" s="57"/>
      <c r="SVW50" s="57"/>
      <c r="SVX50" s="57"/>
      <c r="SVY50" s="57"/>
      <c r="SVZ50" s="57"/>
      <c r="SWA50" s="57"/>
      <c r="SWB50" s="57"/>
      <c r="SWC50" s="57"/>
      <c r="SWD50" s="57"/>
      <c r="SWE50" s="57"/>
      <c r="SWF50" s="57"/>
      <c r="SWG50" s="57"/>
      <c r="SWH50" s="57"/>
      <c r="SWI50" s="57"/>
      <c r="SWJ50" s="57"/>
      <c r="SWK50" s="57"/>
      <c r="SWL50" s="57"/>
      <c r="SWM50" s="57"/>
      <c r="SWN50" s="57"/>
      <c r="SWO50" s="57"/>
      <c r="SWP50" s="57"/>
      <c r="SWQ50" s="57"/>
      <c r="SWR50" s="57"/>
      <c r="SWS50" s="57"/>
      <c r="SWT50" s="57"/>
      <c r="SWU50" s="57"/>
      <c r="SWV50" s="57"/>
      <c r="SWW50" s="57"/>
      <c r="SWX50" s="57"/>
      <c r="SWY50" s="57"/>
      <c r="SWZ50" s="57"/>
      <c r="SXA50" s="57"/>
      <c r="SXB50" s="57"/>
      <c r="SXC50" s="57"/>
      <c r="SXD50" s="57"/>
      <c r="SXE50" s="57"/>
      <c r="SXF50" s="57"/>
      <c r="SXG50" s="57"/>
      <c r="SXH50" s="57"/>
      <c r="SXI50" s="57"/>
      <c r="SXJ50" s="57"/>
      <c r="SXK50" s="57"/>
      <c r="SXL50" s="57"/>
      <c r="SXM50" s="57"/>
      <c r="SXN50" s="57"/>
      <c r="SXO50" s="57"/>
      <c r="SXP50" s="57"/>
      <c r="SXQ50" s="57"/>
      <c r="SXR50" s="57"/>
      <c r="SXS50" s="57"/>
      <c r="SXT50" s="57"/>
      <c r="SXU50" s="57"/>
      <c r="SXV50" s="57"/>
      <c r="SXW50" s="57"/>
      <c r="SXX50" s="57"/>
      <c r="SXY50" s="57"/>
      <c r="SXZ50" s="57"/>
      <c r="SYA50" s="57"/>
      <c r="SYB50" s="57"/>
      <c r="SYC50" s="57"/>
      <c r="SYD50" s="57"/>
      <c r="SYE50" s="57"/>
      <c r="SYF50" s="57"/>
      <c r="SYG50" s="57"/>
      <c r="SYH50" s="57"/>
      <c r="SYI50" s="57"/>
      <c r="SYJ50" s="57"/>
      <c r="SYK50" s="57"/>
      <c r="SYL50" s="57"/>
      <c r="SYM50" s="57"/>
      <c r="SYN50" s="57"/>
      <c r="SYO50" s="57"/>
      <c r="SYP50" s="57"/>
      <c r="SYQ50" s="57"/>
      <c r="SYR50" s="57"/>
      <c r="SYS50" s="57"/>
      <c r="SYT50" s="57"/>
      <c r="SYU50" s="57"/>
      <c r="SYV50" s="57"/>
      <c r="SYW50" s="57"/>
      <c r="SYX50" s="57"/>
      <c r="SYY50" s="57"/>
      <c r="SYZ50" s="57"/>
      <c r="SZA50" s="57"/>
      <c r="SZB50" s="57"/>
      <c r="SZC50" s="57"/>
      <c r="SZD50" s="57"/>
      <c r="SZE50" s="57"/>
      <c r="SZF50" s="57"/>
      <c r="SZG50" s="57"/>
      <c r="SZH50" s="57"/>
      <c r="SZI50" s="57"/>
      <c r="SZJ50" s="57"/>
      <c r="SZK50" s="57"/>
      <c r="SZL50" s="57"/>
      <c r="SZM50" s="57"/>
      <c r="SZN50" s="57"/>
      <c r="SZO50" s="57"/>
      <c r="SZP50" s="57"/>
      <c r="SZQ50" s="57"/>
      <c r="SZR50" s="57"/>
      <c r="SZS50" s="57"/>
      <c r="SZT50" s="57"/>
      <c r="SZU50" s="57"/>
      <c r="SZV50" s="57"/>
      <c r="SZW50" s="57"/>
      <c r="SZX50" s="57"/>
      <c r="SZY50" s="57"/>
      <c r="SZZ50" s="57"/>
      <c r="TAA50" s="57"/>
      <c r="TAB50" s="57"/>
      <c r="TAC50" s="57"/>
      <c r="TAD50" s="57"/>
      <c r="TAE50" s="57"/>
      <c r="TAF50" s="57"/>
      <c r="TAG50" s="57"/>
      <c r="TAH50" s="57"/>
      <c r="TAI50" s="57"/>
      <c r="TAJ50" s="57"/>
      <c r="TAK50" s="57"/>
      <c r="TAL50" s="57"/>
      <c r="TAM50" s="57"/>
      <c r="TAN50" s="57"/>
      <c r="TAO50" s="57"/>
      <c r="TAP50" s="57"/>
      <c r="TAQ50" s="57"/>
      <c r="TAR50" s="57"/>
      <c r="TAS50" s="57"/>
      <c r="TAT50" s="57"/>
      <c r="TAU50" s="57"/>
      <c r="TAV50" s="57"/>
      <c r="TAW50" s="57"/>
      <c r="TAX50" s="57"/>
      <c r="TAY50" s="57"/>
      <c r="TAZ50" s="57"/>
      <c r="TBA50" s="57"/>
      <c r="TBB50" s="57"/>
      <c r="TBC50" s="57"/>
      <c r="TBD50" s="57"/>
      <c r="TBE50" s="57"/>
      <c r="TBF50" s="57"/>
      <c r="TBG50" s="57"/>
      <c r="TBH50" s="57"/>
      <c r="TBI50" s="57"/>
      <c r="TBJ50" s="57"/>
      <c r="TBK50" s="57"/>
      <c r="TBL50" s="57"/>
      <c r="TBM50" s="57"/>
      <c r="TBN50" s="57"/>
      <c r="TBO50" s="57"/>
      <c r="TBP50" s="57"/>
      <c r="TBQ50" s="57"/>
      <c r="TBR50" s="57"/>
      <c r="TBS50" s="57"/>
      <c r="TBT50" s="57"/>
      <c r="TBU50" s="57"/>
      <c r="TBV50" s="57"/>
      <c r="TBW50" s="57"/>
      <c r="TBX50" s="57"/>
      <c r="TBY50" s="57"/>
      <c r="TBZ50" s="57"/>
      <c r="TCA50" s="57"/>
      <c r="TCB50" s="57"/>
      <c r="TCC50" s="57"/>
      <c r="TCD50" s="57"/>
      <c r="TCE50" s="57"/>
      <c r="TCF50" s="57"/>
      <c r="TCG50" s="57"/>
      <c r="TCH50" s="57"/>
      <c r="TCI50" s="57"/>
      <c r="TCJ50" s="57"/>
      <c r="TCK50" s="57"/>
      <c r="TCL50" s="57"/>
      <c r="TCM50" s="57"/>
      <c r="TCN50" s="57"/>
      <c r="TCO50" s="57"/>
      <c r="TCP50" s="57"/>
      <c r="TCQ50" s="57"/>
      <c r="TCR50" s="57"/>
      <c r="TCS50" s="57"/>
      <c r="TCT50" s="57"/>
      <c r="TCU50" s="57"/>
      <c r="TCV50" s="57"/>
      <c r="TCW50" s="57"/>
      <c r="TCX50" s="57"/>
      <c r="TCY50" s="57"/>
      <c r="TCZ50" s="57"/>
      <c r="TDA50" s="57"/>
      <c r="TDB50" s="57"/>
      <c r="TDC50" s="57"/>
      <c r="TDD50" s="57"/>
      <c r="TDE50" s="57"/>
      <c r="TDF50" s="57"/>
      <c r="TDG50" s="57"/>
      <c r="TDH50" s="57"/>
      <c r="TDI50" s="57"/>
      <c r="TDJ50" s="57"/>
      <c r="TDK50" s="57"/>
      <c r="TDL50" s="57"/>
      <c r="TDM50" s="57"/>
      <c r="TDN50" s="57"/>
      <c r="TDO50" s="57"/>
      <c r="TDP50" s="57"/>
      <c r="TDQ50" s="57"/>
      <c r="TDR50" s="57"/>
      <c r="TDS50" s="57"/>
      <c r="TDT50" s="57"/>
      <c r="TDU50" s="57"/>
      <c r="TDV50" s="57"/>
      <c r="TDW50" s="57"/>
      <c r="TDX50" s="57"/>
      <c r="TDY50" s="57"/>
      <c r="TDZ50" s="57"/>
      <c r="TEA50" s="57"/>
      <c r="TEB50" s="57"/>
      <c r="TEC50" s="57"/>
      <c r="TED50" s="57"/>
      <c r="TEE50" s="57"/>
      <c r="TEF50" s="57"/>
      <c r="TEG50" s="57"/>
      <c r="TEH50" s="57"/>
      <c r="TEI50" s="57"/>
      <c r="TEJ50" s="57"/>
      <c r="TEK50" s="57"/>
      <c r="TEL50" s="57"/>
      <c r="TEM50" s="57"/>
      <c r="TEN50" s="57"/>
      <c r="TEO50" s="57"/>
      <c r="TEP50" s="57"/>
      <c r="TEQ50" s="57"/>
      <c r="TER50" s="57"/>
      <c r="TES50" s="57"/>
      <c r="TET50" s="57"/>
      <c r="TEU50" s="57"/>
      <c r="TEV50" s="57"/>
      <c r="TEW50" s="57"/>
      <c r="TEX50" s="57"/>
      <c r="TEY50" s="57"/>
      <c r="TEZ50" s="57"/>
      <c r="TFA50" s="57"/>
      <c r="TFB50" s="57"/>
      <c r="TFC50" s="57"/>
      <c r="TFD50" s="57"/>
      <c r="TFE50" s="57"/>
      <c r="TFF50" s="57"/>
      <c r="TFG50" s="57"/>
      <c r="TFH50" s="57"/>
      <c r="TFI50" s="57"/>
      <c r="TFJ50" s="57"/>
      <c r="TFK50" s="57"/>
      <c r="TFL50" s="57"/>
      <c r="TFM50" s="57"/>
      <c r="TFN50" s="57"/>
      <c r="TFO50" s="57"/>
      <c r="TFP50" s="57"/>
      <c r="TFQ50" s="57"/>
      <c r="TFR50" s="57"/>
      <c r="TFS50" s="57"/>
      <c r="TFT50" s="57"/>
      <c r="TFU50" s="57"/>
      <c r="TFV50" s="57"/>
      <c r="TFW50" s="57"/>
      <c r="TFX50" s="57"/>
      <c r="TFY50" s="57"/>
      <c r="TFZ50" s="57"/>
      <c r="TGA50" s="57"/>
      <c r="TGB50" s="57"/>
      <c r="TGC50" s="57"/>
      <c r="TGD50" s="57"/>
      <c r="TGE50" s="57"/>
      <c r="TGF50" s="57"/>
      <c r="TGG50" s="57"/>
      <c r="TGH50" s="57"/>
      <c r="TGI50" s="57"/>
      <c r="TGJ50" s="57"/>
      <c r="TGK50" s="57"/>
      <c r="TGL50" s="57"/>
      <c r="TGM50" s="57"/>
      <c r="TGN50" s="57"/>
      <c r="TGO50" s="57"/>
      <c r="TGP50" s="57"/>
      <c r="TGQ50" s="57"/>
      <c r="TGR50" s="57"/>
      <c r="TGS50" s="57"/>
      <c r="TGT50" s="57"/>
      <c r="TGU50" s="57"/>
      <c r="TGV50" s="57"/>
      <c r="TGW50" s="57"/>
      <c r="TGX50" s="57"/>
      <c r="TGY50" s="57"/>
      <c r="TGZ50" s="57"/>
      <c r="THA50" s="57"/>
      <c r="THB50" s="57"/>
      <c r="THC50" s="57"/>
      <c r="THD50" s="57"/>
      <c r="THE50" s="57"/>
      <c r="THF50" s="57"/>
      <c r="THG50" s="57"/>
      <c r="THH50" s="57"/>
      <c r="THI50" s="57"/>
      <c r="THJ50" s="57"/>
      <c r="THK50" s="57"/>
      <c r="THL50" s="57"/>
      <c r="THM50" s="57"/>
      <c r="THN50" s="57"/>
      <c r="THO50" s="57"/>
      <c r="THP50" s="57"/>
      <c r="THQ50" s="57"/>
      <c r="THR50" s="57"/>
      <c r="THS50" s="57"/>
      <c r="THT50" s="57"/>
      <c r="THU50" s="57"/>
      <c r="THV50" s="57"/>
      <c r="THW50" s="57"/>
      <c r="THX50" s="57"/>
      <c r="THY50" s="57"/>
      <c r="THZ50" s="57"/>
      <c r="TIA50" s="57"/>
      <c r="TIB50" s="57"/>
      <c r="TIC50" s="57"/>
      <c r="TID50" s="57"/>
      <c r="TIE50" s="57"/>
      <c r="TIF50" s="57"/>
      <c r="TIG50" s="57"/>
      <c r="TIH50" s="57"/>
      <c r="TII50" s="57"/>
      <c r="TIJ50" s="57"/>
      <c r="TIK50" s="57"/>
      <c r="TIL50" s="57"/>
      <c r="TIM50" s="57"/>
      <c r="TIN50" s="57"/>
      <c r="TIO50" s="57"/>
      <c r="TIP50" s="57"/>
      <c r="TIQ50" s="57"/>
      <c r="TIR50" s="57"/>
      <c r="TIS50" s="57"/>
      <c r="TIT50" s="57"/>
      <c r="TIU50" s="57"/>
      <c r="TIV50" s="57"/>
      <c r="TIW50" s="57"/>
      <c r="TIX50" s="57"/>
      <c r="TIY50" s="57"/>
      <c r="TIZ50" s="57"/>
      <c r="TJA50" s="57"/>
      <c r="TJB50" s="57"/>
      <c r="TJC50" s="57"/>
      <c r="TJD50" s="57"/>
      <c r="TJE50" s="57"/>
      <c r="TJF50" s="57"/>
      <c r="TJG50" s="57"/>
      <c r="TJH50" s="57"/>
      <c r="TJI50" s="57"/>
      <c r="TJJ50" s="57"/>
      <c r="TJK50" s="57"/>
      <c r="TJL50" s="57"/>
      <c r="TJM50" s="57"/>
      <c r="TJN50" s="57"/>
      <c r="TJO50" s="57"/>
      <c r="TJP50" s="57"/>
      <c r="TJQ50" s="57"/>
      <c r="TJR50" s="57"/>
      <c r="TJS50" s="57"/>
      <c r="TJT50" s="57"/>
      <c r="TJU50" s="57"/>
      <c r="TJV50" s="57"/>
      <c r="TJW50" s="57"/>
      <c r="TJX50" s="57"/>
      <c r="TJY50" s="57"/>
      <c r="TJZ50" s="57"/>
      <c r="TKA50" s="57"/>
      <c r="TKB50" s="57"/>
      <c r="TKC50" s="57"/>
      <c r="TKD50" s="57"/>
      <c r="TKE50" s="57"/>
      <c r="TKF50" s="57"/>
      <c r="TKG50" s="57"/>
      <c r="TKH50" s="57"/>
      <c r="TKI50" s="57"/>
      <c r="TKJ50" s="57"/>
      <c r="TKK50" s="57"/>
      <c r="TKL50" s="57"/>
      <c r="TKM50" s="57"/>
      <c r="TKN50" s="57"/>
      <c r="TKO50" s="57"/>
      <c r="TKP50" s="57"/>
      <c r="TKQ50" s="57"/>
      <c r="TKR50" s="57"/>
      <c r="TKS50" s="57"/>
      <c r="TKT50" s="57"/>
      <c r="TKU50" s="57"/>
      <c r="TKV50" s="57"/>
      <c r="TKW50" s="57"/>
      <c r="TKX50" s="57"/>
      <c r="TKY50" s="57"/>
      <c r="TKZ50" s="57"/>
      <c r="TLA50" s="57"/>
      <c r="TLB50" s="57"/>
      <c r="TLC50" s="57"/>
      <c r="TLD50" s="57"/>
      <c r="TLE50" s="57"/>
      <c r="TLF50" s="57"/>
      <c r="TLG50" s="57"/>
      <c r="TLH50" s="57"/>
      <c r="TLI50" s="57"/>
      <c r="TLJ50" s="57"/>
      <c r="TLK50" s="57"/>
      <c r="TLL50" s="57"/>
      <c r="TLM50" s="57"/>
      <c r="TLN50" s="57"/>
      <c r="TLO50" s="57"/>
      <c r="TLP50" s="57"/>
      <c r="TLQ50" s="57"/>
      <c r="TLR50" s="57"/>
      <c r="TLS50" s="57"/>
      <c r="TLT50" s="57"/>
      <c r="TLU50" s="57"/>
      <c r="TLV50" s="57"/>
      <c r="TLW50" s="57"/>
      <c r="TLX50" s="57"/>
      <c r="TLY50" s="57"/>
      <c r="TLZ50" s="57"/>
      <c r="TMA50" s="57"/>
      <c r="TMB50" s="57"/>
      <c r="TMC50" s="57"/>
      <c r="TMD50" s="57"/>
      <c r="TME50" s="57"/>
      <c r="TMF50" s="57"/>
      <c r="TMG50" s="57"/>
      <c r="TMH50" s="57"/>
      <c r="TMI50" s="57"/>
      <c r="TMJ50" s="57"/>
      <c r="TMK50" s="57"/>
      <c r="TML50" s="57"/>
      <c r="TMM50" s="57"/>
      <c r="TMN50" s="57"/>
      <c r="TMO50" s="57"/>
      <c r="TMP50" s="57"/>
      <c r="TMQ50" s="57"/>
      <c r="TMR50" s="57"/>
      <c r="TMS50" s="57"/>
      <c r="TMT50" s="57"/>
      <c r="TMU50" s="57"/>
      <c r="TMV50" s="57"/>
      <c r="TMW50" s="57"/>
      <c r="TMX50" s="57"/>
      <c r="TMY50" s="57"/>
      <c r="TMZ50" s="57"/>
      <c r="TNA50" s="57"/>
      <c r="TNB50" s="57"/>
      <c r="TNC50" s="57"/>
      <c r="TND50" s="57"/>
      <c r="TNE50" s="57"/>
      <c r="TNF50" s="57"/>
      <c r="TNG50" s="57"/>
      <c r="TNH50" s="57"/>
      <c r="TNI50" s="57"/>
      <c r="TNJ50" s="57"/>
      <c r="TNK50" s="57"/>
      <c r="TNL50" s="57"/>
      <c r="TNM50" s="57"/>
      <c r="TNN50" s="57"/>
      <c r="TNO50" s="57"/>
      <c r="TNP50" s="57"/>
      <c r="TNQ50" s="57"/>
      <c r="TNR50" s="57"/>
      <c r="TNS50" s="57"/>
      <c r="TNT50" s="57"/>
      <c r="TNU50" s="57"/>
      <c r="TNV50" s="57"/>
      <c r="TNW50" s="57"/>
      <c r="TNX50" s="57"/>
      <c r="TNY50" s="57"/>
      <c r="TNZ50" s="57"/>
      <c r="TOA50" s="57"/>
      <c r="TOB50" s="57"/>
      <c r="TOC50" s="57"/>
      <c r="TOD50" s="57"/>
      <c r="TOE50" s="57"/>
      <c r="TOF50" s="57"/>
      <c r="TOG50" s="57"/>
      <c r="TOH50" s="57"/>
      <c r="TOI50" s="57"/>
      <c r="TOJ50" s="57"/>
      <c r="TOK50" s="57"/>
      <c r="TOL50" s="57"/>
      <c r="TOM50" s="57"/>
      <c r="TON50" s="57"/>
      <c r="TOO50" s="57"/>
      <c r="TOP50" s="57"/>
      <c r="TOQ50" s="57"/>
      <c r="TOR50" s="57"/>
      <c r="TOS50" s="57"/>
      <c r="TOT50" s="57"/>
      <c r="TOU50" s="57"/>
      <c r="TOV50" s="57"/>
      <c r="TOW50" s="57"/>
      <c r="TOX50" s="57"/>
      <c r="TOY50" s="57"/>
      <c r="TOZ50" s="57"/>
      <c r="TPA50" s="57"/>
      <c r="TPB50" s="57"/>
      <c r="TPC50" s="57"/>
      <c r="TPD50" s="57"/>
      <c r="TPE50" s="57"/>
      <c r="TPF50" s="57"/>
      <c r="TPG50" s="57"/>
      <c r="TPH50" s="57"/>
      <c r="TPI50" s="57"/>
      <c r="TPJ50" s="57"/>
      <c r="TPK50" s="57"/>
      <c r="TPL50" s="57"/>
      <c r="TPM50" s="57"/>
      <c r="TPN50" s="57"/>
      <c r="TPO50" s="57"/>
      <c r="TPP50" s="57"/>
      <c r="TPQ50" s="57"/>
      <c r="TPR50" s="57"/>
      <c r="TPS50" s="57"/>
      <c r="TPT50" s="57"/>
      <c r="TPU50" s="57"/>
      <c r="TPV50" s="57"/>
      <c r="TPW50" s="57"/>
      <c r="TPX50" s="57"/>
      <c r="TPY50" s="57"/>
      <c r="TPZ50" s="57"/>
      <c r="TQA50" s="57"/>
      <c r="TQB50" s="57"/>
      <c r="TQC50" s="57"/>
      <c r="TQD50" s="57"/>
      <c r="TQE50" s="57"/>
      <c r="TQF50" s="57"/>
      <c r="TQG50" s="57"/>
      <c r="TQH50" s="57"/>
      <c r="TQI50" s="57"/>
      <c r="TQJ50" s="57"/>
      <c r="TQK50" s="57"/>
      <c r="TQL50" s="57"/>
      <c r="TQM50" s="57"/>
      <c r="TQN50" s="57"/>
      <c r="TQO50" s="57"/>
      <c r="TQP50" s="57"/>
      <c r="TQQ50" s="57"/>
      <c r="TQR50" s="57"/>
      <c r="TQS50" s="57"/>
      <c r="TQT50" s="57"/>
      <c r="TQU50" s="57"/>
      <c r="TQV50" s="57"/>
      <c r="TQW50" s="57"/>
      <c r="TQX50" s="57"/>
      <c r="TQY50" s="57"/>
      <c r="TQZ50" s="57"/>
      <c r="TRA50" s="57"/>
      <c r="TRB50" s="57"/>
      <c r="TRC50" s="57"/>
      <c r="TRD50" s="57"/>
      <c r="TRE50" s="57"/>
      <c r="TRF50" s="57"/>
      <c r="TRG50" s="57"/>
      <c r="TRH50" s="57"/>
      <c r="TRI50" s="57"/>
      <c r="TRJ50" s="57"/>
      <c r="TRK50" s="57"/>
      <c r="TRL50" s="57"/>
      <c r="TRM50" s="57"/>
      <c r="TRN50" s="57"/>
      <c r="TRO50" s="57"/>
      <c r="TRP50" s="57"/>
      <c r="TRQ50" s="57"/>
      <c r="TRR50" s="57"/>
      <c r="TRS50" s="57"/>
      <c r="TRT50" s="57"/>
      <c r="TRU50" s="57"/>
      <c r="TRV50" s="57"/>
      <c r="TRW50" s="57"/>
      <c r="TRX50" s="57"/>
      <c r="TRY50" s="57"/>
      <c r="TRZ50" s="57"/>
      <c r="TSA50" s="57"/>
      <c r="TSB50" s="57"/>
      <c r="TSC50" s="57"/>
      <c r="TSD50" s="57"/>
      <c r="TSE50" s="57"/>
      <c r="TSF50" s="57"/>
      <c r="TSG50" s="57"/>
      <c r="TSH50" s="57"/>
      <c r="TSI50" s="57"/>
      <c r="TSJ50" s="57"/>
      <c r="TSK50" s="57"/>
      <c r="TSL50" s="57"/>
      <c r="TSM50" s="57"/>
      <c r="TSN50" s="57"/>
      <c r="TSO50" s="57"/>
      <c r="TSP50" s="57"/>
      <c r="TSQ50" s="57"/>
      <c r="TSR50" s="57"/>
      <c r="TSS50" s="57"/>
      <c r="TST50" s="57"/>
      <c r="TSU50" s="57"/>
      <c r="TSV50" s="57"/>
      <c r="TSW50" s="57"/>
      <c r="TSX50" s="57"/>
      <c r="TSY50" s="57"/>
      <c r="TSZ50" s="57"/>
      <c r="TTA50" s="57"/>
      <c r="TTB50" s="57"/>
      <c r="TTC50" s="57"/>
      <c r="TTD50" s="57"/>
      <c r="TTE50" s="57"/>
      <c r="TTF50" s="57"/>
      <c r="TTG50" s="57"/>
      <c r="TTH50" s="57"/>
      <c r="TTI50" s="57"/>
      <c r="TTJ50" s="57"/>
      <c r="TTK50" s="57"/>
      <c r="TTL50" s="57"/>
      <c r="TTM50" s="57"/>
      <c r="TTN50" s="57"/>
      <c r="TTO50" s="57"/>
      <c r="TTP50" s="57"/>
      <c r="TTQ50" s="57"/>
      <c r="TTR50" s="57"/>
      <c r="TTS50" s="57"/>
      <c r="TTT50" s="57"/>
      <c r="TTU50" s="57"/>
      <c r="TTV50" s="57"/>
      <c r="TTW50" s="57"/>
      <c r="TTX50" s="57"/>
      <c r="TTY50" s="57"/>
      <c r="TTZ50" s="57"/>
      <c r="TUA50" s="57"/>
      <c r="TUB50" s="57"/>
      <c r="TUC50" s="57"/>
      <c r="TUD50" s="57"/>
      <c r="TUE50" s="57"/>
      <c r="TUF50" s="57"/>
      <c r="TUG50" s="57"/>
      <c r="TUH50" s="57"/>
      <c r="TUI50" s="57"/>
      <c r="TUJ50" s="57"/>
      <c r="TUK50" s="57"/>
      <c r="TUL50" s="57"/>
      <c r="TUM50" s="57"/>
      <c r="TUN50" s="57"/>
      <c r="TUO50" s="57"/>
      <c r="TUP50" s="57"/>
      <c r="TUQ50" s="57"/>
      <c r="TUR50" s="57"/>
      <c r="TUS50" s="57"/>
      <c r="TUT50" s="57"/>
      <c r="TUU50" s="57"/>
      <c r="TUV50" s="57"/>
      <c r="TUW50" s="57"/>
      <c r="TUX50" s="57"/>
      <c r="TUY50" s="57"/>
      <c r="TUZ50" s="57"/>
      <c r="TVA50" s="57"/>
      <c r="TVB50" s="57"/>
      <c r="TVC50" s="57"/>
      <c r="TVD50" s="57"/>
      <c r="TVE50" s="57"/>
      <c r="TVF50" s="57"/>
      <c r="TVG50" s="57"/>
      <c r="TVH50" s="57"/>
      <c r="TVI50" s="57"/>
      <c r="TVJ50" s="57"/>
      <c r="TVK50" s="57"/>
      <c r="TVL50" s="57"/>
      <c r="TVM50" s="57"/>
      <c r="TVN50" s="57"/>
      <c r="TVO50" s="57"/>
      <c r="TVP50" s="57"/>
      <c r="TVQ50" s="57"/>
      <c r="TVR50" s="57"/>
      <c r="TVS50" s="57"/>
      <c r="TVT50" s="57"/>
      <c r="TVU50" s="57"/>
      <c r="TVV50" s="57"/>
      <c r="TVW50" s="57"/>
      <c r="TVX50" s="57"/>
      <c r="TVY50" s="57"/>
      <c r="TVZ50" s="57"/>
      <c r="TWA50" s="57"/>
      <c r="TWB50" s="57"/>
      <c r="TWC50" s="57"/>
      <c r="TWD50" s="57"/>
      <c r="TWE50" s="57"/>
      <c r="TWF50" s="57"/>
      <c r="TWG50" s="57"/>
      <c r="TWH50" s="57"/>
      <c r="TWI50" s="57"/>
      <c r="TWJ50" s="57"/>
      <c r="TWK50" s="57"/>
      <c r="TWL50" s="57"/>
      <c r="TWM50" s="57"/>
      <c r="TWN50" s="57"/>
      <c r="TWO50" s="57"/>
      <c r="TWP50" s="57"/>
      <c r="TWQ50" s="57"/>
      <c r="TWR50" s="57"/>
      <c r="TWS50" s="57"/>
      <c r="TWT50" s="57"/>
      <c r="TWU50" s="57"/>
      <c r="TWV50" s="57"/>
      <c r="TWW50" s="57"/>
      <c r="TWX50" s="57"/>
      <c r="TWY50" s="57"/>
      <c r="TWZ50" s="57"/>
      <c r="TXA50" s="57"/>
      <c r="TXB50" s="57"/>
      <c r="TXC50" s="57"/>
      <c r="TXD50" s="57"/>
      <c r="TXE50" s="57"/>
      <c r="TXF50" s="57"/>
      <c r="TXG50" s="57"/>
      <c r="TXH50" s="57"/>
      <c r="TXI50" s="57"/>
      <c r="TXJ50" s="57"/>
      <c r="TXK50" s="57"/>
      <c r="TXL50" s="57"/>
      <c r="TXM50" s="57"/>
      <c r="TXN50" s="57"/>
      <c r="TXO50" s="57"/>
      <c r="TXP50" s="57"/>
      <c r="TXQ50" s="57"/>
      <c r="TXR50" s="57"/>
      <c r="TXS50" s="57"/>
      <c r="TXT50" s="57"/>
      <c r="TXU50" s="57"/>
      <c r="TXV50" s="57"/>
      <c r="TXW50" s="57"/>
      <c r="TXX50" s="57"/>
      <c r="TXY50" s="57"/>
      <c r="TXZ50" s="57"/>
      <c r="TYA50" s="57"/>
      <c r="TYB50" s="57"/>
      <c r="TYC50" s="57"/>
      <c r="TYD50" s="57"/>
      <c r="TYE50" s="57"/>
      <c r="TYF50" s="57"/>
      <c r="TYG50" s="57"/>
      <c r="TYH50" s="57"/>
      <c r="TYI50" s="57"/>
      <c r="TYJ50" s="57"/>
      <c r="TYK50" s="57"/>
      <c r="TYL50" s="57"/>
      <c r="TYM50" s="57"/>
      <c r="TYN50" s="57"/>
      <c r="TYO50" s="57"/>
      <c r="TYP50" s="57"/>
      <c r="TYQ50" s="57"/>
      <c r="TYR50" s="57"/>
      <c r="TYS50" s="57"/>
      <c r="TYT50" s="57"/>
      <c r="TYU50" s="57"/>
      <c r="TYV50" s="57"/>
      <c r="TYW50" s="57"/>
      <c r="TYX50" s="57"/>
      <c r="TYY50" s="57"/>
      <c r="TYZ50" s="57"/>
      <c r="TZA50" s="57"/>
      <c r="TZB50" s="57"/>
      <c r="TZC50" s="57"/>
      <c r="TZD50" s="57"/>
      <c r="TZE50" s="57"/>
      <c r="TZF50" s="57"/>
      <c r="TZG50" s="57"/>
      <c r="TZH50" s="57"/>
      <c r="TZI50" s="57"/>
      <c r="TZJ50" s="57"/>
      <c r="TZK50" s="57"/>
      <c r="TZL50" s="57"/>
      <c r="TZM50" s="57"/>
      <c r="TZN50" s="57"/>
      <c r="TZO50" s="57"/>
      <c r="TZP50" s="57"/>
      <c r="TZQ50" s="57"/>
      <c r="TZR50" s="57"/>
      <c r="TZS50" s="57"/>
      <c r="TZT50" s="57"/>
      <c r="TZU50" s="57"/>
      <c r="TZV50" s="57"/>
      <c r="TZW50" s="57"/>
      <c r="TZX50" s="57"/>
      <c r="TZY50" s="57"/>
      <c r="TZZ50" s="57"/>
      <c r="UAA50" s="57"/>
      <c r="UAB50" s="57"/>
      <c r="UAC50" s="57"/>
      <c r="UAD50" s="57"/>
      <c r="UAE50" s="57"/>
      <c r="UAF50" s="57"/>
      <c r="UAG50" s="57"/>
      <c r="UAH50" s="57"/>
      <c r="UAI50" s="57"/>
      <c r="UAJ50" s="57"/>
      <c r="UAK50" s="57"/>
      <c r="UAL50" s="57"/>
      <c r="UAM50" s="57"/>
      <c r="UAN50" s="57"/>
      <c r="UAO50" s="57"/>
      <c r="UAP50" s="57"/>
      <c r="UAQ50" s="57"/>
      <c r="UAR50" s="57"/>
      <c r="UAS50" s="57"/>
      <c r="UAT50" s="57"/>
      <c r="UAU50" s="57"/>
      <c r="UAV50" s="57"/>
      <c r="UAW50" s="57"/>
      <c r="UAX50" s="57"/>
      <c r="UAY50" s="57"/>
      <c r="UAZ50" s="57"/>
      <c r="UBA50" s="57"/>
      <c r="UBB50" s="57"/>
      <c r="UBC50" s="57"/>
      <c r="UBD50" s="57"/>
      <c r="UBE50" s="57"/>
      <c r="UBF50" s="57"/>
      <c r="UBG50" s="57"/>
      <c r="UBH50" s="57"/>
      <c r="UBI50" s="57"/>
      <c r="UBJ50" s="57"/>
      <c r="UBK50" s="57"/>
      <c r="UBL50" s="57"/>
      <c r="UBM50" s="57"/>
      <c r="UBN50" s="57"/>
      <c r="UBO50" s="57"/>
      <c r="UBP50" s="57"/>
      <c r="UBQ50" s="57"/>
      <c r="UBR50" s="57"/>
      <c r="UBS50" s="57"/>
      <c r="UBT50" s="57"/>
      <c r="UBU50" s="57"/>
      <c r="UBV50" s="57"/>
      <c r="UBW50" s="57"/>
      <c r="UBX50" s="57"/>
      <c r="UBY50" s="57"/>
      <c r="UBZ50" s="57"/>
      <c r="UCA50" s="57"/>
      <c r="UCB50" s="57"/>
      <c r="UCC50" s="57"/>
      <c r="UCD50" s="57"/>
      <c r="UCE50" s="57"/>
      <c r="UCF50" s="57"/>
      <c r="UCG50" s="57"/>
      <c r="UCH50" s="57"/>
      <c r="UCI50" s="57"/>
      <c r="UCJ50" s="57"/>
      <c r="UCK50" s="57"/>
      <c r="UCL50" s="57"/>
      <c r="UCM50" s="57"/>
      <c r="UCN50" s="57"/>
      <c r="UCO50" s="57"/>
      <c r="UCP50" s="57"/>
      <c r="UCQ50" s="57"/>
      <c r="UCR50" s="57"/>
      <c r="UCS50" s="57"/>
      <c r="UCT50" s="57"/>
      <c r="UCU50" s="57"/>
      <c r="UCV50" s="57"/>
      <c r="UCW50" s="57"/>
      <c r="UCX50" s="57"/>
      <c r="UCY50" s="57"/>
      <c r="UCZ50" s="57"/>
      <c r="UDA50" s="57"/>
      <c r="UDB50" s="57"/>
      <c r="UDC50" s="57"/>
      <c r="UDD50" s="57"/>
      <c r="UDE50" s="57"/>
      <c r="UDF50" s="57"/>
      <c r="UDG50" s="57"/>
      <c r="UDH50" s="57"/>
      <c r="UDI50" s="57"/>
      <c r="UDJ50" s="57"/>
      <c r="UDK50" s="57"/>
      <c r="UDL50" s="57"/>
      <c r="UDM50" s="57"/>
      <c r="UDN50" s="57"/>
      <c r="UDO50" s="57"/>
      <c r="UDP50" s="57"/>
      <c r="UDQ50" s="57"/>
      <c r="UDR50" s="57"/>
      <c r="UDS50" s="57"/>
      <c r="UDT50" s="57"/>
      <c r="UDU50" s="57"/>
      <c r="UDV50" s="57"/>
      <c r="UDW50" s="57"/>
      <c r="UDX50" s="57"/>
      <c r="UDY50" s="57"/>
      <c r="UDZ50" s="57"/>
      <c r="UEA50" s="57"/>
      <c r="UEB50" s="57"/>
      <c r="UEC50" s="57"/>
      <c r="UED50" s="57"/>
      <c r="UEE50" s="57"/>
      <c r="UEF50" s="57"/>
      <c r="UEG50" s="57"/>
      <c r="UEH50" s="57"/>
      <c r="UEI50" s="57"/>
      <c r="UEJ50" s="57"/>
      <c r="UEK50" s="57"/>
      <c r="UEL50" s="57"/>
      <c r="UEM50" s="57"/>
      <c r="UEN50" s="57"/>
      <c r="UEO50" s="57"/>
      <c r="UEP50" s="57"/>
      <c r="UEQ50" s="57"/>
      <c r="UER50" s="57"/>
      <c r="UES50" s="57"/>
      <c r="UET50" s="57"/>
      <c r="UEU50" s="57"/>
      <c r="UEV50" s="57"/>
      <c r="UEW50" s="57"/>
      <c r="UEX50" s="57"/>
      <c r="UEY50" s="57"/>
      <c r="UEZ50" s="57"/>
      <c r="UFA50" s="57"/>
      <c r="UFB50" s="57"/>
      <c r="UFC50" s="57"/>
      <c r="UFD50" s="57"/>
      <c r="UFE50" s="57"/>
      <c r="UFF50" s="57"/>
      <c r="UFG50" s="57"/>
      <c r="UFH50" s="57"/>
      <c r="UFI50" s="57"/>
      <c r="UFJ50" s="57"/>
      <c r="UFK50" s="57"/>
      <c r="UFL50" s="57"/>
      <c r="UFM50" s="57"/>
      <c r="UFN50" s="57"/>
      <c r="UFO50" s="57"/>
      <c r="UFP50" s="57"/>
      <c r="UFQ50" s="57"/>
      <c r="UFR50" s="57"/>
      <c r="UFS50" s="57"/>
      <c r="UFT50" s="57"/>
      <c r="UFU50" s="57"/>
      <c r="UFV50" s="57"/>
      <c r="UFW50" s="57"/>
      <c r="UFX50" s="57"/>
      <c r="UFY50" s="57"/>
      <c r="UFZ50" s="57"/>
      <c r="UGA50" s="57"/>
      <c r="UGB50" s="57"/>
      <c r="UGC50" s="57"/>
      <c r="UGD50" s="57"/>
      <c r="UGE50" s="57"/>
      <c r="UGF50" s="57"/>
      <c r="UGG50" s="57"/>
      <c r="UGH50" s="57"/>
      <c r="UGI50" s="57"/>
      <c r="UGJ50" s="57"/>
      <c r="UGK50" s="57"/>
      <c r="UGL50" s="57"/>
      <c r="UGM50" s="57"/>
      <c r="UGN50" s="57"/>
      <c r="UGO50" s="57"/>
      <c r="UGP50" s="57"/>
      <c r="UGQ50" s="57"/>
      <c r="UGR50" s="57"/>
      <c r="UGS50" s="57"/>
      <c r="UGT50" s="57"/>
      <c r="UGU50" s="57"/>
      <c r="UGV50" s="57"/>
      <c r="UGW50" s="57"/>
      <c r="UGX50" s="57"/>
      <c r="UGY50" s="57"/>
      <c r="UGZ50" s="57"/>
      <c r="UHA50" s="57"/>
      <c r="UHB50" s="57"/>
      <c r="UHC50" s="57"/>
      <c r="UHD50" s="57"/>
      <c r="UHE50" s="57"/>
      <c r="UHF50" s="57"/>
      <c r="UHG50" s="57"/>
      <c r="UHH50" s="57"/>
      <c r="UHI50" s="57"/>
      <c r="UHJ50" s="57"/>
      <c r="UHK50" s="57"/>
      <c r="UHL50" s="57"/>
      <c r="UHM50" s="57"/>
      <c r="UHN50" s="57"/>
      <c r="UHO50" s="57"/>
      <c r="UHP50" s="57"/>
      <c r="UHQ50" s="57"/>
      <c r="UHR50" s="57"/>
      <c r="UHS50" s="57"/>
      <c r="UHT50" s="57"/>
      <c r="UHU50" s="57"/>
      <c r="UHV50" s="57"/>
      <c r="UHW50" s="57"/>
      <c r="UHX50" s="57"/>
      <c r="UHY50" s="57"/>
      <c r="UHZ50" s="57"/>
      <c r="UIA50" s="57"/>
      <c r="UIB50" s="57"/>
      <c r="UIC50" s="57"/>
      <c r="UID50" s="57"/>
      <c r="UIE50" s="57"/>
      <c r="UIF50" s="57"/>
      <c r="UIG50" s="57"/>
      <c r="UIH50" s="57"/>
      <c r="UII50" s="57"/>
      <c r="UIJ50" s="57"/>
      <c r="UIK50" s="57"/>
      <c r="UIL50" s="57"/>
      <c r="UIM50" s="57"/>
      <c r="UIN50" s="57"/>
      <c r="UIO50" s="57"/>
      <c r="UIP50" s="57"/>
      <c r="UIQ50" s="57"/>
      <c r="UIR50" s="57"/>
      <c r="UIS50" s="57"/>
      <c r="UIT50" s="57"/>
      <c r="UIU50" s="57"/>
      <c r="UIV50" s="57"/>
      <c r="UIW50" s="57"/>
      <c r="UIX50" s="57"/>
      <c r="UIY50" s="57"/>
      <c r="UIZ50" s="57"/>
      <c r="UJA50" s="57"/>
      <c r="UJB50" s="57"/>
      <c r="UJC50" s="57"/>
      <c r="UJD50" s="57"/>
      <c r="UJE50" s="57"/>
      <c r="UJF50" s="57"/>
      <c r="UJG50" s="57"/>
      <c r="UJH50" s="57"/>
      <c r="UJI50" s="57"/>
      <c r="UJJ50" s="57"/>
      <c r="UJK50" s="57"/>
      <c r="UJL50" s="57"/>
      <c r="UJM50" s="57"/>
      <c r="UJN50" s="57"/>
      <c r="UJO50" s="57"/>
      <c r="UJP50" s="57"/>
      <c r="UJQ50" s="57"/>
      <c r="UJR50" s="57"/>
      <c r="UJS50" s="57"/>
      <c r="UJT50" s="57"/>
      <c r="UJU50" s="57"/>
      <c r="UJV50" s="57"/>
      <c r="UJW50" s="57"/>
      <c r="UJX50" s="57"/>
      <c r="UJY50" s="57"/>
      <c r="UJZ50" s="57"/>
      <c r="UKA50" s="57"/>
      <c r="UKB50" s="57"/>
      <c r="UKC50" s="57"/>
      <c r="UKD50" s="57"/>
      <c r="UKE50" s="57"/>
      <c r="UKF50" s="57"/>
      <c r="UKG50" s="57"/>
      <c r="UKH50" s="57"/>
      <c r="UKI50" s="57"/>
      <c r="UKJ50" s="57"/>
      <c r="UKK50" s="57"/>
      <c r="UKL50" s="57"/>
      <c r="UKM50" s="57"/>
      <c r="UKN50" s="57"/>
      <c r="UKO50" s="57"/>
      <c r="UKP50" s="57"/>
      <c r="UKQ50" s="57"/>
      <c r="UKR50" s="57"/>
      <c r="UKS50" s="57"/>
      <c r="UKT50" s="57"/>
      <c r="UKU50" s="57"/>
      <c r="UKV50" s="57"/>
      <c r="UKW50" s="57"/>
      <c r="UKX50" s="57"/>
      <c r="UKY50" s="57"/>
      <c r="UKZ50" s="57"/>
      <c r="ULA50" s="57"/>
      <c r="ULB50" s="57"/>
      <c r="ULC50" s="57"/>
      <c r="ULD50" s="57"/>
      <c r="ULE50" s="57"/>
      <c r="ULF50" s="57"/>
      <c r="ULG50" s="57"/>
      <c r="ULH50" s="57"/>
      <c r="ULI50" s="57"/>
      <c r="ULJ50" s="57"/>
      <c r="ULK50" s="57"/>
      <c r="ULL50" s="57"/>
      <c r="ULM50" s="57"/>
      <c r="ULN50" s="57"/>
      <c r="ULO50" s="57"/>
      <c r="ULP50" s="57"/>
      <c r="ULQ50" s="57"/>
      <c r="ULR50" s="57"/>
      <c r="ULS50" s="57"/>
      <c r="ULT50" s="57"/>
      <c r="ULU50" s="57"/>
      <c r="ULV50" s="57"/>
      <c r="ULW50" s="57"/>
      <c r="ULX50" s="57"/>
      <c r="ULY50" s="57"/>
      <c r="ULZ50" s="57"/>
      <c r="UMA50" s="57"/>
      <c r="UMB50" s="57"/>
      <c r="UMC50" s="57"/>
      <c r="UMD50" s="57"/>
      <c r="UME50" s="57"/>
      <c r="UMF50" s="57"/>
      <c r="UMG50" s="57"/>
      <c r="UMH50" s="57"/>
      <c r="UMI50" s="57"/>
      <c r="UMJ50" s="57"/>
      <c r="UMK50" s="57"/>
      <c r="UML50" s="57"/>
      <c r="UMM50" s="57"/>
      <c r="UMN50" s="57"/>
      <c r="UMO50" s="57"/>
      <c r="UMP50" s="57"/>
      <c r="UMQ50" s="57"/>
      <c r="UMR50" s="57"/>
      <c r="UMS50" s="57"/>
      <c r="UMT50" s="57"/>
      <c r="UMU50" s="57"/>
      <c r="UMV50" s="57"/>
      <c r="UMW50" s="57"/>
      <c r="UMX50" s="57"/>
      <c r="UMY50" s="57"/>
      <c r="UMZ50" s="57"/>
      <c r="UNA50" s="57"/>
      <c r="UNB50" s="57"/>
      <c r="UNC50" s="57"/>
      <c r="UND50" s="57"/>
      <c r="UNE50" s="57"/>
      <c r="UNF50" s="57"/>
      <c r="UNG50" s="57"/>
      <c r="UNH50" s="57"/>
      <c r="UNI50" s="57"/>
      <c r="UNJ50" s="57"/>
      <c r="UNK50" s="57"/>
      <c r="UNL50" s="57"/>
      <c r="UNM50" s="57"/>
      <c r="UNN50" s="57"/>
      <c r="UNO50" s="57"/>
      <c r="UNP50" s="57"/>
      <c r="UNQ50" s="57"/>
      <c r="UNR50" s="57"/>
      <c r="UNS50" s="57"/>
      <c r="UNT50" s="57"/>
      <c r="UNU50" s="57"/>
      <c r="UNV50" s="57"/>
      <c r="UNW50" s="57"/>
      <c r="UNX50" s="57"/>
      <c r="UNY50" s="57"/>
      <c r="UNZ50" s="57"/>
      <c r="UOA50" s="57"/>
      <c r="UOB50" s="57"/>
      <c r="UOC50" s="57"/>
      <c r="UOD50" s="57"/>
      <c r="UOE50" s="57"/>
      <c r="UOF50" s="57"/>
      <c r="UOG50" s="57"/>
      <c r="UOH50" s="57"/>
      <c r="UOI50" s="57"/>
      <c r="UOJ50" s="57"/>
      <c r="UOK50" s="57"/>
      <c r="UOL50" s="57"/>
      <c r="UOM50" s="57"/>
      <c r="UON50" s="57"/>
      <c r="UOO50" s="57"/>
      <c r="UOP50" s="57"/>
      <c r="UOQ50" s="57"/>
      <c r="UOR50" s="57"/>
      <c r="UOS50" s="57"/>
      <c r="UOT50" s="57"/>
      <c r="UOU50" s="57"/>
      <c r="UOV50" s="57"/>
      <c r="UOW50" s="57"/>
      <c r="UOX50" s="57"/>
      <c r="UOY50" s="57"/>
      <c r="UOZ50" s="57"/>
      <c r="UPA50" s="57"/>
      <c r="UPB50" s="57"/>
      <c r="UPC50" s="57"/>
      <c r="UPD50" s="57"/>
      <c r="UPE50" s="57"/>
      <c r="UPF50" s="57"/>
      <c r="UPG50" s="57"/>
      <c r="UPH50" s="57"/>
      <c r="UPI50" s="57"/>
      <c r="UPJ50" s="57"/>
      <c r="UPK50" s="57"/>
      <c r="UPL50" s="57"/>
      <c r="UPM50" s="57"/>
      <c r="UPN50" s="57"/>
      <c r="UPO50" s="57"/>
      <c r="UPP50" s="57"/>
      <c r="UPQ50" s="57"/>
      <c r="UPR50" s="57"/>
      <c r="UPS50" s="57"/>
      <c r="UPT50" s="57"/>
      <c r="UPU50" s="57"/>
      <c r="UPV50" s="57"/>
      <c r="UPW50" s="57"/>
      <c r="UPX50" s="57"/>
      <c r="UPY50" s="57"/>
      <c r="UPZ50" s="57"/>
      <c r="UQA50" s="57"/>
      <c r="UQB50" s="57"/>
      <c r="UQC50" s="57"/>
      <c r="UQD50" s="57"/>
      <c r="UQE50" s="57"/>
      <c r="UQF50" s="57"/>
      <c r="UQG50" s="57"/>
      <c r="UQH50" s="57"/>
      <c r="UQI50" s="57"/>
      <c r="UQJ50" s="57"/>
      <c r="UQK50" s="57"/>
      <c r="UQL50" s="57"/>
      <c r="UQM50" s="57"/>
      <c r="UQN50" s="57"/>
      <c r="UQO50" s="57"/>
      <c r="UQP50" s="57"/>
      <c r="UQQ50" s="57"/>
      <c r="UQR50" s="57"/>
      <c r="UQS50" s="57"/>
      <c r="UQT50" s="57"/>
      <c r="UQU50" s="57"/>
      <c r="UQV50" s="57"/>
      <c r="UQW50" s="57"/>
      <c r="UQX50" s="57"/>
      <c r="UQY50" s="57"/>
      <c r="UQZ50" s="57"/>
      <c r="URA50" s="57"/>
      <c r="URB50" s="57"/>
      <c r="URC50" s="57"/>
      <c r="URD50" s="57"/>
      <c r="URE50" s="57"/>
      <c r="URF50" s="57"/>
      <c r="URG50" s="57"/>
      <c r="URH50" s="57"/>
      <c r="URI50" s="57"/>
      <c r="URJ50" s="57"/>
      <c r="URK50" s="57"/>
      <c r="URL50" s="57"/>
      <c r="URM50" s="57"/>
      <c r="URN50" s="57"/>
      <c r="URO50" s="57"/>
      <c r="URP50" s="57"/>
      <c r="URQ50" s="57"/>
      <c r="URR50" s="57"/>
      <c r="URS50" s="57"/>
      <c r="URT50" s="57"/>
      <c r="URU50" s="57"/>
      <c r="URV50" s="57"/>
      <c r="URW50" s="57"/>
      <c r="URX50" s="57"/>
      <c r="URY50" s="57"/>
      <c r="URZ50" s="57"/>
      <c r="USA50" s="57"/>
      <c r="USB50" s="57"/>
      <c r="USC50" s="57"/>
      <c r="USD50" s="57"/>
      <c r="USE50" s="57"/>
      <c r="USF50" s="57"/>
      <c r="USG50" s="57"/>
      <c r="USH50" s="57"/>
      <c r="USI50" s="57"/>
      <c r="USJ50" s="57"/>
      <c r="USK50" s="57"/>
      <c r="USL50" s="57"/>
      <c r="USM50" s="57"/>
      <c r="USN50" s="57"/>
      <c r="USO50" s="57"/>
      <c r="USP50" s="57"/>
      <c r="USQ50" s="57"/>
      <c r="USR50" s="57"/>
      <c r="USS50" s="57"/>
      <c r="UST50" s="57"/>
      <c r="USU50" s="57"/>
      <c r="USV50" s="57"/>
      <c r="USW50" s="57"/>
      <c r="USX50" s="57"/>
      <c r="USY50" s="57"/>
      <c r="USZ50" s="57"/>
      <c r="UTA50" s="57"/>
      <c r="UTB50" s="57"/>
      <c r="UTC50" s="57"/>
      <c r="UTD50" s="57"/>
      <c r="UTE50" s="57"/>
      <c r="UTF50" s="57"/>
      <c r="UTG50" s="57"/>
      <c r="UTH50" s="57"/>
      <c r="UTI50" s="57"/>
      <c r="UTJ50" s="57"/>
      <c r="UTK50" s="57"/>
      <c r="UTL50" s="57"/>
      <c r="UTM50" s="57"/>
      <c r="UTN50" s="57"/>
      <c r="UTO50" s="57"/>
      <c r="UTP50" s="57"/>
      <c r="UTQ50" s="57"/>
      <c r="UTR50" s="57"/>
      <c r="UTS50" s="57"/>
      <c r="UTT50" s="57"/>
      <c r="UTU50" s="57"/>
      <c r="UTV50" s="57"/>
      <c r="UTW50" s="57"/>
      <c r="UTX50" s="57"/>
      <c r="UTY50" s="57"/>
      <c r="UTZ50" s="57"/>
      <c r="UUA50" s="57"/>
      <c r="UUB50" s="57"/>
      <c r="UUC50" s="57"/>
      <c r="UUD50" s="57"/>
      <c r="UUE50" s="57"/>
      <c r="UUF50" s="57"/>
      <c r="UUG50" s="57"/>
      <c r="UUH50" s="57"/>
      <c r="UUI50" s="57"/>
      <c r="UUJ50" s="57"/>
      <c r="UUK50" s="57"/>
      <c r="UUL50" s="57"/>
      <c r="UUM50" s="57"/>
      <c r="UUN50" s="57"/>
      <c r="UUO50" s="57"/>
      <c r="UUP50" s="57"/>
      <c r="UUQ50" s="57"/>
      <c r="UUR50" s="57"/>
      <c r="UUS50" s="57"/>
      <c r="UUT50" s="57"/>
      <c r="UUU50" s="57"/>
      <c r="UUV50" s="57"/>
      <c r="UUW50" s="57"/>
      <c r="UUX50" s="57"/>
      <c r="UUY50" s="57"/>
      <c r="UUZ50" s="57"/>
      <c r="UVA50" s="57"/>
      <c r="UVB50" s="57"/>
      <c r="UVC50" s="57"/>
      <c r="UVD50" s="57"/>
      <c r="UVE50" s="57"/>
      <c r="UVF50" s="57"/>
      <c r="UVG50" s="57"/>
      <c r="UVH50" s="57"/>
      <c r="UVI50" s="57"/>
      <c r="UVJ50" s="57"/>
      <c r="UVK50" s="57"/>
      <c r="UVL50" s="57"/>
      <c r="UVM50" s="57"/>
      <c r="UVN50" s="57"/>
      <c r="UVO50" s="57"/>
      <c r="UVP50" s="57"/>
      <c r="UVQ50" s="57"/>
      <c r="UVR50" s="57"/>
      <c r="UVS50" s="57"/>
      <c r="UVT50" s="57"/>
      <c r="UVU50" s="57"/>
      <c r="UVV50" s="57"/>
      <c r="UVW50" s="57"/>
      <c r="UVX50" s="57"/>
      <c r="UVY50" s="57"/>
      <c r="UVZ50" s="57"/>
      <c r="UWA50" s="57"/>
      <c r="UWB50" s="57"/>
      <c r="UWC50" s="57"/>
      <c r="UWD50" s="57"/>
      <c r="UWE50" s="57"/>
      <c r="UWF50" s="57"/>
      <c r="UWG50" s="57"/>
      <c r="UWH50" s="57"/>
      <c r="UWI50" s="57"/>
      <c r="UWJ50" s="57"/>
      <c r="UWK50" s="57"/>
      <c r="UWL50" s="57"/>
      <c r="UWM50" s="57"/>
      <c r="UWN50" s="57"/>
      <c r="UWO50" s="57"/>
      <c r="UWP50" s="57"/>
      <c r="UWQ50" s="57"/>
      <c r="UWR50" s="57"/>
      <c r="UWS50" s="57"/>
      <c r="UWT50" s="57"/>
      <c r="UWU50" s="57"/>
      <c r="UWV50" s="57"/>
      <c r="UWW50" s="57"/>
      <c r="UWX50" s="57"/>
      <c r="UWY50" s="57"/>
      <c r="UWZ50" s="57"/>
      <c r="UXA50" s="57"/>
      <c r="UXB50" s="57"/>
      <c r="UXC50" s="57"/>
      <c r="UXD50" s="57"/>
      <c r="UXE50" s="57"/>
      <c r="UXF50" s="57"/>
      <c r="UXG50" s="57"/>
      <c r="UXH50" s="57"/>
      <c r="UXI50" s="57"/>
      <c r="UXJ50" s="57"/>
      <c r="UXK50" s="57"/>
      <c r="UXL50" s="57"/>
      <c r="UXM50" s="57"/>
      <c r="UXN50" s="57"/>
      <c r="UXO50" s="57"/>
      <c r="UXP50" s="57"/>
      <c r="UXQ50" s="57"/>
      <c r="UXR50" s="57"/>
      <c r="UXS50" s="57"/>
      <c r="UXT50" s="57"/>
      <c r="UXU50" s="57"/>
      <c r="UXV50" s="57"/>
      <c r="UXW50" s="57"/>
      <c r="UXX50" s="57"/>
      <c r="UXY50" s="57"/>
      <c r="UXZ50" s="57"/>
      <c r="UYA50" s="57"/>
      <c r="UYB50" s="57"/>
      <c r="UYC50" s="57"/>
      <c r="UYD50" s="57"/>
      <c r="UYE50" s="57"/>
      <c r="UYF50" s="57"/>
      <c r="UYG50" s="57"/>
      <c r="UYH50" s="57"/>
      <c r="UYI50" s="57"/>
      <c r="UYJ50" s="57"/>
      <c r="UYK50" s="57"/>
      <c r="UYL50" s="57"/>
      <c r="UYM50" s="57"/>
      <c r="UYN50" s="57"/>
      <c r="UYO50" s="57"/>
      <c r="UYP50" s="57"/>
      <c r="UYQ50" s="57"/>
      <c r="UYR50" s="57"/>
      <c r="UYS50" s="57"/>
      <c r="UYT50" s="57"/>
      <c r="UYU50" s="57"/>
      <c r="UYV50" s="57"/>
      <c r="UYW50" s="57"/>
      <c r="UYX50" s="57"/>
      <c r="UYY50" s="57"/>
      <c r="UYZ50" s="57"/>
      <c r="UZA50" s="57"/>
      <c r="UZB50" s="57"/>
      <c r="UZC50" s="57"/>
      <c r="UZD50" s="57"/>
      <c r="UZE50" s="57"/>
      <c r="UZF50" s="57"/>
      <c r="UZG50" s="57"/>
      <c r="UZH50" s="57"/>
      <c r="UZI50" s="57"/>
      <c r="UZJ50" s="57"/>
      <c r="UZK50" s="57"/>
      <c r="UZL50" s="57"/>
      <c r="UZM50" s="57"/>
      <c r="UZN50" s="57"/>
      <c r="UZO50" s="57"/>
      <c r="UZP50" s="57"/>
      <c r="UZQ50" s="57"/>
      <c r="UZR50" s="57"/>
      <c r="UZS50" s="57"/>
      <c r="UZT50" s="57"/>
      <c r="UZU50" s="57"/>
      <c r="UZV50" s="57"/>
      <c r="UZW50" s="57"/>
      <c r="UZX50" s="57"/>
      <c r="UZY50" s="57"/>
      <c r="UZZ50" s="57"/>
      <c r="VAA50" s="57"/>
      <c r="VAB50" s="57"/>
      <c r="VAC50" s="57"/>
      <c r="VAD50" s="57"/>
      <c r="VAE50" s="57"/>
      <c r="VAF50" s="57"/>
      <c r="VAG50" s="57"/>
      <c r="VAH50" s="57"/>
      <c r="VAI50" s="57"/>
      <c r="VAJ50" s="57"/>
      <c r="VAK50" s="57"/>
      <c r="VAL50" s="57"/>
      <c r="VAM50" s="57"/>
      <c r="VAN50" s="57"/>
      <c r="VAO50" s="57"/>
      <c r="VAP50" s="57"/>
      <c r="VAQ50" s="57"/>
      <c r="VAR50" s="57"/>
      <c r="VAS50" s="57"/>
      <c r="VAT50" s="57"/>
      <c r="VAU50" s="57"/>
      <c r="VAV50" s="57"/>
      <c r="VAW50" s="57"/>
      <c r="VAX50" s="57"/>
      <c r="VAY50" s="57"/>
      <c r="VAZ50" s="57"/>
      <c r="VBA50" s="57"/>
      <c r="VBB50" s="57"/>
      <c r="VBC50" s="57"/>
      <c r="VBD50" s="57"/>
      <c r="VBE50" s="57"/>
      <c r="VBF50" s="57"/>
      <c r="VBG50" s="57"/>
      <c r="VBH50" s="57"/>
      <c r="VBI50" s="57"/>
      <c r="VBJ50" s="57"/>
      <c r="VBK50" s="57"/>
      <c r="VBL50" s="57"/>
      <c r="VBM50" s="57"/>
      <c r="VBN50" s="57"/>
      <c r="VBO50" s="57"/>
      <c r="VBP50" s="57"/>
      <c r="VBQ50" s="57"/>
      <c r="VBR50" s="57"/>
      <c r="VBS50" s="57"/>
      <c r="VBT50" s="57"/>
      <c r="VBU50" s="57"/>
      <c r="VBV50" s="57"/>
      <c r="VBW50" s="57"/>
      <c r="VBX50" s="57"/>
      <c r="VBY50" s="57"/>
      <c r="VBZ50" s="57"/>
      <c r="VCA50" s="57"/>
      <c r="VCB50" s="57"/>
      <c r="VCC50" s="57"/>
      <c r="VCD50" s="57"/>
      <c r="VCE50" s="57"/>
      <c r="VCF50" s="57"/>
      <c r="VCG50" s="57"/>
      <c r="VCH50" s="57"/>
      <c r="VCI50" s="57"/>
      <c r="VCJ50" s="57"/>
      <c r="VCK50" s="57"/>
      <c r="VCL50" s="57"/>
      <c r="VCM50" s="57"/>
      <c r="VCN50" s="57"/>
      <c r="VCO50" s="57"/>
      <c r="VCP50" s="57"/>
      <c r="VCQ50" s="57"/>
      <c r="VCR50" s="57"/>
      <c r="VCS50" s="57"/>
      <c r="VCT50" s="57"/>
      <c r="VCU50" s="57"/>
      <c r="VCV50" s="57"/>
      <c r="VCW50" s="57"/>
      <c r="VCX50" s="57"/>
      <c r="VCY50" s="57"/>
      <c r="VCZ50" s="57"/>
      <c r="VDA50" s="57"/>
      <c r="VDB50" s="57"/>
      <c r="VDC50" s="57"/>
      <c r="VDD50" s="57"/>
      <c r="VDE50" s="57"/>
      <c r="VDF50" s="57"/>
      <c r="VDG50" s="57"/>
      <c r="VDH50" s="57"/>
      <c r="VDI50" s="57"/>
      <c r="VDJ50" s="57"/>
      <c r="VDK50" s="57"/>
      <c r="VDL50" s="57"/>
      <c r="VDM50" s="57"/>
      <c r="VDN50" s="57"/>
      <c r="VDO50" s="57"/>
      <c r="VDP50" s="57"/>
      <c r="VDQ50" s="57"/>
      <c r="VDR50" s="57"/>
      <c r="VDS50" s="57"/>
      <c r="VDT50" s="57"/>
      <c r="VDU50" s="57"/>
      <c r="VDV50" s="57"/>
      <c r="VDW50" s="57"/>
      <c r="VDX50" s="57"/>
      <c r="VDY50" s="57"/>
      <c r="VDZ50" s="57"/>
      <c r="VEA50" s="57"/>
      <c r="VEB50" s="57"/>
      <c r="VEC50" s="57"/>
      <c r="VED50" s="57"/>
      <c r="VEE50" s="57"/>
      <c r="VEF50" s="57"/>
      <c r="VEG50" s="57"/>
      <c r="VEH50" s="57"/>
      <c r="VEI50" s="57"/>
      <c r="VEJ50" s="57"/>
      <c r="VEK50" s="57"/>
      <c r="VEL50" s="57"/>
      <c r="VEM50" s="57"/>
      <c r="VEN50" s="57"/>
      <c r="VEO50" s="57"/>
      <c r="VEP50" s="57"/>
      <c r="VEQ50" s="57"/>
      <c r="VER50" s="57"/>
      <c r="VES50" s="57"/>
      <c r="VET50" s="57"/>
      <c r="VEU50" s="57"/>
      <c r="VEV50" s="57"/>
      <c r="VEW50" s="57"/>
      <c r="VEX50" s="57"/>
      <c r="VEY50" s="57"/>
      <c r="VEZ50" s="57"/>
      <c r="VFA50" s="57"/>
      <c r="VFB50" s="57"/>
      <c r="VFC50" s="57"/>
      <c r="VFD50" s="57"/>
      <c r="VFE50" s="57"/>
      <c r="VFF50" s="57"/>
      <c r="VFG50" s="57"/>
      <c r="VFH50" s="57"/>
      <c r="VFI50" s="57"/>
      <c r="VFJ50" s="57"/>
      <c r="VFK50" s="57"/>
      <c r="VFL50" s="57"/>
      <c r="VFM50" s="57"/>
      <c r="VFN50" s="57"/>
      <c r="VFO50" s="57"/>
      <c r="VFP50" s="57"/>
      <c r="VFQ50" s="57"/>
      <c r="VFR50" s="57"/>
      <c r="VFS50" s="57"/>
      <c r="VFT50" s="57"/>
      <c r="VFU50" s="57"/>
      <c r="VFV50" s="57"/>
      <c r="VFW50" s="57"/>
      <c r="VFX50" s="57"/>
      <c r="VFY50" s="57"/>
      <c r="VFZ50" s="57"/>
      <c r="VGA50" s="57"/>
      <c r="VGB50" s="57"/>
      <c r="VGC50" s="57"/>
      <c r="VGD50" s="57"/>
      <c r="VGE50" s="57"/>
      <c r="VGF50" s="57"/>
      <c r="VGG50" s="57"/>
      <c r="VGH50" s="57"/>
      <c r="VGI50" s="57"/>
      <c r="VGJ50" s="57"/>
      <c r="VGK50" s="57"/>
      <c r="VGL50" s="57"/>
      <c r="VGM50" s="57"/>
      <c r="VGN50" s="57"/>
      <c r="VGO50" s="57"/>
      <c r="VGP50" s="57"/>
      <c r="VGQ50" s="57"/>
      <c r="VGR50" s="57"/>
      <c r="VGS50" s="57"/>
      <c r="VGT50" s="57"/>
      <c r="VGU50" s="57"/>
      <c r="VGV50" s="57"/>
      <c r="VGW50" s="57"/>
      <c r="VGX50" s="57"/>
      <c r="VGY50" s="57"/>
      <c r="VGZ50" s="57"/>
      <c r="VHA50" s="57"/>
      <c r="VHB50" s="57"/>
      <c r="VHC50" s="57"/>
      <c r="VHD50" s="57"/>
      <c r="VHE50" s="57"/>
      <c r="VHF50" s="57"/>
      <c r="VHG50" s="57"/>
      <c r="VHH50" s="57"/>
      <c r="VHI50" s="57"/>
      <c r="VHJ50" s="57"/>
      <c r="VHK50" s="57"/>
      <c r="VHL50" s="57"/>
      <c r="VHM50" s="57"/>
      <c r="VHN50" s="57"/>
      <c r="VHO50" s="57"/>
      <c r="VHP50" s="57"/>
      <c r="VHQ50" s="57"/>
      <c r="VHR50" s="57"/>
      <c r="VHS50" s="57"/>
      <c r="VHT50" s="57"/>
      <c r="VHU50" s="57"/>
      <c r="VHV50" s="57"/>
      <c r="VHW50" s="57"/>
      <c r="VHX50" s="57"/>
      <c r="VHY50" s="57"/>
      <c r="VHZ50" s="57"/>
      <c r="VIA50" s="57"/>
      <c r="VIB50" s="57"/>
      <c r="VIC50" s="57"/>
      <c r="VID50" s="57"/>
      <c r="VIE50" s="57"/>
      <c r="VIF50" s="57"/>
      <c r="VIG50" s="57"/>
      <c r="VIH50" s="57"/>
      <c r="VII50" s="57"/>
      <c r="VIJ50" s="57"/>
      <c r="VIK50" s="57"/>
      <c r="VIL50" s="57"/>
      <c r="VIM50" s="57"/>
      <c r="VIN50" s="57"/>
      <c r="VIO50" s="57"/>
      <c r="VIP50" s="57"/>
      <c r="VIQ50" s="57"/>
      <c r="VIR50" s="57"/>
      <c r="VIS50" s="57"/>
      <c r="VIT50" s="57"/>
      <c r="VIU50" s="57"/>
      <c r="VIV50" s="57"/>
      <c r="VIW50" s="57"/>
      <c r="VIX50" s="57"/>
      <c r="VIY50" s="57"/>
      <c r="VIZ50" s="57"/>
      <c r="VJA50" s="57"/>
      <c r="VJB50" s="57"/>
      <c r="VJC50" s="57"/>
      <c r="VJD50" s="57"/>
      <c r="VJE50" s="57"/>
      <c r="VJF50" s="57"/>
      <c r="VJG50" s="57"/>
      <c r="VJH50" s="57"/>
      <c r="VJI50" s="57"/>
      <c r="VJJ50" s="57"/>
      <c r="VJK50" s="57"/>
      <c r="VJL50" s="57"/>
      <c r="VJM50" s="57"/>
      <c r="VJN50" s="57"/>
      <c r="VJO50" s="57"/>
      <c r="VJP50" s="57"/>
      <c r="VJQ50" s="57"/>
      <c r="VJR50" s="57"/>
      <c r="VJS50" s="57"/>
      <c r="VJT50" s="57"/>
      <c r="VJU50" s="57"/>
      <c r="VJV50" s="57"/>
      <c r="VJW50" s="57"/>
      <c r="VJX50" s="57"/>
      <c r="VJY50" s="57"/>
      <c r="VJZ50" s="57"/>
      <c r="VKA50" s="57"/>
      <c r="VKB50" s="57"/>
      <c r="VKC50" s="57"/>
      <c r="VKD50" s="57"/>
      <c r="VKE50" s="57"/>
      <c r="VKF50" s="57"/>
      <c r="VKG50" s="57"/>
      <c r="VKH50" s="57"/>
      <c r="VKI50" s="57"/>
      <c r="VKJ50" s="57"/>
      <c r="VKK50" s="57"/>
      <c r="VKL50" s="57"/>
      <c r="VKM50" s="57"/>
      <c r="VKN50" s="57"/>
      <c r="VKO50" s="57"/>
      <c r="VKP50" s="57"/>
      <c r="VKQ50" s="57"/>
      <c r="VKR50" s="57"/>
      <c r="VKS50" s="57"/>
      <c r="VKT50" s="57"/>
      <c r="VKU50" s="57"/>
      <c r="VKV50" s="57"/>
      <c r="VKW50" s="57"/>
      <c r="VKX50" s="57"/>
      <c r="VKY50" s="57"/>
      <c r="VKZ50" s="57"/>
      <c r="VLA50" s="57"/>
      <c r="VLB50" s="57"/>
      <c r="VLC50" s="57"/>
      <c r="VLD50" s="57"/>
      <c r="VLE50" s="57"/>
      <c r="VLF50" s="57"/>
      <c r="VLG50" s="57"/>
      <c r="VLH50" s="57"/>
      <c r="VLI50" s="57"/>
      <c r="VLJ50" s="57"/>
      <c r="VLK50" s="57"/>
      <c r="VLL50" s="57"/>
      <c r="VLM50" s="57"/>
      <c r="VLN50" s="57"/>
      <c r="VLO50" s="57"/>
      <c r="VLP50" s="57"/>
      <c r="VLQ50" s="57"/>
      <c r="VLR50" s="57"/>
      <c r="VLS50" s="57"/>
      <c r="VLT50" s="57"/>
      <c r="VLU50" s="57"/>
      <c r="VLV50" s="57"/>
      <c r="VLW50" s="57"/>
      <c r="VLX50" s="57"/>
      <c r="VLY50" s="57"/>
      <c r="VLZ50" s="57"/>
      <c r="VMA50" s="57"/>
      <c r="VMB50" s="57"/>
      <c r="VMC50" s="57"/>
      <c r="VMD50" s="57"/>
      <c r="VME50" s="57"/>
      <c r="VMF50" s="57"/>
      <c r="VMG50" s="57"/>
      <c r="VMH50" s="57"/>
      <c r="VMI50" s="57"/>
      <c r="VMJ50" s="57"/>
      <c r="VMK50" s="57"/>
      <c r="VML50" s="57"/>
      <c r="VMM50" s="57"/>
      <c r="VMN50" s="57"/>
      <c r="VMO50" s="57"/>
      <c r="VMP50" s="57"/>
      <c r="VMQ50" s="57"/>
      <c r="VMR50" s="57"/>
      <c r="VMS50" s="57"/>
      <c r="VMT50" s="57"/>
      <c r="VMU50" s="57"/>
      <c r="VMV50" s="57"/>
      <c r="VMW50" s="57"/>
      <c r="VMX50" s="57"/>
      <c r="VMY50" s="57"/>
      <c r="VMZ50" s="57"/>
      <c r="VNA50" s="57"/>
      <c r="VNB50" s="57"/>
      <c r="VNC50" s="57"/>
      <c r="VND50" s="57"/>
      <c r="VNE50" s="57"/>
      <c r="VNF50" s="57"/>
      <c r="VNG50" s="57"/>
      <c r="VNH50" s="57"/>
      <c r="VNI50" s="57"/>
      <c r="VNJ50" s="57"/>
      <c r="VNK50" s="57"/>
      <c r="VNL50" s="57"/>
      <c r="VNM50" s="57"/>
      <c r="VNN50" s="57"/>
      <c r="VNO50" s="57"/>
      <c r="VNP50" s="57"/>
      <c r="VNQ50" s="57"/>
      <c r="VNR50" s="57"/>
      <c r="VNS50" s="57"/>
      <c r="VNT50" s="57"/>
      <c r="VNU50" s="57"/>
      <c r="VNV50" s="57"/>
      <c r="VNW50" s="57"/>
      <c r="VNX50" s="57"/>
      <c r="VNY50" s="57"/>
      <c r="VNZ50" s="57"/>
      <c r="VOA50" s="57"/>
      <c r="VOB50" s="57"/>
      <c r="VOC50" s="57"/>
      <c r="VOD50" s="57"/>
      <c r="VOE50" s="57"/>
      <c r="VOF50" s="57"/>
      <c r="VOG50" s="57"/>
      <c r="VOH50" s="57"/>
      <c r="VOI50" s="57"/>
      <c r="VOJ50" s="57"/>
      <c r="VOK50" s="57"/>
      <c r="VOL50" s="57"/>
      <c r="VOM50" s="57"/>
      <c r="VON50" s="57"/>
      <c r="VOO50" s="57"/>
      <c r="VOP50" s="57"/>
      <c r="VOQ50" s="57"/>
      <c r="VOR50" s="57"/>
      <c r="VOS50" s="57"/>
      <c r="VOT50" s="57"/>
      <c r="VOU50" s="57"/>
      <c r="VOV50" s="57"/>
      <c r="VOW50" s="57"/>
      <c r="VOX50" s="57"/>
      <c r="VOY50" s="57"/>
      <c r="VOZ50" s="57"/>
      <c r="VPA50" s="57"/>
      <c r="VPB50" s="57"/>
      <c r="VPC50" s="57"/>
      <c r="VPD50" s="57"/>
      <c r="VPE50" s="57"/>
      <c r="VPF50" s="57"/>
      <c r="VPG50" s="57"/>
      <c r="VPH50" s="57"/>
      <c r="VPI50" s="57"/>
      <c r="VPJ50" s="57"/>
      <c r="VPK50" s="57"/>
      <c r="VPL50" s="57"/>
      <c r="VPM50" s="57"/>
      <c r="VPN50" s="57"/>
      <c r="VPO50" s="57"/>
      <c r="VPP50" s="57"/>
      <c r="VPQ50" s="57"/>
      <c r="VPR50" s="57"/>
      <c r="VPS50" s="57"/>
      <c r="VPT50" s="57"/>
      <c r="VPU50" s="57"/>
      <c r="VPV50" s="57"/>
      <c r="VPW50" s="57"/>
      <c r="VPX50" s="57"/>
      <c r="VPY50" s="57"/>
      <c r="VPZ50" s="57"/>
      <c r="VQA50" s="57"/>
      <c r="VQB50" s="57"/>
      <c r="VQC50" s="57"/>
      <c r="VQD50" s="57"/>
      <c r="VQE50" s="57"/>
      <c r="VQF50" s="57"/>
      <c r="VQG50" s="57"/>
      <c r="VQH50" s="57"/>
      <c r="VQI50" s="57"/>
      <c r="VQJ50" s="57"/>
      <c r="VQK50" s="57"/>
      <c r="VQL50" s="57"/>
      <c r="VQM50" s="57"/>
      <c r="VQN50" s="57"/>
      <c r="VQO50" s="57"/>
      <c r="VQP50" s="57"/>
      <c r="VQQ50" s="57"/>
      <c r="VQR50" s="57"/>
      <c r="VQS50" s="57"/>
      <c r="VQT50" s="57"/>
      <c r="VQU50" s="57"/>
      <c r="VQV50" s="57"/>
      <c r="VQW50" s="57"/>
      <c r="VQX50" s="57"/>
      <c r="VQY50" s="57"/>
      <c r="VQZ50" s="57"/>
      <c r="VRA50" s="57"/>
      <c r="VRB50" s="57"/>
      <c r="VRC50" s="57"/>
      <c r="VRD50" s="57"/>
      <c r="VRE50" s="57"/>
      <c r="VRF50" s="57"/>
      <c r="VRG50" s="57"/>
      <c r="VRH50" s="57"/>
      <c r="VRI50" s="57"/>
      <c r="VRJ50" s="57"/>
      <c r="VRK50" s="57"/>
      <c r="VRL50" s="57"/>
      <c r="VRM50" s="57"/>
      <c r="VRN50" s="57"/>
      <c r="VRO50" s="57"/>
      <c r="VRP50" s="57"/>
      <c r="VRQ50" s="57"/>
      <c r="VRR50" s="57"/>
      <c r="VRS50" s="57"/>
      <c r="VRT50" s="57"/>
      <c r="VRU50" s="57"/>
      <c r="VRV50" s="57"/>
      <c r="VRW50" s="57"/>
      <c r="VRX50" s="57"/>
      <c r="VRY50" s="57"/>
      <c r="VRZ50" s="57"/>
      <c r="VSA50" s="57"/>
      <c r="VSB50" s="57"/>
      <c r="VSC50" s="57"/>
      <c r="VSD50" s="57"/>
      <c r="VSE50" s="57"/>
      <c r="VSF50" s="57"/>
      <c r="VSG50" s="57"/>
      <c r="VSH50" s="57"/>
      <c r="VSI50" s="57"/>
      <c r="VSJ50" s="57"/>
      <c r="VSK50" s="57"/>
      <c r="VSL50" s="57"/>
      <c r="VSM50" s="57"/>
      <c r="VSN50" s="57"/>
      <c r="VSO50" s="57"/>
      <c r="VSP50" s="57"/>
      <c r="VSQ50" s="57"/>
      <c r="VSR50" s="57"/>
      <c r="VSS50" s="57"/>
      <c r="VST50" s="57"/>
      <c r="VSU50" s="57"/>
      <c r="VSV50" s="57"/>
      <c r="VSW50" s="57"/>
      <c r="VSX50" s="57"/>
      <c r="VSY50" s="57"/>
      <c r="VSZ50" s="57"/>
      <c r="VTA50" s="57"/>
      <c r="VTB50" s="57"/>
      <c r="VTC50" s="57"/>
      <c r="VTD50" s="57"/>
      <c r="VTE50" s="57"/>
      <c r="VTF50" s="57"/>
      <c r="VTG50" s="57"/>
      <c r="VTH50" s="57"/>
      <c r="VTI50" s="57"/>
      <c r="VTJ50" s="57"/>
      <c r="VTK50" s="57"/>
      <c r="VTL50" s="57"/>
      <c r="VTM50" s="57"/>
      <c r="VTN50" s="57"/>
      <c r="VTO50" s="57"/>
      <c r="VTP50" s="57"/>
      <c r="VTQ50" s="57"/>
      <c r="VTR50" s="57"/>
      <c r="VTS50" s="57"/>
      <c r="VTT50" s="57"/>
      <c r="VTU50" s="57"/>
      <c r="VTV50" s="57"/>
      <c r="VTW50" s="57"/>
      <c r="VTX50" s="57"/>
      <c r="VTY50" s="57"/>
      <c r="VTZ50" s="57"/>
      <c r="VUA50" s="57"/>
      <c r="VUB50" s="57"/>
      <c r="VUC50" s="57"/>
      <c r="VUD50" s="57"/>
      <c r="VUE50" s="57"/>
      <c r="VUF50" s="57"/>
      <c r="VUG50" s="57"/>
      <c r="VUH50" s="57"/>
      <c r="VUI50" s="57"/>
      <c r="VUJ50" s="57"/>
      <c r="VUK50" s="57"/>
      <c r="VUL50" s="57"/>
      <c r="VUM50" s="57"/>
      <c r="VUN50" s="57"/>
      <c r="VUO50" s="57"/>
      <c r="VUP50" s="57"/>
      <c r="VUQ50" s="57"/>
      <c r="VUR50" s="57"/>
      <c r="VUS50" s="57"/>
      <c r="VUT50" s="57"/>
      <c r="VUU50" s="57"/>
      <c r="VUV50" s="57"/>
      <c r="VUW50" s="57"/>
      <c r="VUX50" s="57"/>
      <c r="VUY50" s="57"/>
      <c r="VUZ50" s="57"/>
      <c r="VVA50" s="57"/>
      <c r="VVB50" s="57"/>
      <c r="VVC50" s="57"/>
      <c r="VVD50" s="57"/>
      <c r="VVE50" s="57"/>
      <c r="VVF50" s="57"/>
      <c r="VVG50" s="57"/>
      <c r="VVH50" s="57"/>
      <c r="VVI50" s="57"/>
      <c r="VVJ50" s="57"/>
      <c r="VVK50" s="57"/>
      <c r="VVL50" s="57"/>
      <c r="VVM50" s="57"/>
      <c r="VVN50" s="57"/>
      <c r="VVO50" s="57"/>
      <c r="VVP50" s="57"/>
      <c r="VVQ50" s="57"/>
      <c r="VVR50" s="57"/>
      <c r="VVS50" s="57"/>
      <c r="VVT50" s="57"/>
      <c r="VVU50" s="57"/>
      <c r="VVV50" s="57"/>
      <c r="VVW50" s="57"/>
      <c r="VVX50" s="57"/>
      <c r="VVY50" s="57"/>
      <c r="VVZ50" s="57"/>
      <c r="VWA50" s="57"/>
      <c r="VWB50" s="57"/>
      <c r="VWC50" s="57"/>
      <c r="VWD50" s="57"/>
      <c r="VWE50" s="57"/>
      <c r="VWF50" s="57"/>
      <c r="VWG50" s="57"/>
      <c r="VWH50" s="57"/>
      <c r="VWI50" s="57"/>
      <c r="VWJ50" s="57"/>
      <c r="VWK50" s="57"/>
      <c r="VWL50" s="57"/>
      <c r="VWM50" s="57"/>
      <c r="VWN50" s="57"/>
      <c r="VWO50" s="57"/>
      <c r="VWP50" s="57"/>
      <c r="VWQ50" s="57"/>
      <c r="VWR50" s="57"/>
      <c r="VWS50" s="57"/>
      <c r="VWT50" s="57"/>
      <c r="VWU50" s="57"/>
      <c r="VWV50" s="57"/>
      <c r="VWW50" s="57"/>
      <c r="VWX50" s="57"/>
      <c r="VWY50" s="57"/>
      <c r="VWZ50" s="57"/>
      <c r="VXA50" s="57"/>
      <c r="VXB50" s="57"/>
      <c r="VXC50" s="57"/>
      <c r="VXD50" s="57"/>
      <c r="VXE50" s="57"/>
      <c r="VXF50" s="57"/>
      <c r="VXG50" s="57"/>
      <c r="VXH50" s="57"/>
      <c r="VXI50" s="57"/>
      <c r="VXJ50" s="57"/>
      <c r="VXK50" s="57"/>
      <c r="VXL50" s="57"/>
      <c r="VXM50" s="57"/>
      <c r="VXN50" s="57"/>
      <c r="VXO50" s="57"/>
      <c r="VXP50" s="57"/>
      <c r="VXQ50" s="57"/>
      <c r="VXR50" s="57"/>
      <c r="VXS50" s="57"/>
      <c r="VXT50" s="57"/>
      <c r="VXU50" s="57"/>
      <c r="VXV50" s="57"/>
      <c r="VXW50" s="57"/>
      <c r="VXX50" s="57"/>
      <c r="VXY50" s="57"/>
      <c r="VXZ50" s="57"/>
      <c r="VYA50" s="57"/>
      <c r="VYB50" s="57"/>
      <c r="VYC50" s="57"/>
      <c r="VYD50" s="57"/>
      <c r="VYE50" s="57"/>
      <c r="VYF50" s="57"/>
      <c r="VYG50" s="57"/>
      <c r="VYH50" s="57"/>
      <c r="VYI50" s="57"/>
      <c r="VYJ50" s="57"/>
      <c r="VYK50" s="57"/>
      <c r="VYL50" s="57"/>
      <c r="VYM50" s="57"/>
      <c r="VYN50" s="57"/>
      <c r="VYO50" s="57"/>
      <c r="VYP50" s="57"/>
      <c r="VYQ50" s="57"/>
      <c r="VYR50" s="57"/>
      <c r="VYS50" s="57"/>
      <c r="VYT50" s="57"/>
      <c r="VYU50" s="57"/>
      <c r="VYV50" s="57"/>
      <c r="VYW50" s="57"/>
      <c r="VYX50" s="57"/>
      <c r="VYY50" s="57"/>
      <c r="VYZ50" s="57"/>
      <c r="VZA50" s="57"/>
      <c r="VZB50" s="57"/>
      <c r="VZC50" s="57"/>
      <c r="VZD50" s="57"/>
      <c r="VZE50" s="57"/>
      <c r="VZF50" s="57"/>
      <c r="VZG50" s="57"/>
      <c r="VZH50" s="57"/>
      <c r="VZI50" s="57"/>
      <c r="VZJ50" s="57"/>
      <c r="VZK50" s="57"/>
      <c r="VZL50" s="57"/>
      <c r="VZM50" s="57"/>
      <c r="VZN50" s="57"/>
      <c r="VZO50" s="57"/>
      <c r="VZP50" s="57"/>
      <c r="VZQ50" s="57"/>
      <c r="VZR50" s="57"/>
      <c r="VZS50" s="57"/>
      <c r="VZT50" s="57"/>
      <c r="VZU50" s="57"/>
      <c r="VZV50" s="57"/>
      <c r="VZW50" s="57"/>
      <c r="VZX50" s="57"/>
      <c r="VZY50" s="57"/>
      <c r="VZZ50" s="57"/>
      <c r="WAA50" s="57"/>
      <c r="WAB50" s="57"/>
      <c r="WAC50" s="57"/>
      <c r="WAD50" s="57"/>
      <c r="WAE50" s="57"/>
      <c r="WAF50" s="57"/>
      <c r="WAG50" s="57"/>
      <c r="WAH50" s="57"/>
      <c r="WAI50" s="57"/>
      <c r="WAJ50" s="57"/>
      <c r="WAK50" s="57"/>
      <c r="WAL50" s="57"/>
      <c r="WAM50" s="57"/>
      <c r="WAN50" s="57"/>
      <c r="WAO50" s="57"/>
      <c r="WAP50" s="57"/>
      <c r="WAQ50" s="57"/>
      <c r="WAR50" s="57"/>
      <c r="WAS50" s="57"/>
      <c r="WAT50" s="57"/>
      <c r="WAU50" s="57"/>
      <c r="WAV50" s="57"/>
      <c r="WAW50" s="57"/>
      <c r="WAX50" s="57"/>
      <c r="WAY50" s="57"/>
      <c r="WAZ50" s="57"/>
      <c r="WBA50" s="57"/>
      <c r="WBB50" s="57"/>
      <c r="WBC50" s="57"/>
      <c r="WBD50" s="57"/>
      <c r="WBE50" s="57"/>
      <c r="WBF50" s="57"/>
      <c r="WBG50" s="57"/>
      <c r="WBH50" s="57"/>
      <c r="WBI50" s="57"/>
      <c r="WBJ50" s="57"/>
      <c r="WBK50" s="57"/>
      <c r="WBL50" s="57"/>
      <c r="WBM50" s="57"/>
      <c r="WBN50" s="57"/>
      <c r="WBO50" s="57"/>
      <c r="WBP50" s="57"/>
      <c r="WBQ50" s="57"/>
      <c r="WBR50" s="57"/>
      <c r="WBS50" s="57"/>
      <c r="WBT50" s="57"/>
      <c r="WBU50" s="57"/>
      <c r="WBV50" s="57"/>
      <c r="WBW50" s="57"/>
      <c r="WBX50" s="57"/>
      <c r="WBY50" s="57"/>
      <c r="WBZ50" s="57"/>
      <c r="WCA50" s="57"/>
      <c r="WCB50" s="57"/>
      <c r="WCC50" s="57"/>
      <c r="WCD50" s="57"/>
      <c r="WCE50" s="57"/>
      <c r="WCF50" s="57"/>
      <c r="WCG50" s="57"/>
      <c r="WCH50" s="57"/>
      <c r="WCI50" s="57"/>
      <c r="WCJ50" s="57"/>
      <c r="WCK50" s="57"/>
      <c r="WCL50" s="57"/>
      <c r="WCM50" s="57"/>
      <c r="WCN50" s="57"/>
      <c r="WCO50" s="57"/>
      <c r="WCP50" s="57"/>
      <c r="WCQ50" s="57"/>
      <c r="WCR50" s="57"/>
      <c r="WCS50" s="57"/>
      <c r="WCT50" s="57"/>
      <c r="WCU50" s="57"/>
      <c r="WCV50" s="57"/>
      <c r="WCW50" s="57"/>
      <c r="WCX50" s="57"/>
      <c r="WCY50" s="57"/>
      <c r="WCZ50" s="57"/>
      <c r="WDA50" s="57"/>
      <c r="WDB50" s="57"/>
      <c r="WDC50" s="57"/>
      <c r="WDD50" s="57"/>
      <c r="WDE50" s="57"/>
      <c r="WDF50" s="57"/>
      <c r="WDG50" s="57"/>
      <c r="WDH50" s="57"/>
      <c r="WDI50" s="57"/>
      <c r="WDJ50" s="57"/>
      <c r="WDK50" s="57"/>
      <c r="WDL50" s="57"/>
      <c r="WDM50" s="57"/>
      <c r="WDN50" s="57"/>
      <c r="WDO50" s="57"/>
      <c r="WDP50" s="57"/>
      <c r="WDQ50" s="57"/>
      <c r="WDR50" s="57"/>
      <c r="WDS50" s="57"/>
      <c r="WDT50" s="57"/>
      <c r="WDU50" s="57"/>
      <c r="WDV50" s="57"/>
      <c r="WDW50" s="57"/>
      <c r="WDX50" s="57"/>
      <c r="WDY50" s="57"/>
      <c r="WDZ50" s="57"/>
      <c r="WEA50" s="57"/>
      <c r="WEB50" s="57"/>
      <c r="WEC50" s="57"/>
      <c r="WED50" s="57"/>
      <c r="WEE50" s="57"/>
      <c r="WEF50" s="57"/>
      <c r="WEG50" s="57"/>
      <c r="WEH50" s="57"/>
      <c r="WEI50" s="57"/>
      <c r="WEJ50" s="57"/>
      <c r="WEK50" s="57"/>
      <c r="WEL50" s="57"/>
      <c r="WEM50" s="57"/>
      <c r="WEN50" s="57"/>
      <c r="WEO50" s="57"/>
      <c r="WEP50" s="57"/>
      <c r="WEQ50" s="57"/>
      <c r="WER50" s="57"/>
      <c r="WES50" s="57"/>
      <c r="WET50" s="57"/>
      <c r="WEU50" s="57"/>
      <c r="WEV50" s="57"/>
      <c r="WEW50" s="57"/>
      <c r="WEX50" s="57"/>
      <c r="WEY50" s="57"/>
      <c r="WEZ50" s="57"/>
      <c r="WFA50" s="57"/>
      <c r="WFB50" s="57"/>
      <c r="WFC50" s="57"/>
      <c r="WFD50" s="57"/>
      <c r="WFE50" s="57"/>
      <c r="WFF50" s="57"/>
      <c r="WFG50" s="57"/>
      <c r="WFH50" s="57"/>
      <c r="WFI50" s="57"/>
      <c r="WFJ50" s="57"/>
      <c r="WFK50" s="57"/>
      <c r="WFL50" s="57"/>
      <c r="WFM50" s="57"/>
      <c r="WFN50" s="57"/>
      <c r="WFO50" s="57"/>
      <c r="WFP50" s="57"/>
      <c r="WFQ50" s="57"/>
      <c r="WFR50" s="57"/>
      <c r="WFS50" s="57"/>
      <c r="WFT50" s="57"/>
      <c r="WFU50" s="57"/>
      <c r="WFV50" s="57"/>
      <c r="WFW50" s="57"/>
      <c r="WFX50" s="57"/>
      <c r="WFY50" s="57"/>
      <c r="WFZ50" s="57"/>
      <c r="WGA50" s="57"/>
      <c r="WGB50" s="57"/>
      <c r="WGC50" s="57"/>
      <c r="WGD50" s="57"/>
      <c r="WGE50" s="57"/>
      <c r="WGF50" s="57"/>
      <c r="WGG50" s="57"/>
      <c r="WGH50" s="57"/>
      <c r="WGI50" s="57"/>
      <c r="WGJ50" s="57"/>
      <c r="WGK50" s="57"/>
      <c r="WGL50" s="57"/>
      <c r="WGM50" s="57"/>
      <c r="WGN50" s="57"/>
      <c r="WGO50" s="57"/>
      <c r="WGP50" s="57"/>
      <c r="WGQ50" s="57"/>
      <c r="WGR50" s="57"/>
      <c r="WGS50" s="57"/>
      <c r="WGT50" s="57"/>
      <c r="WGU50" s="57"/>
      <c r="WGV50" s="57"/>
      <c r="WGW50" s="57"/>
      <c r="WGX50" s="57"/>
      <c r="WGY50" s="57"/>
      <c r="WGZ50" s="57"/>
      <c r="WHA50" s="57"/>
      <c r="WHB50" s="57"/>
      <c r="WHC50" s="57"/>
      <c r="WHD50" s="57"/>
      <c r="WHE50" s="57"/>
      <c r="WHF50" s="57"/>
      <c r="WHG50" s="57"/>
      <c r="WHH50" s="57"/>
      <c r="WHI50" s="57"/>
      <c r="WHJ50" s="57"/>
      <c r="WHK50" s="57"/>
      <c r="WHL50" s="57"/>
      <c r="WHM50" s="57"/>
      <c r="WHN50" s="57"/>
      <c r="WHO50" s="57"/>
      <c r="WHP50" s="57"/>
      <c r="WHQ50" s="57"/>
      <c r="WHR50" s="57"/>
      <c r="WHS50" s="57"/>
      <c r="WHT50" s="57"/>
      <c r="WHU50" s="57"/>
      <c r="WHV50" s="57"/>
      <c r="WHW50" s="57"/>
      <c r="WHX50" s="57"/>
      <c r="WHY50" s="57"/>
      <c r="WHZ50" s="57"/>
      <c r="WIA50" s="57"/>
      <c r="WIB50" s="57"/>
      <c r="WIC50" s="57"/>
      <c r="WID50" s="57"/>
      <c r="WIE50" s="57"/>
      <c r="WIF50" s="57"/>
      <c r="WIG50" s="57"/>
      <c r="WIH50" s="57"/>
      <c r="WII50" s="57"/>
      <c r="WIJ50" s="57"/>
      <c r="WIK50" s="57"/>
      <c r="WIL50" s="57"/>
      <c r="WIM50" s="57"/>
      <c r="WIN50" s="57"/>
      <c r="WIO50" s="57"/>
      <c r="WIP50" s="57"/>
      <c r="WIQ50" s="57"/>
      <c r="WIR50" s="57"/>
      <c r="WIS50" s="57"/>
      <c r="WIT50" s="57"/>
      <c r="WIU50" s="57"/>
      <c r="WIV50" s="57"/>
      <c r="WIW50" s="57"/>
      <c r="WIX50" s="57"/>
      <c r="WIY50" s="57"/>
      <c r="WIZ50" s="57"/>
      <c r="WJA50" s="57"/>
      <c r="WJB50" s="57"/>
      <c r="WJC50" s="57"/>
      <c r="WJD50" s="57"/>
      <c r="WJE50" s="57"/>
      <c r="WJF50" s="57"/>
      <c r="WJG50" s="57"/>
      <c r="WJH50" s="57"/>
      <c r="WJI50" s="57"/>
      <c r="WJJ50" s="57"/>
      <c r="WJK50" s="57"/>
      <c r="WJL50" s="57"/>
      <c r="WJM50" s="57"/>
      <c r="WJN50" s="57"/>
      <c r="WJO50" s="57"/>
      <c r="WJP50" s="57"/>
      <c r="WJQ50" s="57"/>
      <c r="WJR50" s="57"/>
      <c r="WJS50" s="57"/>
      <c r="WJT50" s="57"/>
      <c r="WJU50" s="57"/>
      <c r="WJV50" s="57"/>
      <c r="WJW50" s="57"/>
      <c r="WJX50" s="57"/>
      <c r="WJY50" s="57"/>
      <c r="WJZ50" s="57"/>
      <c r="WKA50" s="57"/>
      <c r="WKB50" s="57"/>
      <c r="WKC50" s="57"/>
      <c r="WKD50" s="57"/>
      <c r="WKE50" s="57"/>
      <c r="WKF50" s="57"/>
      <c r="WKG50" s="57"/>
      <c r="WKH50" s="57"/>
      <c r="WKI50" s="57"/>
      <c r="WKJ50" s="57"/>
      <c r="WKK50" s="57"/>
      <c r="WKL50" s="57"/>
      <c r="WKM50" s="57"/>
      <c r="WKN50" s="57"/>
      <c r="WKO50" s="57"/>
      <c r="WKP50" s="57"/>
      <c r="WKQ50" s="57"/>
      <c r="WKR50" s="57"/>
      <c r="WKS50" s="57"/>
      <c r="WKT50" s="57"/>
      <c r="WKU50" s="57"/>
      <c r="WKV50" s="57"/>
      <c r="WKW50" s="57"/>
      <c r="WKX50" s="57"/>
      <c r="WKY50" s="57"/>
      <c r="WKZ50" s="57"/>
      <c r="WLA50" s="57"/>
      <c r="WLB50" s="57"/>
      <c r="WLC50" s="57"/>
      <c r="WLD50" s="57"/>
      <c r="WLE50" s="57"/>
      <c r="WLF50" s="57"/>
      <c r="WLG50" s="57"/>
      <c r="WLH50" s="57"/>
      <c r="WLI50" s="57"/>
      <c r="WLJ50" s="57"/>
      <c r="WLK50" s="57"/>
      <c r="WLL50" s="57"/>
      <c r="WLM50" s="57"/>
      <c r="WLN50" s="57"/>
      <c r="WLO50" s="57"/>
      <c r="WLP50" s="57"/>
      <c r="WLQ50" s="57"/>
      <c r="WLR50" s="57"/>
      <c r="WLS50" s="57"/>
      <c r="WLT50" s="57"/>
      <c r="WLU50" s="57"/>
      <c r="WLV50" s="57"/>
      <c r="WLW50" s="57"/>
      <c r="WLX50" s="57"/>
      <c r="WLY50" s="57"/>
      <c r="WLZ50" s="57"/>
      <c r="WMA50" s="57"/>
      <c r="WMB50" s="57"/>
      <c r="WMC50" s="57"/>
      <c r="WMD50" s="57"/>
      <c r="WME50" s="57"/>
      <c r="WMF50" s="57"/>
      <c r="WMG50" s="57"/>
      <c r="WMH50" s="57"/>
      <c r="WMI50" s="57"/>
      <c r="WMJ50" s="57"/>
      <c r="WMK50" s="57"/>
      <c r="WML50" s="57"/>
      <c r="WMM50" s="57"/>
      <c r="WMN50" s="57"/>
      <c r="WMO50" s="57"/>
      <c r="WMP50" s="57"/>
      <c r="WMQ50" s="57"/>
      <c r="WMR50" s="57"/>
      <c r="WMS50" s="57"/>
      <c r="WMT50" s="57"/>
      <c r="WMU50" s="57"/>
      <c r="WMV50" s="57"/>
      <c r="WMW50" s="57"/>
      <c r="WMX50" s="57"/>
      <c r="WMY50" s="57"/>
      <c r="WMZ50" s="57"/>
      <c r="WNA50" s="57"/>
      <c r="WNB50" s="57"/>
      <c r="WNC50" s="57"/>
      <c r="WND50" s="57"/>
      <c r="WNE50" s="57"/>
      <c r="WNF50" s="57"/>
      <c r="WNG50" s="57"/>
      <c r="WNH50" s="57"/>
      <c r="WNI50" s="57"/>
      <c r="WNJ50" s="57"/>
      <c r="WNK50" s="57"/>
      <c r="WNL50" s="57"/>
      <c r="WNM50" s="57"/>
      <c r="WNN50" s="57"/>
      <c r="WNO50" s="57"/>
      <c r="WNP50" s="57"/>
      <c r="WNQ50" s="57"/>
      <c r="WNR50" s="57"/>
      <c r="WNS50" s="57"/>
      <c r="WNT50" s="57"/>
      <c r="WNU50" s="57"/>
      <c r="WNV50" s="57"/>
      <c r="WNW50" s="57"/>
      <c r="WNX50" s="57"/>
      <c r="WNY50" s="57"/>
      <c r="WNZ50" s="57"/>
      <c r="WOA50" s="57"/>
      <c r="WOB50" s="57"/>
      <c r="WOC50" s="57"/>
      <c r="WOD50" s="57"/>
      <c r="WOE50" s="57"/>
      <c r="WOF50" s="57"/>
      <c r="WOG50" s="57"/>
      <c r="WOH50" s="57"/>
      <c r="WOI50" s="57"/>
      <c r="WOJ50" s="57"/>
      <c r="WOK50" s="57"/>
      <c r="WOL50" s="57"/>
      <c r="WOM50" s="57"/>
      <c r="WON50" s="57"/>
      <c r="WOO50" s="57"/>
      <c r="WOP50" s="57"/>
      <c r="WOQ50" s="57"/>
      <c r="WOR50" s="57"/>
      <c r="WOS50" s="57"/>
      <c r="WOT50" s="57"/>
      <c r="WOU50" s="57"/>
      <c r="WOV50" s="57"/>
      <c r="WOW50" s="57"/>
      <c r="WOX50" s="57"/>
      <c r="WOY50" s="57"/>
      <c r="WOZ50" s="57"/>
      <c r="WPA50" s="57"/>
      <c r="WPB50" s="57"/>
      <c r="WPC50" s="57"/>
      <c r="WPD50" s="57"/>
      <c r="WPE50" s="57"/>
      <c r="WPF50" s="57"/>
      <c r="WPG50" s="57"/>
      <c r="WPH50" s="57"/>
      <c r="WPI50" s="57"/>
      <c r="WPJ50" s="57"/>
      <c r="WPK50" s="57"/>
      <c r="WPL50" s="57"/>
      <c r="WPM50" s="57"/>
      <c r="WPN50" s="57"/>
      <c r="WPO50" s="57"/>
      <c r="WPP50" s="57"/>
      <c r="WPQ50" s="57"/>
      <c r="WPR50" s="57"/>
      <c r="WPS50" s="57"/>
      <c r="WPT50" s="57"/>
      <c r="WPU50" s="57"/>
      <c r="WPV50" s="57"/>
      <c r="WPW50" s="57"/>
      <c r="WPX50" s="57"/>
      <c r="WPY50" s="57"/>
      <c r="WPZ50" s="57"/>
      <c r="WQA50" s="57"/>
      <c r="WQB50" s="57"/>
      <c r="WQC50" s="57"/>
      <c r="WQD50" s="57"/>
      <c r="WQE50" s="57"/>
      <c r="WQF50" s="57"/>
      <c r="WQG50" s="57"/>
      <c r="WQH50" s="57"/>
      <c r="WQI50" s="57"/>
      <c r="WQJ50" s="57"/>
      <c r="WQK50" s="57"/>
      <c r="WQL50" s="57"/>
      <c r="WQM50" s="57"/>
      <c r="WQN50" s="57"/>
      <c r="WQO50" s="57"/>
      <c r="WQP50" s="57"/>
      <c r="WQQ50" s="57"/>
      <c r="WQR50" s="57"/>
      <c r="WQS50" s="57"/>
      <c r="WQT50" s="57"/>
      <c r="WQU50" s="57"/>
      <c r="WQV50" s="57"/>
      <c r="WQW50" s="57"/>
      <c r="WQX50" s="57"/>
      <c r="WQY50" s="57"/>
      <c r="WQZ50" s="57"/>
      <c r="WRA50" s="57"/>
      <c r="WRB50" s="57"/>
      <c r="WRC50" s="57"/>
      <c r="WRD50" s="57"/>
      <c r="WRE50" s="57"/>
      <c r="WRF50" s="57"/>
      <c r="WRG50" s="57"/>
      <c r="WRH50" s="57"/>
      <c r="WRI50" s="57"/>
      <c r="WRJ50" s="57"/>
      <c r="WRK50" s="57"/>
      <c r="WRL50" s="57"/>
      <c r="WRM50" s="57"/>
      <c r="WRN50" s="57"/>
      <c r="WRO50" s="57"/>
      <c r="WRP50" s="57"/>
      <c r="WRQ50" s="57"/>
      <c r="WRR50" s="57"/>
      <c r="WRS50" s="57"/>
      <c r="WRT50" s="57"/>
      <c r="WRU50" s="57"/>
      <c r="WRV50" s="57"/>
      <c r="WRW50" s="57"/>
      <c r="WRX50" s="57"/>
      <c r="WRY50" s="57"/>
      <c r="WRZ50" s="57"/>
      <c r="WSA50" s="57"/>
      <c r="WSB50" s="57"/>
      <c r="WSC50" s="57"/>
      <c r="WSD50" s="57"/>
      <c r="WSE50" s="57"/>
      <c r="WSF50" s="57"/>
      <c r="WSG50" s="57"/>
      <c r="WSH50" s="57"/>
      <c r="WSI50" s="57"/>
      <c r="WSJ50" s="57"/>
      <c r="WSK50" s="57"/>
      <c r="WSL50" s="57"/>
      <c r="WSM50" s="57"/>
      <c r="WSN50" s="57"/>
      <c r="WSO50" s="57"/>
      <c r="WSP50" s="57"/>
      <c r="WSQ50" s="57"/>
      <c r="WSR50" s="57"/>
      <c r="WSS50" s="57"/>
      <c r="WST50" s="57"/>
      <c r="WSU50" s="57"/>
      <c r="WSV50" s="57"/>
      <c r="WSW50" s="57"/>
      <c r="WSX50" s="57"/>
      <c r="WSY50" s="57"/>
      <c r="WSZ50" s="57"/>
      <c r="WTA50" s="57"/>
      <c r="WTB50" s="57"/>
      <c r="WTC50" s="57"/>
      <c r="WTD50" s="57"/>
      <c r="WTE50" s="57"/>
      <c r="WTF50" s="57"/>
      <c r="WTG50" s="57"/>
      <c r="WTH50" s="57"/>
      <c r="WTI50" s="57"/>
      <c r="WTJ50" s="57"/>
      <c r="WTK50" s="57"/>
      <c r="WTL50" s="57"/>
      <c r="WTM50" s="57"/>
      <c r="WTN50" s="57"/>
      <c r="WTO50" s="57"/>
      <c r="WTP50" s="57"/>
      <c r="WTQ50" s="57"/>
      <c r="WTR50" s="57"/>
      <c r="WTS50" s="57"/>
      <c r="WTT50" s="57"/>
      <c r="WTU50" s="57"/>
      <c r="WTV50" s="57"/>
      <c r="WTW50" s="57"/>
      <c r="WTX50" s="57"/>
      <c r="WTY50" s="57"/>
      <c r="WTZ50" s="57"/>
      <c r="WUA50" s="57"/>
      <c r="WUB50" s="57"/>
      <c r="WUC50" s="57"/>
      <c r="WUD50" s="57"/>
      <c r="WUE50" s="57"/>
      <c r="WUF50" s="57"/>
      <c r="WUG50" s="57"/>
      <c r="WUH50" s="57"/>
      <c r="WUI50" s="57"/>
      <c r="WUJ50" s="57"/>
      <c r="WUK50" s="57"/>
      <c r="WUL50" s="57"/>
      <c r="WUM50" s="57"/>
      <c r="WUN50" s="57"/>
      <c r="WUO50" s="57"/>
      <c r="WUP50" s="57"/>
      <c r="WUQ50" s="57"/>
      <c r="WUR50" s="57"/>
      <c r="WUS50" s="57"/>
      <c r="WUT50" s="57"/>
      <c r="WUU50" s="57"/>
      <c r="WUV50" s="57"/>
      <c r="WUW50" s="57"/>
      <c r="WUX50" s="57"/>
      <c r="WUY50" s="57"/>
      <c r="WUZ50" s="57"/>
      <c r="WVA50" s="57"/>
      <c r="WVB50" s="57"/>
      <c r="WVC50" s="57"/>
      <c r="WVD50" s="57"/>
      <c r="WVE50" s="57"/>
      <c r="WVF50" s="57"/>
      <c r="WVG50" s="57"/>
      <c r="WVH50" s="57"/>
      <c r="WVI50" s="57"/>
      <c r="WVJ50" s="57"/>
      <c r="WVK50" s="57"/>
      <c r="WVL50" s="57"/>
      <c r="WVM50" s="57"/>
      <c r="WVN50" s="57"/>
      <c r="WVO50" s="57"/>
      <c r="WVP50" s="57"/>
      <c r="WVQ50" s="57"/>
      <c r="WVR50" s="57"/>
      <c r="WVS50" s="57"/>
      <c r="WVT50" s="57"/>
      <c r="WVU50" s="57"/>
      <c r="WVV50" s="57"/>
      <c r="WVW50" s="57"/>
      <c r="WVX50" s="57"/>
      <c r="WVY50" s="57"/>
      <c r="WVZ50" s="57"/>
      <c r="WWA50" s="57"/>
      <c r="WWB50" s="57"/>
      <c r="WWC50" s="57"/>
      <c r="WWD50" s="57"/>
      <c r="WWE50" s="57"/>
      <c r="WWF50" s="57"/>
      <c r="WWG50" s="57"/>
      <c r="WWH50" s="57"/>
      <c r="WWI50" s="57"/>
      <c r="WWJ50" s="57"/>
      <c r="WWK50" s="57"/>
      <c r="WWL50" s="57"/>
      <c r="WWM50" s="57"/>
      <c r="WWN50" s="57"/>
      <c r="WWO50" s="57"/>
      <c r="WWP50" s="57"/>
      <c r="WWQ50" s="57"/>
      <c r="WWR50" s="57"/>
      <c r="WWS50" s="57"/>
      <c r="WWT50" s="57"/>
      <c r="WWU50" s="57"/>
      <c r="WWV50" s="57"/>
      <c r="WWW50" s="57"/>
      <c r="WWX50" s="57"/>
      <c r="WWY50" s="57"/>
      <c r="WWZ50" s="57"/>
      <c r="WXA50" s="57"/>
      <c r="WXB50" s="57"/>
      <c r="WXC50" s="57"/>
      <c r="WXD50" s="57"/>
      <c r="WXE50" s="57"/>
      <c r="WXF50" s="57"/>
      <c r="WXG50" s="57"/>
      <c r="WXH50" s="57"/>
      <c r="WXI50" s="57"/>
      <c r="WXJ50" s="57"/>
      <c r="WXK50" s="57"/>
      <c r="WXL50" s="57"/>
      <c r="WXM50" s="57"/>
      <c r="WXN50" s="57"/>
      <c r="WXO50" s="57"/>
      <c r="WXP50" s="57"/>
      <c r="WXQ50" s="57"/>
      <c r="WXR50" s="57"/>
      <c r="WXS50" s="57"/>
      <c r="WXT50" s="57"/>
      <c r="WXU50" s="57"/>
      <c r="WXV50" s="57"/>
      <c r="WXW50" s="57"/>
      <c r="WXX50" s="57"/>
      <c r="WXY50" s="57"/>
      <c r="WXZ50" s="57"/>
      <c r="WYA50" s="57"/>
      <c r="WYB50" s="57"/>
      <c r="WYC50" s="57"/>
      <c r="WYD50" s="57"/>
      <c r="WYE50" s="57"/>
      <c r="WYF50" s="57"/>
      <c r="WYG50" s="57"/>
      <c r="WYH50" s="57"/>
      <c r="WYI50" s="57"/>
      <c r="WYJ50" s="57"/>
      <c r="WYK50" s="57"/>
      <c r="WYL50" s="57"/>
      <c r="WYM50" s="57"/>
      <c r="WYN50" s="57"/>
      <c r="WYO50" s="57"/>
      <c r="WYP50" s="57"/>
      <c r="WYQ50" s="57"/>
      <c r="WYR50" s="57"/>
      <c r="WYS50" s="57"/>
      <c r="WYT50" s="57"/>
      <c r="WYU50" s="57"/>
      <c r="WYV50" s="57"/>
      <c r="WYW50" s="57"/>
      <c r="WYX50" s="57"/>
      <c r="WYY50" s="57"/>
      <c r="WYZ50" s="57"/>
      <c r="WZA50" s="57"/>
      <c r="WZB50" s="57"/>
      <c r="WZC50" s="57"/>
      <c r="WZD50" s="57"/>
      <c r="WZE50" s="57"/>
      <c r="WZF50" s="57"/>
      <c r="WZG50" s="57"/>
      <c r="WZH50" s="57"/>
      <c r="WZI50" s="57"/>
      <c r="WZJ50" s="57"/>
      <c r="WZK50" s="57"/>
      <c r="WZL50" s="57"/>
      <c r="WZM50" s="57"/>
      <c r="WZN50" s="57"/>
      <c r="WZO50" s="57"/>
      <c r="WZP50" s="57"/>
      <c r="WZQ50" s="57"/>
      <c r="WZR50" s="57"/>
      <c r="WZS50" s="57"/>
      <c r="WZT50" s="57"/>
      <c r="WZU50" s="57"/>
      <c r="WZV50" s="57"/>
      <c r="WZW50" s="57"/>
      <c r="WZX50" s="57"/>
      <c r="WZY50" s="57"/>
      <c r="WZZ50" s="57"/>
      <c r="XAA50" s="57"/>
      <c r="XAB50" s="57"/>
      <c r="XAC50" s="57"/>
      <c r="XAD50" s="57"/>
      <c r="XAE50" s="57"/>
      <c r="XAF50" s="57"/>
      <c r="XAG50" s="57"/>
      <c r="XAH50" s="57"/>
      <c r="XAI50" s="57"/>
      <c r="XAJ50" s="57"/>
      <c r="XAK50" s="57"/>
      <c r="XAL50" s="57"/>
      <c r="XAM50" s="57"/>
      <c r="XAN50" s="57"/>
      <c r="XAO50" s="57"/>
      <c r="XAP50" s="57"/>
      <c r="XAQ50" s="57"/>
      <c r="XAR50" s="57"/>
      <c r="XAS50" s="57"/>
      <c r="XAT50" s="57"/>
      <c r="XAU50" s="57"/>
      <c r="XAV50" s="57"/>
      <c r="XAW50" s="57"/>
      <c r="XAX50" s="57"/>
      <c r="XAY50" s="57"/>
      <c r="XAZ50" s="57"/>
      <c r="XBA50" s="57"/>
      <c r="XBB50" s="57"/>
      <c r="XBC50" s="57"/>
      <c r="XBD50" s="57"/>
      <c r="XBE50" s="57"/>
      <c r="XBF50" s="57"/>
      <c r="XBG50" s="57"/>
      <c r="XBH50" s="57"/>
      <c r="XBI50" s="57"/>
      <c r="XBJ50" s="57"/>
      <c r="XBK50" s="57"/>
      <c r="XBL50" s="57"/>
      <c r="XBM50" s="57"/>
      <c r="XBN50" s="57"/>
      <c r="XBO50" s="57"/>
      <c r="XBP50" s="57"/>
      <c r="XBQ50" s="57"/>
      <c r="XBR50" s="57"/>
      <c r="XBS50" s="57"/>
      <c r="XBT50" s="57"/>
      <c r="XBU50" s="57"/>
      <c r="XBV50" s="57"/>
      <c r="XBW50" s="57"/>
      <c r="XBX50" s="57"/>
      <c r="XBY50" s="57"/>
      <c r="XBZ50" s="57"/>
      <c r="XCA50" s="57"/>
      <c r="XCB50" s="57"/>
      <c r="XCC50" s="57"/>
      <c r="XCD50" s="57"/>
      <c r="XCE50" s="57"/>
      <c r="XCF50" s="57"/>
      <c r="XCG50" s="57"/>
      <c r="XCH50" s="57"/>
      <c r="XCI50" s="57"/>
      <c r="XCJ50" s="57"/>
      <c r="XCK50" s="57"/>
      <c r="XCL50" s="57"/>
      <c r="XCM50" s="57"/>
      <c r="XCN50" s="57"/>
      <c r="XCO50" s="57"/>
      <c r="XCP50" s="57"/>
      <c r="XCQ50" s="57"/>
      <c r="XCR50" s="57"/>
      <c r="XCS50" s="57"/>
      <c r="XCT50" s="57"/>
      <c r="XCU50" s="57"/>
      <c r="XCV50" s="57"/>
      <c r="XCW50" s="57"/>
      <c r="XCX50" s="57"/>
      <c r="XCY50" s="57"/>
      <c r="XCZ50" s="57"/>
      <c r="XDA50" s="57"/>
      <c r="XDB50" s="57"/>
      <c r="XDC50" s="57"/>
      <c r="XDD50" s="57"/>
      <c r="XDE50" s="57"/>
      <c r="XDF50" s="57"/>
      <c r="XDG50" s="57"/>
      <c r="XDH50" s="57"/>
      <c r="XDI50" s="57"/>
      <c r="XDJ50" s="57"/>
      <c r="XDK50" s="57"/>
      <c r="XDL50" s="57"/>
      <c r="XDM50" s="57"/>
      <c r="XDN50" s="57"/>
      <c r="XDO50" s="57"/>
      <c r="XDP50" s="57"/>
      <c r="XDQ50" s="57"/>
      <c r="XDR50" s="57"/>
      <c r="XDS50" s="57"/>
      <c r="XDT50" s="57"/>
      <c r="XDU50" s="57"/>
      <c r="XDV50" s="57"/>
      <c r="XDW50" s="57"/>
      <c r="XDX50" s="57"/>
      <c r="XDY50" s="57"/>
      <c r="XDZ50" s="57"/>
      <c r="XEA50" s="57"/>
      <c r="XEB50" s="57"/>
      <c r="XEC50" s="57"/>
      <c r="XED50" s="57"/>
      <c r="XEE50" s="57"/>
      <c r="XEF50" s="57"/>
      <c r="XEG50" s="57"/>
      <c r="XEH50" s="57"/>
      <c r="XEI50" s="57"/>
      <c r="XEJ50" s="57"/>
      <c r="XEK50" s="57"/>
      <c r="XEL50" s="57"/>
      <c r="XEM50" s="57"/>
      <c r="XEN50" s="57"/>
      <c r="XEO50" s="57"/>
      <c r="XEP50" s="57"/>
      <c r="XEQ50" s="57"/>
      <c r="XER50" s="57"/>
      <c r="XES50" s="57"/>
    </row>
    <row r="51" spans="1:16373" s="4" customFormat="1" ht="12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  <c r="IW51" s="12"/>
      <c r="IX51" s="12"/>
      <c r="IY51" s="12"/>
      <c r="IZ51" s="12"/>
      <c r="JA51" s="12"/>
      <c r="JB51" s="12"/>
      <c r="JC51" s="12"/>
      <c r="JD51" s="12"/>
      <c r="JE51" s="12"/>
      <c r="JF51" s="12"/>
      <c r="JG51" s="12"/>
      <c r="JH51" s="12"/>
      <c r="JI51" s="12"/>
      <c r="JJ51" s="12"/>
      <c r="JK51" s="12"/>
      <c r="JL51" s="12"/>
      <c r="JM51" s="12"/>
      <c r="JN51" s="12"/>
      <c r="JO51" s="12"/>
      <c r="JP51" s="12"/>
      <c r="JQ51" s="12"/>
      <c r="JR51" s="12"/>
      <c r="JS51" s="12"/>
      <c r="JT51" s="12"/>
      <c r="JU51" s="12"/>
      <c r="JV51" s="12"/>
      <c r="JW51" s="12"/>
      <c r="JX51" s="12"/>
      <c r="JY51" s="12"/>
      <c r="JZ51" s="12"/>
      <c r="KA51" s="12"/>
      <c r="KB51" s="12"/>
      <c r="KC51" s="12"/>
      <c r="KD51" s="12"/>
      <c r="KE51" s="12"/>
      <c r="KF51" s="12"/>
      <c r="KG51" s="12"/>
      <c r="KH51" s="12"/>
      <c r="KI51" s="12"/>
      <c r="KJ51" s="12"/>
      <c r="KK51" s="12"/>
      <c r="KL51" s="12"/>
      <c r="KM51" s="12"/>
      <c r="KN51" s="12"/>
      <c r="KO51" s="12"/>
      <c r="KP51" s="12"/>
      <c r="KQ51" s="12"/>
      <c r="KR51" s="12"/>
      <c r="KS51" s="12"/>
      <c r="KT51" s="12"/>
      <c r="KU51" s="12"/>
      <c r="KV51" s="12"/>
      <c r="KW51" s="12"/>
      <c r="KX51" s="12"/>
      <c r="KY51" s="12"/>
      <c r="KZ51" s="12"/>
      <c r="LA51" s="12"/>
      <c r="LB51" s="12"/>
      <c r="LC51" s="12"/>
      <c r="LD51" s="12"/>
      <c r="LE51" s="12"/>
      <c r="LF51" s="12"/>
      <c r="LG51" s="12"/>
      <c r="LH51" s="12"/>
      <c r="LI51" s="12"/>
      <c r="LJ51" s="12"/>
      <c r="LK51" s="12"/>
      <c r="LL51" s="12"/>
      <c r="LM51" s="12"/>
      <c r="LN51" s="12"/>
      <c r="LO51" s="12"/>
      <c r="LP51" s="12"/>
      <c r="LQ51" s="12"/>
      <c r="LR51" s="12"/>
      <c r="LS51" s="12"/>
      <c r="LT51" s="12"/>
      <c r="LU51" s="12"/>
      <c r="LV51" s="12"/>
      <c r="LW51" s="12"/>
      <c r="LX51" s="12"/>
      <c r="LY51" s="12"/>
      <c r="LZ51" s="12"/>
      <c r="MA51" s="12"/>
      <c r="MB51" s="12"/>
      <c r="MC51" s="12"/>
      <c r="MD51" s="12"/>
      <c r="ME51" s="12"/>
      <c r="MF51" s="12"/>
      <c r="MG51" s="12"/>
      <c r="MH51" s="12"/>
      <c r="MI51" s="12"/>
      <c r="MJ51" s="12"/>
      <c r="MK51" s="12"/>
      <c r="ML51" s="12"/>
      <c r="MM51" s="12"/>
      <c r="MN51" s="12"/>
      <c r="MO51" s="12"/>
      <c r="MP51" s="12"/>
      <c r="MQ51" s="12"/>
      <c r="MR51" s="12"/>
      <c r="MS51" s="12"/>
      <c r="MT51" s="12"/>
      <c r="MU51" s="12"/>
      <c r="MV51" s="12"/>
      <c r="MW51" s="12"/>
      <c r="MX51" s="12"/>
      <c r="MY51" s="12"/>
      <c r="MZ51" s="12"/>
      <c r="NA51" s="12"/>
      <c r="NB51" s="12"/>
      <c r="NC51" s="12"/>
      <c r="ND51" s="12"/>
      <c r="NE51" s="12"/>
      <c r="NF51" s="12"/>
      <c r="NG51" s="12"/>
      <c r="NH51" s="12"/>
      <c r="NI51" s="12"/>
      <c r="NJ51" s="12"/>
      <c r="NK51" s="12"/>
      <c r="NL51" s="12"/>
      <c r="NM51" s="12"/>
      <c r="NN51" s="12"/>
      <c r="NO51" s="12"/>
      <c r="NP51" s="12"/>
      <c r="NQ51" s="12"/>
      <c r="NR51" s="12"/>
      <c r="NS51" s="12"/>
      <c r="NT51" s="12"/>
      <c r="NU51" s="12"/>
      <c r="NV51" s="12"/>
      <c r="NW51" s="12"/>
      <c r="NX51" s="12"/>
      <c r="NY51" s="12"/>
      <c r="NZ51" s="12"/>
      <c r="OA51" s="12"/>
      <c r="OB51" s="12"/>
      <c r="OC51" s="12"/>
      <c r="OD51" s="12"/>
      <c r="OE51" s="12"/>
      <c r="OF51" s="12"/>
      <c r="OG51" s="12"/>
      <c r="OH51" s="12"/>
      <c r="OI51" s="12"/>
      <c r="OJ51" s="12"/>
      <c r="OK51" s="12"/>
      <c r="OL51" s="12"/>
      <c r="OM51" s="12"/>
      <c r="ON51" s="12"/>
      <c r="OO51" s="12"/>
      <c r="OP51" s="12"/>
      <c r="OQ51" s="12"/>
      <c r="OR51" s="12"/>
      <c r="OS51" s="12"/>
      <c r="OT51" s="12"/>
      <c r="OU51" s="12"/>
      <c r="OV51" s="12"/>
      <c r="OW51" s="12"/>
      <c r="OX51" s="12"/>
      <c r="OY51" s="12"/>
      <c r="OZ51" s="12"/>
      <c r="PA51" s="12"/>
      <c r="PB51" s="12"/>
      <c r="PC51" s="12"/>
      <c r="PD51" s="12"/>
      <c r="PE51" s="12"/>
      <c r="PF51" s="12"/>
      <c r="PG51" s="12"/>
      <c r="PH51" s="12"/>
      <c r="PI51" s="12"/>
      <c r="PJ51" s="12"/>
      <c r="PK51" s="12"/>
      <c r="PL51" s="12"/>
      <c r="PM51" s="12"/>
      <c r="PN51" s="12"/>
      <c r="PO51" s="12"/>
      <c r="PP51" s="12"/>
      <c r="PQ51" s="12"/>
      <c r="PR51" s="12"/>
      <c r="PS51" s="12"/>
      <c r="PT51" s="12"/>
      <c r="PU51" s="12"/>
      <c r="PV51" s="12"/>
      <c r="PW51" s="12"/>
      <c r="PX51" s="12"/>
      <c r="PY51" s="12"/>
      <c r="PZ51" s="12"/>
      <c r="QA51" s="12"/>
      <c r="QB51" s="12"/>
      <c r="QC51" s="12"/>
      <c r="QD51" s="12"/>
      <c r="QE51" s="12"/>
      <c r="QF51" s="12"/>
      <c r="QG51" s="12"/>
      <c r="QH51" s="12"/>
      <c r="QI51" s="12"/>
      <c r="QJ51" s="12"/>
      <c r="QK51" s="12"/>
      <c r="QL51" s="12"/>
      <c r="QM51" s="12"/>
      <c r="QN51" s="12"/>
      <c r="QO51" s="12"/>
      <c r="QP51" s="12"/>
      <c r="QQ51" s="12"/>
      <c r="QR51" s="12"/>
      <c r="QS51" s="12"/>
      <c r="QT51" s="12"/>
      <c r="QU51" s="12"/>
      <c r="QV51" s="12"/>
      <c r="QW51" s="12"/>
      <c r="QX51" s="12"/>
      <c r="QY51" s="12"/>
      <c r="QZ51" s="12"/>
      <c r="RA51" s="12"/>
      <c r="RB51" s="12"/>
      <c r="RC51" s="12"/>
      <c r="RD51" s="12"/>
      <c r="RE51" s="12"/>
      <c r="RF51" s="12"/>
      <c r="RG51" s="12"/>
      <c r="RH51" s="12"/>
      <c r="RI51" s="12"/>
      <c r="RJ51" s="12"/>
      <c r="RK51" s="12"/>
      <c r="RL51" s="12"/>
      <c r="RM51" s="12"/>
      <c r="RN51" s="12"/>
      <c r="RO51" s="12"/>
      <c r="RP51" s="12"/>
      <c r="RQ51" s="12"/>
      <c r="RR51" s="12"/>
      <c r="RS51" s="12"/>
      <c r="RT51" s="12"/>
      <c r="RU51" s="12"/>
      <c r="RV51" s="12"/>
      <c r="RW51" s="12"/>
      <c r="RX51" s="12"/>
      <c r="RY51" s="12"/>
      <c r="RZ51" s="12"/>
      <c r="SA51" s="12"/>
      <c r="SB51" s="12"/>
      <c r="SC51" s="12"/>
      <c r="SD51" s="12"/>
      <c r="SE51" s="12"/>
      <c r="SF51" s="12"/>
      <c r="SG51" s="12"/>
      <c r="SH51" s="12"/>
      <c r="SI51" s="12"/>
      <c r="SJ51" s="12"/>
      <c r="SK51" s="12"/>
      <c r="SL51" s="12"/>
      <c r="SM51" s="12"/>
      <c r="SN51" s="12"/>
      <c r="SO51" s="12"/>
      <c r="SP51" s="12"/>
      <c r="SQ51" s="12"/>
      <c r="SR51" s="12"/>
      <c r="SS51" s="12"/>
      <c r="ST51" s="12"/>
      <c r="SU51" s="12"/>
      <c r="SV51" s="12"/>
      <c r="SW51" s="12"/>
      <c r="SX51" s="12"/>
      <c r="SY51" s="12"/>
      <c r="SZ51" s="12"/>
      <c r="TA51" s="12"/>
      <c r="TB51" s="12"/>
      <c r="TC51" s="12"/>
      <c r="TD51" s="12"/>
      <c r="TE51" s="12"/>
      <c r="TF51" s="12"/>
      <c r="TG51" s="12"/>
      <c r="TH51" s="12"/>
      <c r="TI51" s="12"/>
      <c r="TJ51" s="12"/>
      <c r="TK51" s="12"/>
      <c r="TL51" s="12"/>
      <c r="TM51" s="12"/>
      <c r="TN51" s="12"/>
      <c r="TO51" s="12"/>
      <c r="TP51" s="12"/>
      <c r="TQ51" s="12"/>
      <c r="TR51" s="12"/>
      <c r="TS51" s="12"/>
      <c r="TT51" s="12"/>
      <c r="TU51" s="12"/>
      <c r="TV51" s="12"/>
      <c r="TW51" s="12"/>
      <c r="TX51" s="12"/>
      <c r="TY51" s="12"/>
      <c r="TZ51" s="12"/>
      <c r="UA51" s="12"/>
      <c r="UB51" s="12"/>
      <c r="UC51" s="12"/>
      <c r="UD51" s="12"/>
      <c r="UE51" s="12"/>
      <c r="UF51" s="12"/>
      <c r="UG51" s="12"/>
      <c r="UH51" s="12"/>
      <c r="UI51" s="12"/>
      <c r="UJ51" s="12"/>
      <c r="UK51" s="12"/>
      <c r="UL51" s="12"/>
      <c r="UM51" s="12"/>
      <c r="UN51" s="12"/>
      <c r="UO51" s="12"/>
      <c r="UP51" s="12"/>
      <c r="UQ51" s="12"/>
      <c r="UR51" s="12"/>
      <c r="US51" s="12"/>
      <c r="UT51" s="12"/>
      <c r="UU51" s="12"/>
      <c r="UV51" s="12"/>
      <c r="UW51" s="12"/>
      <c r="UX51" s="12"/>
      <c r="UY51" s="12"/>
      <c r="UZ51" s="12"/>
      <c r="VA51" s="12"/>
      <c r="VB51" s="12"/>
      <c r="VC51" s="12"/>
      <c r="VD51" s="12"/>
      <c r="VE51" s="12"/>
      <c r="VF51" s="12"/>
      <c r="VG51" s="12"/>
      <c r="VH51" s="12"/>
      <c r="VI51" s="12"/>
      <c r="VJ51" s="12"/>
      <c r="VK51" s="12"/>
      <c r="VL51" s="12"/>
      <c r="VM51" s="12"/>
      <c r="VN51" s="12"/>
      <c r="VO51" s="12"/>
      <c r="VP51" s="12"/>
      <c r="VQ51" s="12"/>
      <c r="VR51" s="12"/>
      <c r="VS51" s="12"/>
      <c r="VT51" s="12"/>
      <c r="VU51" s="12"/>
      <c r="VV51" s="12"/>
      <c r="VW51" s="12"/>
      <c r="VX51" s="12"/>
      <c r="VY51" s="12"/>
      <c r="VZ51" s="12"/>
      <c r="WA51" s="12"/>
      <c r="WB51" s="12"/>
      <c r="WC51" s="12"/>
      <c r="WD51" s="12"/>
      <c r="WE51" s="12"/>
      <c r="WF51" s="12"/>
      <c r="WG51" s="12"/>
      <c r="WH51" s="12"/>
      <c r="WI51" s="12"/>
      <c r="WJ51" s="12"/>
      <c r="WK51" s="12"/>
      <c r="WL51" s="12"/>
      <c r="WM51" s="12"/>
      <c r="WN51" s="12"/>
      <c r="WO51" s="12"/>
      <c r="WP51" s="12"/>
      <c r="WQ51" s="12"/>
      <c r="WR51" s="12"/>
      <c r="WS51" s="12"/>
      <c r="WT51" s="12"/>
      <c r="WU51" s="12"/>
      <c r="WV51" s="12"/>
      <c r="WW51" s="12"/>
      <c r="WX51" s="12"/>
      <c r="WY51" s="12"/>
      <c r="WZ51" s="12"/>
      <c r="XA51" s="12"/>
      <c r="XB51" s="12"/>
      <c r="XC51" s="12"/>
      <c r="XD51" s="12"/>
      <c r="XE51" s="12"/>
      <c r="XF51" s="12"/>
      <c r="XG51" s="12"/>
      <c r="XH51" s="12"/>
      <c r="XI51" s="12"/>
      <c r="XJ51" s="12"/>
      <c r="XK51" s="12"/>
      <c r="XL51" s="12"/>
      <c r="XM51" s="12"/>
      <c r="XN51" s="12"/>
      <c r="XO51" s="12"/>
      <c r="XP51" s="12"/>
      <c r="XQ51" s="12"/>
      <c r="XR51" s="12"/>
      <c r="XS51" s="12"/>
      <c r="XT51" s="12"/>
      <c r="XU51" s="12"/>
      <c r="XV51" s="12"/>
      <c r="XW51" s="12"/>
      <c r="XX51" s="12"/>
      <c r="XY51" s="12"/>
      <c r="XZ51" s="12"/>
      <c r="YA51" s="12"/>
      <c r="YB51" s="12"/>
      <c r="YC51" s="12"/>
      <c r="YD51" s="12"/>
      <c r="YE51" s="12"/>
      <c r="YF51" s="12"/>
      <c r="YG51" s="12"/>
      <c r="YH51" s="12"/>
      <c r="YI51" s="12"/>
      <c r="YJ51" s="12"/>
      <c r="YK51" s="12"/>
      <c r="YL51" s="12"/>
      <c r="YM51" s="12"/>
      <c r="YN51" s="12"/>
      <c r="YO51" s="12"/>
      <c r="YP51" s="12"/>
      <c r="YQ51" s="12"/>
      <c r="YR51" s="12"/>
      <c r="YS51" s="12"/>
      <c r="YT51" s="12"/>
      <c r="YU51" s="12"/>
      <c r="YV51" s="12"/>
      <c r="YW51" s="12"/>
      <c r="YX51" s="12"/>
      <c r="YY51" s="12"/>
      <c r="YZ51" s="12"/>
      <c r="ZA51" s="12"/>
      <c r="ZB51" s="12"/>
      <c r="ZC51" s="12"/>
      <c r="ZD51" s="12"/>
      <c r="ZE51" s="12"/>
      <c r="ZF51" s="12"/>
      <c r="ZG51" s="12"/>
      <c r="ZH51" s="12"/>
      <c r="ZI51" s="12"/>
      <c r="ZJ51" s="12"/>
      <c r="ZK51" s="12"/>
      <c r="ZL51" s="12"/>
      <c r="ZM51" s="12"/>
      <c r="ZN51" s="12"/>
      <c r="ZO51" s="12"/>
      <c r="ZP51" s="12"/>
      <c r="ZQ51" s="12"/>
      <c r="ZR51" s="12"/>
      <c r="ZS51" s="12"/>
      <c r="ZT51" s="12"/>
      <c r="ZU51" s="12"/>
      <c r="ZV51" s="12"/>
      <c r="ZW51" s="12"/>
      <c r="ZX51" s="12"/>
      <c r="ZY51" s="12"/>
      <c r="ZZ51" s="12"/>
      <c r="AAA51" s="12"/>
      <c r="AAB51" s="12"/>
      <c r="AAC51" s="12"/>
      <c r="AAD51" s="12"/>
      <c r="AAE51" s="12"/>
      <c r="AAF51" s="12"/>
      <c r="AAG51" s="12"/>
      <c r="AAH51" s="12"/>
      <c r="AAI51" s="12"/>
      <c r="AAJ51" s="12"/>
      <c r="AAK51" s="12"/>
      <c r="AAL51" s="12"/>
      <c r="AAM51" s="12"/>
      <c r="AAN51" s="12"/>
      <c r="AAO51" s="12"/>
      <c r="AAP51" s="12"/>
      <c r="AAQ51" s="12"/>
      <c r="AAR51" s="12"/>
      <c r="AAS51" s="12"/>
      <c r="AAT51" s="12"/>
      <c r="AAU51" s="12"/>
      <c r="AAV51" s="12"/>
      <c r="AAW51" s="12"/>
      <c r="AAX51" s="12"/>
      <c r="AAY51" s="12"/>
      <c r="AAZ51" s="12"/>
      <c r="ABA51" s="12"/>
      <c r="ABB51" s="12"/>
      <c r="ABC51" s="12"/>
      <c r="ABD51" s="12"/>
      <c r="ABE51" s="12"/>
      <c r="ABF51" s="12"/>
      <c r="ABG51" s="12"/>
      <c r="ABH51" s="12"/>
      <c r="ABI51" s="12"/>
      <c r="ABJ51" s="12"/>
      <c r="ABK51" s="12"/>
      <c r="ABL51" s="12"/>
      <c r="ABM51" s="12"/>
      <c r="ABN51" s="12"/>
      <c r="ABO51" s="12"/>
      <c r="ABP51" s="12"/>
      <c r="ABQ51" s="12"/>
      <c r="ABR51" s="12"/>
      <c r="ABS51" s="12"/>
      <c r="ABT51" s="12"/>
      <c r="ABU51" s="12"/>
      <c r="ABV51" s="12"/>
      <c r="ABW51" s="12"/>
      <c r="ABX51" s="12"/>
      <c r="ABY51" s="12"/>
      <c r="ABZ51" s="12"/>
      <c r="ACA51" s="12"/>
      <c r="ACB51" s="12"/>
      <c r="ACC51" s="12"/>
      <c r="ACD51" s="12"/>
      <c r="ACE51" s="12"/>
      <c r="ACF51" s="12"/>
      <c r="ACG51" s="12"/>
      <c r="ACH51" s="12"/>
      <c r="ACI51" s="12"/>
      <c r="ACJ51" s="12"/>
      <c r="ACK51" s="12"/>
      <c r="ACL51" s="12"/>
      <c r="ACM51" s="12"/>
      <c r="ACN51" s="12"/>
      <c r="ACO51" s="12"/>
      <c r="ACP51" s="12"/>
      <c r="ACQ51" s="12"/>
      <c r="ACR51" s="12"/>
      <c r="ACS51" s="12"/>
      <c r="ACT51" s="12"/>
      <c r="ACU51" s="12"/>
      <c r="ACV51" s="12"/>
      <c r="ACW51" s="12"/>
      <c r="ACX51" s="12"/>
      <c r="ACY51" s="12"/>
      <c r="ACZ51" s="12"/>
      <c r="ADA51" s="12"/>
      <c r="ADB51" s="12"/>
      <c r="ADC51" s="12"/>
      <c r="ADD51" s="12"/>
      <c r="ADE51" s="12"/>
      <c r="ADF51" s="12"/>
      <c r="ADG51" s="12"/>
      <c r="ADH51" s="12"/>
      <c r="ADI51" s="12"/>
      <c r="ADJ51" s="12"/>
      <c r="ADK51" s="12"/>
      <c r="ADL51" s="12"/>
      <c r="ADM51" s="12"/>
      <c r="ADN51" s="12"/>
      <c r="ADO51" s="12"/>
      <c r="ADP51" s="12"/>
      <c r="ADQ51" s="12"/>
      <c r="ADR51" s="12"/>
      <c r="ADS51" s="12"/>
      <c r="ADT51" s="12"/>
      <c r="ADU51" s="12"/>
      <c r="ADV51" s="12"/>
      <c r="ADW51" s="12"/>
      <c r="ADX51" s="12"/>
      <c r="ADY51" s="12"/>
      <c r="ADZ51" s="12"/>
      <c r="AEA51" s="12"/>
      <c r="AEB51" s="12"/>
      <c r="AEC51" s="12"/>
      <c r="AED51" s="12"/>
      <c r="AEE51" s="12"/>
      <c r="AEF51" s="12"/>
      <c r="AEG51" s="12"/>
      <c r="AEH51" s="12"/>
      <c r="AEI51" s="12"/>
      <c r="AEJ51" s="12"/>
      <c r="AEK51" s="12"/>
      <c r="AEL51" s="12"/>
      <c r="AEM51" s="12"/>
      <c r="AEN51" s="12"/>
      <c r="AEO51" s="12"/>
      <c r="AEP51" s="12"/>
      <c r="AEQ51" s="12"/>
      <c r="AER51" s="12"/>
      <c r="AES51" s="12"/>
      <c r="AET51" s="12"/>
      <c r="AEU51" s="12"/>
      <c r="AEV51" s="12"/>
      <c r="AEW51" s="12"/>
      <c r="AEX51" s="12"/>
      <c r="AEY51" s="12"/>
      <c r="AEZ51" s="12"/>
      <c r="AFA51" s="12"/>
      <c r="AFB51" s="12"/>
      <c r="AFC51" s="12"/>
      <c r="AFD51" s="12"/>
      <c r="AFE51" s="12"/>
      <c r="AFF51" s="12"/>
      <c r="AFG51" s="12"/>
      <c r="AFH51" s="12"/>
      <c r="AFI51" s="12"/>
      <c r="AFJ51" s="12"/>
      <c r="AFK51" s="12"/>
      <c r="AFL51" s="12"/>
      <c r="AFM51" s="12"/>
      <c r="AFN51" s="12"/>
      <c r="AFO51" s="12"/>
      <c r="AFP51" s="12"/>
      <c r="AFQ51" s="12"/>
      <c r="AFR51" s="12"/>
      <c r="AFS51" s="12"/>
      <c r="AFT51" s="12"/>
      <c r="AFU51" s="12"/>
      <c r="AFV51" s="12"/>
      <c r="AFW51" s="12"/>
      <c r="AFX51" s="12"/>
      <c r="AFY51" s="12"/>
      <c r="AFZ51" s="12"/>
      <c r="AGA51" s="12"/>
      <c r="AGB51" s="12"/>
      <c r="AGC51" s="12"/>
      <c r="AGD51" s="12"/>
      <c r="AGE51" s="12"/>
      <c r="AGF51" s="12"/>
      <c r="AGG51" s="12"/>
      <c r="AGH51" s="12"/>
      <c r="AGI51" s="12"/>
      <c r="AGJ51" s="12"/>
      <c r="AGK51" s="12"/>
      <c r="AGL51" s="12"/>
      <c r="AGM51" s="12"/>
      <c r="AGN51" s="12"/>
      <c r="AGO51" s="12"/>
      <c r="AGP51" s="12"/>
      <c r="AGQ51" s="12"/>
      <c r="AGR51" s="12"/>
      <c r="AGS51" s="12"/>
      <c r="AGT51" s="12"/>
      <c r="AGU51" s="12"/>
      <c r="AGV51" s="12"/>
      <c r="AGW51" s="12"/>
      <c r="AGX51" s="12"/>
      <c r="AGY51" s="12"/>
      <c r="AGZ51" s="12"/>
      <c r="AHA51" s="12"/>
      <c r="AHB51" s="12"/>
      <c r="AHC51" s="12"/>
      <c r="AHD51" s="12"/>
      <c r="AHE51" s="12"/>
      <c r="AHF51" s="12"/>
      <c r="AHG51" s="12"/>
      <c r="AHH51" s="12"/>
      <c r="AHI51" s="12"/>
      <c r="AHJ51" s="12"/>
      <c r="AHK51" s="12"/>
      <c r="AHL51" s="12"/>
      <c r="AHM51" s="12"/>
      <c r="AHN51" s="12"/>
      <c r="AHO51" s="12"/>
      <c r="AHP51" s="12"/>
      <c r="AHQ51" s="12"/>
      <c r="AHR51" s="12"/>
      <c r="AHS51" s="12"/>
      <c r="AHT51" s="12"/>
      <c r="AHU51" s="12"/>
      <c r="AHV51" s="12"/>
      <c r="AHW51" s="12"/>
      <c r="AHX51" s="12"/>
      <c r="AHY51" s="12"/>
      <c r="AHZ51" s="12"/>
      <c r="AIA51" s="12"/>
      <c r="AIB51" s="12"/>
      <c r="AIC51" s="12"/>
      <c r="AID51" s="12"/>
      <c r="AIE51" s="12"/>
      <c r="AIF51" s="12"/>
      <c r="AIG51" s="12"/>
      <c r="AIH51" s="12"/>
      <c r="AII51" s="12"/>
      <c r="AIJ51" s="12"/>
      <c r="AIK51" s="12"/>
      <c r="AIL51" s="12"/>
      <c r="AIM51" s="12"/>
      <c r="AIN51" s="12"/>
      <c r="AIO51" s="12"/>
      <c r="AIP51" s="12"/>
      <c r="AIQ51" s="12"/>
      <c r="AIR51" s="12"/>
      <c r="AIS51" s="12"/>
      <c r="AIT51" s="12"/>
      <c r="AIU51" s="12"/>
      <c r="AIV51" s="12"/>
      <c r="AIW51" s="12"/>
      <c r="AIX51" s="12"/>
      <c r="AIY51" s="12"/>
      <c r="AIZ51" s="12"/>
      <c r="AJA51" s="12"/>
      <c r="AJB51" s="12"/>
      <c r="AJC51" s="12"/>
      <c r="AJD51" s="12"/>
      <c r="AJE51" s="12"/>
      <c r="AJF51" s="12"/>
      <c r="AJG51" s="12"/>
      <c r="AJH51" s="12"/>
      <c r="AJI51" s="12"/>
      <c r="AJJ51" s="12"/>
      <c r="AJK51" s="12"/>
      <c r="AJL51" s="12"/>
      <c r="AJM51" s="12"/>
      <c r="AJN51" s="12"/>
      <c r="AJO51" s="12"/>
      <c r="AJP51" s="12"/>
      <c r="AJQ51" s="12"/>
      <c r="AJR51" s="12"/>
      <c r="AJS51" s="12"/>
      <c r="AJT51" s="12"/>
      <c r="AJU51" s="12"/>
      <c r="AJV51" s="12"/>
      <c r="AJW51" s="12"/>
      <c r="AJX51" s="12"/>
      <c r="AJY51" s="12"/>
      <c r="AJZ51" s="12"/>
      <c r="AKA51" s="12"/>
      <c r="AKB51" s="12"/>
      <c r="AKC51" s="12"/>
      <c r="AKD51" s="12"/>
      <c r="AKE51" s="12"/>
      <c r="AKF51" s="12"/>
      <c r="AKG51" s="12"/>
      <c r="AKH51" s="12"/>
      <c r="AKI51" s="12"/>
      <c r="AKJ51" s="12"/>
      <c r="AKK51" s="12"/>
      <c r="AKL51" s="12"/>
      <c r="AKM51" s="12"/>
      <c r="AKN51" s="12"/>
      <c r="AKO51" s="12"/>
      <c r="AKP51" s="12"/>
      <c r="AKQ51" s="12"/>
      <c r="AKR51" s="12"/>
      <c r="AKS51" s="12"/>
      <c r="AKT51" s="12"/>
      <c r="AKU51" s="12"/>
      <c r="AKV51" s="12"/>
      <c r="AKW51" s="12"/>
      <c r="AKX51" s="12"/>
      <c r="AKY51" s="12"/>
      <c r="AKZ51" s="12"/>
      <c r="ALA51" s="12"/>
      <c r="ALB51" s="12"/>
      <c r="ALC51" s="12"/>
      <c r="ALD51" s="12"/>
      <c r="ALE51" s="12"/>
      <c r="ALF51" s="12"/>
      <c r="ALG51" s="12"/>
      <c r="ALH51" s="12"/>
      <c r="ALI51" s="12"/>
      <c r="ALJ51" s="12"/>
      <c r="ALK51" s="12"/>
      <c r="ALL51" s="12"/>
      <c r="ALM51" s="12"/>
      <c r="ALN51" s="12"/>
      <c r="ALO51" s="12"/>
      <c r="ALP51" s="12"/>
      <c r="ALQ51" s="12"/>
      <c r="ALR51" s="12"/>
      <c r="ALS51" s="12"/>
      <c r="ALT51" s="12"/>
      <c r="ALU51" s="12"/>
      <c r="ALV51" s="12"/>
      <c r="ALW51" s="12"/>
      <c r="ALX51" s="12"/>
      <c r="ALY51" s="12"/>
      <c r="ALZ51" s="12"/>
      <c r="AMA51" s="12"/>
      <c r="AMB51" s="12"/>
      <c r="AMC51" s="12"/>
      <c r="AMD51" s="12"/>
      <c r="AME51" s="12"/>
      <c r="AMF51" s="12"/>
      <c r="AMG51" s="12"/>
      <c r="AMH51" s="12"/>
      <c r="AMI51" s="12"/>
      <c r="AMJ51" s="12"/>
      <c r="AMK51" s="12"/>
      <c r="AML51" s="12"/>
      <c r="AMM51" s="12"/>
      <c r="AMN51" s="12"/>
      <c r="AMO51" s="12"/>
      <c r="AMP51" s="12"/>
      <c r="AMQ51" s="12"/>
      <c r="AMR51" s="12"/>
      <c r="AMS51" s="12"/>
      <c r="AMT51" s="12"/>
      <c r="AMU51" s="12"/>
      <c r="AMV51" s="12"/>
      <c r="AMW51" s="12"/>
      <c r="AMX51" s="12"/>
      <c r="AMY51" s="12"/>
      <c r="AMZ51" s="12"/>
      <c r="ANA51" s="12"/>
      <c r="ANB51" s="12"/>
      <c r="ANC51" s="12"/>
      <c r="AND51" s="12"/>
      <c r="ANE51" s="12"/>
      <c r="ANF51" s="12"/>
      <c r="ANG51" s="12"/>
      <c r="ANH51" s="12"/>
      <c r="ANI51" s="12"/>
      <c r="ANJ51" s="12"/>
      <c r="ANK51" s="12"/>
      <c r="ANL51" s="12"/>
      <c r="ANM51" s="12"/>
      <c r="ANN51" s="12"/>
      <c r="ANO51" s="12"/>
      <c r="ANP51" s="12"/>
      <c r="ANQ51" s="12"/>
      <c r="ANR51" s="12"/>
      <c r="ANS51" s="12"/>
      <c r="ANT51" s="12"/>
      <c r="ANU51" s="12"/>
      <c r="ANV51" s="12"/>
      <c r="ANW51" s="12"/>
      <c r="ANX51" s="12"/>
      <c r="ANY51" s="12"/>
      <c r="ANZ51" s="12"/>
      <c r="AOA51" s="12"/>
      <c r="AOB51" s="12"/>
      <c r="AOC51" s="12"/>
      <c r="AOD51" s="12"/>
      <c r="AOE51" s="12"/>
      <c r="AOF51" s="12"/>
      <c r="AOG51" s="12"/>
      <c r="AOH51" s="12"/>
      <c r="AOI51" s="12"/>
      <c r="AOJ51" s="12"/>
      <c r="AOK51" s="12"/>
      <c r="AOL51" s="12"/>
      <c r="AOM51" s="12"/>
      <c r="AON51" s="12"/>
      <c r="AOO51" s="12"/>
      <c r="AOP51" s="12"/>
      <c r="AOQ51" s="12"/>
      <c r="AOR51" s="12"/>
      <c r="AOS51" s="12"/>
      <c r="AOT51" s="12"/>
      <c r="AOU51" s="12"/>
      <c r="AOV51" s="12"/>
      <c r="AOW51" s="12"/>
      <c r="AOX51" s="12"/>
      <c r="AOY51" s="12"/>
      <c r="AOZ51" s="12"/>
      <c r="APA51" s="12"/>
      <c r="APB51" s="12"/>
      <c r="APC51" s="12"/>
      <c r="APD51" s="12"/>
      <c r="APE51" s="12"/>
      <c r="APF51" s="12"/>
      <c r="APG51" s="12"/>
      <c r="APH51" s="12"/>
      <c r="API51" s="12"/>
      <c r="APJ51" s="12"/>
      <c r="APK51" s="12"/>
      <c r="APL51" s="12"/>
      <c r="APM51" s="12"/>
      <c r="APN51" s="12"/>
      <c r="APO51" s="12"/>
      <c r="APP51" s="12"/>
      <c r="APQ51" s="12"/>
      <c r="APR51" s="12"/>
      <c r="APS51" s="12"/>
      <c r="APT51" s="12"/>
      <c r="APU51" s="12"/>
      <c r="APV51" s="12"/>
      <c r="APW51" s="12"/>
      <c r="APX51" s="12"/>
      <c r="APY51" s="12"/>
      <c r="APZ51" s="12"/>
      <c r="AQA51" s="12"/>
      <c r="AQB51" s="12"/>
      <c r="AQC51" s="12"/>
      <c r="AQD51" s="12"/>
      <c r="AQE51" s="12"/>
      <c r="AQF51" s="12"/>
      <c r="AQG51" s="12"/>
      <c r="AQH51" s="12"/>
      <c r="AQI51" s="12"/>
      <c r="AQJ51" s="12"/>
      <c r="AQK51" s="12"/>
      <c r="AQL51" s="12"/>
      <c r="AQM51" s="12"/>
      <c r="AQN51" s="12"/>
      <c r="AQO51" s="12"/>
      <c r="AQP51" s="12"/>
      <c r="AQQ51" s="12"/>
      <c r="AQR51" s="12"/>
      <c r="AQS51" s="12"/>
      <c r="AQT51" s="12"/>
      <c r="AQU51" s="12"/>
      <c r="AQV51" s="12"/>
      <c r="AQW51" s="12"/>
      <c r="AQX51" s="12"/>
      <c r="AQY51" s="12"/>
      <c r="AQZ51" s="12"/>
      <c r="ARA51" s="12"/>
      <c r="ARB51" s="12"/>
      <c r="ARC51" s="12"/>
      <c r="ARD51" s="12"/>
      <c r="ARE51" s="12"/>
      <c r="ARF51" s="12"/>
      <c r="ARG51" s="12"/>
      <c r="ARH51" s="12"/>
      <c r="ARI51" s="12"/>
      <c r="ARJ51" s="12"/>
      <c r="ARK51" s="12"/>
      <c r="ARL51" s="12"/>
      <c r="ARM51" s="12"/>
      <c r="ARN51" s="12"/>
      <c r="ARO51" s="12"/>
      <c r="ARP51" s="12"/>
      <c r="ARQ51" s="12"/>
      <c r="ARR51" s="12"/>
      <c r="ARS51" s="12"/>
      <c r="ART51" s="12"/>
      <c r="ARU51" s="12"/>
      <c r="ARV51" s="12"/>
      <c r="ARW51" s="12"/>
      <c r="ARX51" s="12"/>
      <c r="ARY51" s="12"/>
      <c r="ARZ51" s="12"/>
      <c r="ASA51" s="12"/>
      <c r="ASB51" s="12"/>
      <c r="ASC51" s="12"/>
      <c r="ASD51" s="12"/>
      <c r="ASE51" s="12"/>
      <c r="ASF51" s="12"/>
      <c r="ASG51" s="12"/>
      <c r="ASH51" s="12"/>
      <c r="ASI51" s="12"/>
      <c r="ASJ51" s="12"/>
      <c r="ASK51" s="12"/>
      <c r="ASL51" s="12"/>
      <c r="ASM51" s="12"/>
      <c r="ASN51" s="12"/>
      <c r="ASO51" s="12"/>
      <c r="ASP51" s="12"/>
      <c r="ASQ51" s="12"/>
      <c r="ASR51" s="12"/>
      <c r="ASS51" s="12"/>
      <c r="AST51" s="12"/>
      <c r="ASU51" s="12"/>
      <c r="ASV51" s="12"/>
      <c r="ASW51" s="12"/>
      <c r="ASX51" s="12"/>
      <c r="ASY51" s="12"/>
      <c r="ASZ51" s="12"/>
      <c r="ATA51" s="12"/>
      <c r="ATB51" s="12"/>
      <c r="ATC51" s="12"/>
      <c r="ATD51" s="12"/>
      <c r="ATE51" s="12"/>
      <c r="ATF51" s="12"/>
      <c r="ATG51" s="12"/>
      <c r="ATH51" s="12"/>
      <c r="ATI51" s="12"/>
      <c r="ATJ51" s="12"/>
      <c r="ATK51" s="12"/>
      <c r="ATL51" s="12"/>
      <c r="ATM51" s="12"/>
      <c r="ATN51" s="12"/>
      <c r="ATO51" s="12"/>
      <c r="ATP51" s="12"/>
      <c r="ATQ51" s="12"/>
      <c r="ATR51" s="12"/>
      <c r="ATS51" s="12"/>
      <c r="ATT51" s="12"/>
      <c r="ATU51" s="12"/>
      <c r="ATV51" s="12"/>
      <c r="ATW51" s="12"/>
      <c r="ATX51" s="12"/>
      <c r="ATY51" s="12"/>
      <c r="ATZ51" s="12"/>
      <c r="AUA51" s="12"/>
      <c r="AUB51" s="12"/>
      <c r="AUC51" s="12"/>
      <c r="AUD51" s="12"/>
      <c r="AUE51" s="12"/>
      <c r="AUF51" s="12"/>
      <c r="AUG51" s="12"/>
      <c r="AUH51" s="12"/>
      <c r="AUI51" s="12"/>
      <c r="AUJ51" s="12"/>
      <c r="AUK51" s="12"/>
      <c r="AUL51" s="12"/>
      <c r="AUM51" s="12"/>
      <c r="AUN51" s="12"/>
      <c r="AUO51" s="12"/>
      <c r="AUP51" s="12"/>
      <c r="AUQ51" s="12"/>
      <c r="AUR51" s="12"/>
      <c r="AUS51" s="12"/>
      <c r="AUT51" s="12"/>
      <c r="AUU51" s="12"/>
      <c r="AUV51" s="12"/>
      <c r="AUW51" s="12"/>
      <c r="AUX51" s="12"/>
      <c r="AUY51" s="12"/>
      <c r="AUZ51" s="12"/>
      <c r="AVA51" s="12"/>
      <c r="AVB51" s="12"/>
      <c r="AVC51" s="12"/>
      <c r="AVD51" s="12"/>
      <c r="AVE51" s="12"/>
      <c r="AVF51" s="12"/>
      <c r="AVG51" s="12"/>
      <c r="AVH51" s="12"/>
      <c r="AVI51" s="12"/>
      <c r="AVJ51" s="12"/>
      <c r="AVK51" s="12"/>
      <c r="AVL51" s="12"/>
      <c r="AVM51" s="12"/>
      <c r="AVN51" s="12"/>
      <c r="AVO51" s="12"/>
      <c r="AVP51" s="12"/>
      <c r="AVQ51" s="12"/>
      <c r="AVR51" s="12"/>
      <c r="AVS51" s="12"/>
      <c r="AVT51" s="12"/>
      <c r="AVU51" s="12"/>
      <c r="AVV51" s="12"/>
      <c r="AVW51" s="12"/>
      <c r="AVX51" s="12"/>
      <c r="AVY51" s="12"/>
      <c r="AVZ51" s="12"/>
      <c r="AWA51" s="12"/>
      <c r="AWB51" s="12"/>
      <c r="AWC51" s="12"/>
      <c r="AWD51" s="12"/>
      <c r="AWE51" s="12"/>
      <c r="AWF51" s="12"/>
      <c r="AWG51" s="12"/>
      <c r="AWH51" s="12"/>
      <c r="AWI51" s="12"/>
      <c r="AWJ51" s="12"/>
      <c r="AWK51" s="12"/>
      <c r="AWL51" s="12"/>
      <c r="AWM51" s="12"/>
      <c r="AWN51" s="12"/>
      <c r="AWO51" s="12"/>
      <c r="AWP51" s="12"/>
      <c r="AWQ51" s="12"/>
      <c r="AWR51" s="12"/>
      <c r="AWS51" s="12"/>
      <c r="AWT51" s="12"/>
      <c r="AWU51" s="12"/>
      <c r="AWV51" s="12"/>
      <c r="AWW51" s="12"/>
      <c r="AWX51" s="12"/>
      <c r="AWY51" s="12"/>
      <c r="AWZ51" s="12"/>
      <c r="AXA51" s="12"/>
      <c r="AXB51" s="12"/>
      <c r="AXC51" s="12"/>
      <c r="AXD51" s="12"/>
      <c r="AXE51" s="12"/>
      <c r="AXF51" s="12"/>
      <c r="AXG51" s="12"/>
      <c r="AXH51" s="12"/>
      <c r="AXI51" s="12"/>
      <c r="AXJ51" s="12"/>
      <c r="AXK51" s="12"/>
      <c r="AXL51" s="12"/>
      <c r="AXM51" s="12"/>
      <c r="AXN51" s="12"/>
      <c r="AXO51" s="12"/>
      <c r="AXP51" s="12"/>
      <c r="AXQ51" s="12"/>
      <c r="AXR51" s="12"/>
      <c r="AXS51" s="12"/>
      <c r="AXT51" s="12"/>
      <c r="AXU51" s="12"/>
      <c r="AXV51" s="12"/>
      <c r="AXW51" s="12"/>
      <c r="AXX51" s="12"/>
      <c r="AXY51" s="12"/>
      <c r="AXZ51" s="12"/>
      <c r="AYA51" s="12"/>
      <c r="AYB51" s="12"/>
      <c r="AYC51" s="12"/>
      <c r="AYD51" s="12"/>
      <c r="AYE51" s="12"/>
      <c r="AYF51" s="12"/>
      <c r="AYG51" s="12"/>
      <c r="AYH51" s="12"/>
      <c r="AYI51" s="12"/>
      <c r="AYJ51" s="12"/>
      <c r="AYK51" s="12"/>
      <c r="AYL51" s="12"/>
      <c r="AYM51" s="12"/>
      <c r="AYN51" s="12"/>
      <c r="AYO51" s="12"/>
      <c r="AYP51" s="12"/>
      <c r="AYQ51" s="12"/>
      <c r="AYR51" s="12"/>
      <c r="AYS51" s="12"/>
      <c r="AYT51" s="12"/>
      <c r="AYU51" s="12"/>
      <c r="AYV51" s="12"/>
      <c r="AYW51" s="12"/>
      <c r="AYX51" s="12"/>
      <c r="AYY51" s="12"/>
      <c r="AYZ51" s="12"/>
      <c r="AZA51" s="12"/>
      <c r="AZB51" s="12"/>
      <c r="AZC51" s="12"/>
      <c r="AZD51" s="12"/>
      <c r="AZE51" s="12"/>
      <c r="AZF51" s="12"/>
      <c r="AZG51" s="12"/>
      <c r="AZH51" s="12"/>
      <c r="AZI51" s="12"/>
      <c r="AZJ51" s="12"/>
      <c r="AZK51" s="12"/>
      <c r="AZL51" s="12"/>
      <c r="AZM51" s="12"/>
      <c r="AZN51" s="12"/>
      <c r="AZO51" s="12"/>
      <c r="AZP51" s="12"/>
      <c r="AZQ51" s="12"/>
      <c r="AZR51" s="12"/>
      <c r="AZS51" s="12"/>
      <c r="AZT51" s="12"/>
      <c r="AZU51" s="12"/>
      <c r="AZV51" s="12"/>
      <c r="AZW51" s="12"/>
      <c r="AZX51" s="12"/>
      <c r="AZY51" s="12"/>
      <c r="AZZ51" s="12"/>
      <c r="BAA51" s="12"/>
      <c r="BAB51" s="12"/>
      <c r="BAC51" s="12"/>
      <c r="BAD51" s="12"/>
      <c r="BAE51" s="12"/>
      <c r="BAF51" s="12"/>
      <c r="BAG51" s="12"/>
      <c r="BAH51" s="12"/>
      <c r="BAI51" s="12"/>
      <c r="BAJ51" s="12"/>
      <c r="BAK51" s="12"/>
      <c r="BAL51" s="12"/>
      <c r="BAM51" s="12"/>
      <c r="BAN51" s="12"/>
      <c r="BAO51" s="12"/>
      <c r="BAP51" s="12"/>
      <c r="BAQ51" s="12"/>
      <c r="BAR51" s="12"/>
      <c r="BAS51" s="12"/>
      <c r="BAT51" s="12"/>
      <c r="BAU51" s="12"/>
      <c r="BAV51" s="12"/>
      <c r="BAW51" s="12"/>
      <c r="BAX51" s="12"/>
      <c r="BAY51" s="12"/>
      <c r="BAZ51" s="12"/>
      <c r="BBA51" s="12"/>
      <c r="BBB51" s="12"/>
      <c r="BBC51" s="12"/>
      <c r="BBD51" s="12"/>
      <c r="BBE51" s="12"/>
      <c r="BBF51" s="12"/>
      <c r="BBG51" s="12"/>
      <c r="BBH51" s="12"/>
      <c r="BBI51" s="12"/>
      <c r="BBJ51" s="12"/>
      <c r="BBK51" s="12"/>
      <c r="BBL51" s="12"/>
      <c r="BBM51" s="12"/>
      <c r="BBN51" s="12"/>
      <c r="BBO51" s="12"/>
      <c r="BBP51" s="12"/>
      <c r="BBQ51" s="12"/>
      <c r="BBR51" s="12"/>
      <c r="BBS51" s="12"/>
      <c r="BBT51" s="12"/>
      <c r="BBU51" s="12"/>
      <c r="BBV51" s="12"/>
      <c r="BBW51" s="12"/>
      <c r="BBX51" s="12"/>
      <c r="BBY51" s="12"/>
      <c r="BBZ51" s="12"/>
      <c r="BCA51" s="12"/>
      <c r="BCB51" s="12"/>
      <c r="BCC51" s="12"/>
      <c r="BCD51" s="12"/>
      <c r="BCE51" s="12"/>
      <c r="BCF51" s="12"/>
      <c r="BCG51" s="12"/>
      <c r="BCH51" s="12"/>
      <c r="BCI51" s="12"/>
      <c r="BCJ51" s="12"/>
      <c r="BCK51" s="12"/>
      <c r="BCL51" s="12"/>
      <c r="BCM51" s="12"/>
      <c r="BCN51" s="12"/>
      <c r="BCO51" s="12"/>
      <c r="BCP51" s="12"/>
      <c r="BCQ51" s="12"/>
      <c r="BCR51" s="12"/>
      <c r="BCS51" s="12"/>
      <c r="BCT51" s="12"/>
      <c r="BCU51" s="12"/>
      <c r="BCV51" s="12"/>
      <c r="BCW51" s="12"/>
      <c r="BCX51" s="12"/>
      <c r="BCY51" s="12"/>
      <c r="BCZ51" s="12"/>
      <c r="BDA51" s="12"/>
      <c r="BDB51" s="12"/>
      <c r="BDC51" s="12"/>
      <c r="BDD51" s="12"/>
      <c r="BDE51" s="12"/>
      <c r="BDF51" s="12"/>
      <c r="BDG51" s="12"/>
      <c r="BDH51" s="12"/>
      <c r="BDI51" s="12"/>
      <c r="BDJ51" s="12"/>
      <c r="BDK51" s="12"/>
      <c r="BDL51" s="12"/>
      <c r="BDM51" s="12"/>
      <c r="BDN51" s="12"/>
      <c r="BDO51" s="12"/>
      <c r="BDP51" s="12"/>
      <c r="BDQ51" s="12"/>
      <c r="BDR51" s="12"/>
      <c r="BDS51" s="12"/>
      <c r="BDT51" s="12"/>
      <c r="BDU51" s="12"/>
      <c r="BDV51" s="12"/>
      <c r="BDW51" s="12"/>
      <c r="BDX51" s="12"/>
      <c r="BDY51" s="12"/>
      <c r="BDZ51" s="12"/>
      <c r="BEA51" s="12"/>
      <c r="BEB51" s="12"/>
      <c r="BEC51" s="12"/>
      <c r="BED51" s="12"/>
      <c r="BEE51" s="12"/>
      <c r="BEF51" s="12"/>
      <c r="BEG51" s="12"/>
      <c r="BEH51" s="12"/>
      <c r="BEI51" s="12"/>
      <c r="BEJ51" s="12"/>
      <c r="BEK51" s="12"/>
      <c r="BEL51" s="12"/>
      <c r="BEM51" s="12"/>
      <c r="BEN51" s="12"/>
      <c r="BEO51" s="12"/>
      <c r="BEP51" s="12"/>
      <c r="BEQ51" s="12"/>
      <c r="BER51" s="12"/>
      <c r="BES51" s="12"/>
      <c r="BET51" s="12"/>
      <c r="BEU51" s="12"/>
      <c r="BEV51" s="12"/>
      <c r="BEW51" s="12"/>
      <c r="BEX51" s="12"/>
      <c r="BEY51" s="12"/>
      <c r="BEZ51" s="12"/>
      <c r="BFA51" s="12"/>
      <c r="BFB51" s="12"/>
      <c r="BFC51" s="12"/>
      <c r="BFD51" s="12"/>
      <c r="BFE51" s="12"/>
      <c r="BFF51" s="12"/>
      <c r="BFG51" s="12"/>
      <c r="BFH51" s="12"/>
      <c r="BFI51" s="12"/>
      <c r="BFJ51" s="12"/>
      <c r="BFK51" s="12"/>
      <c r="BFL51" s="12"/>
      <c r="BFM51" s="12"/>
      <c r="BFN51" s="12"/>
      <c r="BFO51" s="12"/>
      <c r="BFP51" s="12"/>
      <c r="BFQ51" s="12"/>
      <c r="BFR51" s="12"/>
      <c r="BFS51" s="12"/>
      <c r="BFT51" s="12"/>
      <c r="BFU51" s="12"/>
      <c r="BFV51" s="12"/>
      <c r="BFW51" s="12"/>
      <c r="BFX51" s="12"/>
      <c r="BFY51" s="12"/>
      <c r="BFZ51" s="12"/>
      <c r="BGA51" s="12"/>
      <c r="BGB51" s="12"/>
      <c r="BGC51" s="12"/>
      <c r="BGD51" s="12"/>
      <c r="BGE51" s="12"/>
      <c r="BGF51" s="12"/>
      <c r="BGG51" s="12"/>
      <c r="BGH51" s="12"/>
      <c r="BGI51" s="12"/>
      <c r="BGJ51" s="12"/>
      <c r="BGK51" s="12"/>
      <c r="BGL51" s="12"/>
      <c r="BGM51" s="12"/>
      <c r="BGN51" s="12"/>
      <c r="BGO51" s="12"/>
      <c r="BGP51" s="12"/>
      <c r="BGQ51" s="12"/>
      <c r="BGR51" s="12"/>
      <c r="BGS51" s="12"/>
      <c r="BGT51" s="12"/>
      <c r="BGU51" s="12"/>
      <c r="BGV51" s="12"/>
      <c r="BGW51" s="12"/>
      <c r="BGX51" s="12"/>
      <c r="BGY51" s="12"/>
      <c r="BGZ51" s="12"/>
      <c r="BHA51" s="12"/>
      <c r="BHB51" s="12"/>
      <c r="BHC51" s="12"/>
      <c r="BHD51" s="12"/>
      <c r="BHE51" s="12"/>
      <c r="BHF51" s="12"/>
      <c r="BHG51" s="12"/>
      <c r="BHH51" s="12"/>
      <c r="BHI51" s="12"/>
      <c r="BHJ51" s="12"/>
      <c r="BHK51" s="12"/>
      <c r="BHL51" s="12"/>
      <c r="BHM51" s="12"/>
      <c r="BHN51" s="12"/>
      <c r="BHO51" s="12"/>
      <c r="BHP51" s="12"/>
      <c r="BHQ51" s="12"/>
      <c r="BHR51" s="12"/>
      <c r="BHS51" s="12"/>
      <c r="BHT51" s="12"/>
      <c r="BHU51" s="12"/>
      <c r="BHV51" s="12"/>
      <c r="BHW51" s="12"/>
      <c r="BHX51" s="12"/>
      <c r="BHY51" s="12"/>
      <c r="BHZ51" s="12"/>
      <c r="BIA51" s="12"/>
      <c r="BIB51" s="12"/>
      <c r="BIC51" s="12"/>
      <c r="BID51" s="12"/>
      <c r="BIE51" s="12"/>
      <c r="BIF51" s="12"/>
      <c r="BIG51" s="12"/>
      <c r="BIH51" s="12"/>
      <c r="BII51" s="12"/>
      <c r="BIJ51" s="12"/>
      <c r="BIK51" s="12"/>
      <c r="BIL51" s="12"/>
      <c r="BIM51" s="12"/>
      <c r="BIN51" s="12"/>
      <c r="BIO51" s="12"/>
      <c r="BIP51" s="12"/>
      <c r="BIQ51" s="12"/>
      <c r="BIR51" s="12"/>
      <c r="BIS51" s="12"/>
      <c r="BIT51" s="12"/>
      <c r="BIU51" s="12"/>
      <c r="BIV51" s="12"/>
      <c r="BIW51" s="12"/>
      <c r="BIX51" s="12"/>
      <c r="BIY51" s="12"/>
      <c r="BIZ51" s="12"/>
      <c r="BJA51" s="12"/>
      <c r="BJB51" s="12"/>
      <c r="BJC51" s="12"/>
      <c r="BJD51" s="12"/>
      <c r="BJE51" s="12"/>
      <c r="BJF51" s="12"/>
      <c r="BJG51" s="12"/>
      <c r="BJH51" s="12"/>
      <c r="BJI51" s="12"/>
      <c r="BJJ51" s="12"/>
      <c r="BJK51" s="12"/>
      <c r="BJL51" s="12"/>
      <c r="BJM51" s="12"/>
      <c r="BJN51" s="12"/>
      <c r="BJO51" s="12"/>
      <c r="BJP51" s="12"/>
      <c r="BJQ51" s="12"/>
      <c r="BJR51" s="12"/>
      <c r="BJS51" s="12"/>
      <c r="BJT51" s="12"/>
      <c r="BJU51" s="12"/>
      <c r="BJV51" s="12"/>
      <c r="BJW51" s="12"/>
      <c r="BJX51" s="12"/>
      <c r="BJY51" s="12"/>
      <c r="BJZ51" s="12"/>
      <c r="BKA51" s="12"/>
      <c r="BKB51" s="12"/>
      <c r="BKC51" s="12"/>
      <c r="BKD51" s="12"/>
      <c r="BKE51" s="12"/>
      <c r="BKF51" s="12"/>
      <c r="BKG51" s="12"/>
      <c r="BKH51" s="12"/>
      <c r="BKI51" s="12"/>
      <c r="BKJ51" s="12"/>
      <c r="BKK51" s="12"/>
      <c r="BKL51" s="12"/>
      <c r="BKM51" s="12"/>
      <c r="BKN51" s="12"/>
      <c r="BKO51" s="12"/>
      <c r="BKP51" s="12"/>
      <c r="BKQ51" s="12"/>
      <c r="BKR51" s="12"/>
      <c r="BKS51" s="12"/>
      <c r="BKT51" s="12"/>
      <c r="BKU51" s="12"/>
      <c r="BKV51" s="12"/>
      <c r="BKW51" s="12"/>
      <c r="BKX51" s="12"/>
      <c r="BKY51" s="12"/>
      <c r="BKZ51" s="12"/>
      <c r="BLA51" s="12"/>
      <c r="BLB51" s="12"/>
      <c r="BLC51" s="12"/>
      <c r="BLD51" s="12"/>
      <c r="BLE51" s="12"/>
      <c r="BLF51" s="12"/>
      <c r="BLG51" s="12"/>
      <c r="BLH51" s="12"/>
      <c r="BLI51" s="12"/>
      <c r="BLJ51" s="12"/>
      <c r="BLK51" s="12"/>
      <c r="BLL51" s="12"/>
      <c r="BLM51" s="12"/>
      <c r="BLN51" s="12"/>
      <c r="BLO51" s="12"/>
      <c r="BLP51" s="12"/>
      <c r="BLQ51" s="12"/>
      <c r="BLR51" s="12"/>
      <c r="BLS51" s="12"/>
      <c r="BLT51" s="12"/>
      <c r="BLU51" s="12"/>
      <c r="BLV51" s="12"/>
      <c r="BLW51" s="12"/>
      <c r="BLX51" s="12"/>
      <c r="BLY51" s="12"/>
      <c r="BLZ51" s="12"/>
      <c r="BMA51" s="12"/>
      <c r="BMB51" s="12"/>
      <c r="BMC51" s="12"/>
      <c r="BMD51" s="12"/>
      <c r="BME51" s="12"/>
      <c r="BMF51" s="12"/>
      <c r="BMG51" s="12"/>
      <c r="BMH51" s="12"/>
      <c r="BMI51" s="12"/>
      <c r="BMJ51" s="12"/>
      <c r="BMK51" s="12"/>
      <c r="BML51" s="12"/>
      <c r="BMM51" s="12"/>
      <c r="BMN51" s="12"/>
      <c r="BMO51" s="12"/>
      <c r="BMP51" s="12"/>
      <c r="BMQ51" s="12"/>
      <c r="BMR51" s="12"/>
      <c r="BMS51" s="12"/>
      <c r="BMT51" s="12"/>
      <c r="BMU51" s="12"/>
      <c r="BMV51" s="12"/>
      <c r="BMW51" s="12"/>
      <c r="BMX51" s="12"/>
      <c r="BMY51" s="12"/>
      <c r="BMZ51" s="12"/>
      <c r="BNA51" s="12"/>
      <c r="BNB51" s="12"/>
      <c r="BNC51" s="12"/>
      <c r="BND51" s="12"/>
      <c r="BNE51" s="12"/>
      <c r="BNF51" s="12"/>
      <c r="BNG51" s="12"/>
      <c r="BNH51" s="12"/>
      <c r="BNI51" s="12"/>
      <c r="BNJ51" s="12"/>
      <c r="BNK51" s="12"/>
      <c r="BNL51" s="12"/>
      <c r="BNM51" s="12"/>
      <c r="BNN51" s="12"/>
      <c r="BNO51" s="12"/>
      <c r="BNP51" s="12"/>
      <c r="BNQ51" s="12"/>
      <c r="BNR51" s="12"/>
      <c r="BNS51" s="12"/>
      <c r="BNT51" s="12"/>
      <c r="BNU51" s="12"/>
      <c r="BNV51" s="12"/>
      <c r="BNW51" s="12"/>
      <c r="BNX51" s="12"/>
      <c r="BNY51" s="12"/>
      <c r="BNZ51" s="12"/>
      <c r="BOA51" s="12"/>
      <c r="BOB51" s="12"/>
      <c r="BOC51" s="12"/>
      <c r="BOD51" s="12"/>
      <c r="BOE51" s="12"/>
      <c r="BOF51" s="12"/>
      <c r="BOG51" s="12"/>
      <c r="BOH51" s="12"/>
      <c r="BOI51" s="12"/>
      <c r="BOJ51" s="12"/>
      <c r="BOK51" s="12"/>
      <c r="BOL51" s="12"/>
      <c r="BOM51" s="12"/>
      <c r="BON51" s="12"/>
      <c r="BOO51" s="12"/>
      <c r="BOP51" s="12"/>
      <c r="BOQ51" s="12"/>
      <c r="BOR51" s="12"/>
      <c r="BOS51" s="12"/>
      <c r="BOT51" s="12"/>
      <c r="BOU51" s="12"/>
      <c r="BOV51" s="12"/>
      <c r="BOW51" s="12"/>
      <c r="BOX51" s="12"/>
      <c r="BOY51" s="12"/>
      <c r="BOZ51" s="12"/>
      <c r="BPA51" s="12"/>
      <c r="BPB51" s="12"/>
      <c r="BPC51" s="12"/>
      <c r="BPD51" s="12"/>
      <c r="BPE51" s="12"/>
      <c r="BPF51" s="12"/>
      <c r="BPG51" s="12"/>
      <c r="BPH51" s="12"/>
      <c r="BPI51" s="12"/>
      <c r="BPJ51" s="12"/>
      <c r="BPK51" s="12"/>
      <c r="BPL51" s="12"/>
      <c r="BPM51" s="12"/>
      <c r="BPN51" s="12"/>
      <c r="BPO51" s="12"/>
      <c r="BPP51" s="12"/>
      <c r="BPQ51" s="12"/>
      <c r="BPR51" s="12"/>
      <c r="BPS51" s="12"/>
      <c r="BPT51" s="12"/>
      <c r="BPU51" s="12"/>
      <c r="BPV51" s="12"/>
      <c r="BPW51" s="12"/>
      <c r="BPX51" s="12"/>
      <c r="BPY51" s="12"/>
      <c r="BPZ51" s="12"/>
      <c r="BQA51" s="12"/>
      <c r="BQB51" s="12"/>
      <c r="BQC51" s="12"/>
      <c r="BQD51" s="12"/>
      <c r="BQE51" s="12"/>
      <c r="BQF51" s="12"/>
      <c r="BQG51" s="12"/>
      <c r="BQH51" s="12"/>
      <c r="BQI51" s="12"/>
      <c r="BQJ51" s="12"/>
      <c r="BQK51" s="12"/>
      <c r="BQL51" s="12"/>
      <c r="BQM51" s="12"/>
      <c r="BQN51" s="12"/>
      <c r="BQO51" s="12"/>
      <c r="BQP51" s="12"/>
      <c r="BQQ51" s="12"/>
      <c r="BQR51" s="12"/>
      <c r="BQS51" s="12"/>
      <c r="BQT51" s="12"/>
      <c r="BQU51" s="12"/>
      <c r="BQV51" s="12"/>
      <c r="BQW51" s="12"/>
      <c r="BQX51" s="12"/>
      <c r="BQY51" s="12"/>
      <c r="BQZ51" s="12"/>
      <c r="BRA51" s="12"/>
      <c r="BRB51" s="12"/>
      <c r="BRC51" s="12"/>
      <c r="BRD51" s="12"/>
      <c r="BRE51" s="12"/>
      <c r="BRF51" s="12"/>
      <c r="BRG51" s="12"/>
      <c r="BRH51" s="12"/>
      <c r="BRI51" s="12"/>
      <c r="BRJ51" s="12"/>
      <c r="BRK51" s="12"/>
      <c r="BRL51" s="12"/>
      <c r="BRM51" s="12"/>
      <c r="BRN51" s="12"/>
      <c r="BRO51" s="12"/>
      <c r="BRP51" s="12"/>
      <c r="BRQ51" s="12"/>
      <c r="BRR51" s="12"/>
      <c r="BRS51" s="12"/>
      <c r="BRT51" s="12"/>
      <c r="BRU51" s="12"/>
      <c r="BRV51" s="12"/>
      <c r="BRW51" s="12"/>
      <c r="BRX51" s="12"/>
      <c r="BRY51" s="12"/>
      <c r="BRZ51" s="12"/>
      <c r="BSA51" s="12"/>
      <c r="BSB51" s="12"/>
      <c r="BSC51" s="12"/>
      <c r="BSD51" s="12"/>
      <c r="BSE51" s="12"/>
      <c r="BSF51" s="12"/>
      <c r="BSG51" s="12"/>
      <c r="BSH51" s="12"/>
      <c r="BSI51" s="12"/>
      <c r="BSJ51" s="12"/>
      <c r="BSK51" s="12"/>
      <c r="BSL51" s="12"/>
      <c r="BSM51" s="12"/>
      <c r="BSN51" s="12"/>
      <c r="BSO51" s="12"/>
      <c r="BSP51" s="12"/>
      <c r="BSQ51" s="12"/>
      <c r="BSR51" s="12"/>
      <c r="BSS51" s="12"/>
      <c r="BST51" s="12"/>
      <c r="BSU51" s="12"/>
      <c r="BSV51" s="12"/>
      <c r="BSW51" s="12"/>
      <c r="BSX51" s="12"/>
      <c r="BSY51" s="12"/>
      <c r="BSZ51" s="12"/>
      <c r="BTA51" s="12"/>
      <c r="BTB51" s="12"/>
      <c r="BTC51" s="12"/>
      <c r="BTD51" s="12"/>
      <c r="BTE51" s="12"/>
      <c r="BTF51" s="12"/>
      <c r="BTG51" s="12"/>
      <c r="BTH51" s="12"/>
      <c r="BTI51" s="12"/>
      <c r="BTJ51" s="12"/>
      <c r="BTK51" s="12"/>
      <c r="BTL51" s="12"/>
      <c r="BTM51" s="12"/>
      <c r="BTN51" s="12"/>
      <c r="BTO51" s="12"/>
      <c r="BTP51" s="12"/>
      <c r="BTQ51" s="12"/>
      <c r="BTR51" s="12"/>
      <c r="BTS51" s="12"/>
      <c r="BTT51" s="12"/>
      <c r="BTU51" s="12"/>
      <c r="BTV51" s="12"/>
      <c r="BTW51" s="12"/>
      <c r="BTX51" s="12"/>
      <c r="BTY51" s="12"/>
      <c r="BTZ51" s="12"/>
      <c r="BUA51" s="12"/>
      <c r="BUB51" s="12"/>
      <c r="BUC51" s="12"/>
      <c r="BUD51" s="12"/>
      <c r="BUE51" s="12"/>
      <c r="BUF51" s="12"/>
      <c r="BUG51" s="12"/>
      <c r="BUH51" s="12"/>
      <c r="BUI51" s="12"/>
      <c r="BUJ51" s="12"/>
      <c r="BUK51" s="12"/>
      <c r="BUL51" s="12"/>
      <c r="BUM51" s="12"/>
      <c r="BUN51" s="12"/>
      <c r="BUO51" s="12"/>
      <c r="BUP51" s="12"/>
      <c r="BUQ51" s="12"/>
      <c r="BUR51" s="12"/>
      <c r="BUS51" s="12"/>
      <c r="BUT51" s="12"/>
      <c r="BUU51" s="12"/>
      <c r="BUV51" s="12"/>
      <c r="BUW51" s="12"/>
      <c r="BUX51" s="12"/>
      <c r="BUY51" s="12"/>
      <c r="BUZ51" s="12"/>
      <c r="BVA51" s="12"/>
      <c r="BVB51" s="12"/>
      <c r="BVC51" s="12"/>
      <c r="BVD51" s="12"/>
      <c r="BVE51" s="12"/>
      <c r="BVF51" s="12"/>
      <c r="BVG51" s="12"/>
      <c r="BVH51" s="12"/>
      <c r="BVI51" s="12"/>
      <c r="BVJ51" s="12"/>
      <c r="BVK51" s="12"/>
      <c r="BVL51" s="12"/>
      <c r="BVM51" s="12"/>
      <c r="BVN51" s="12"/>
      <c r="BVO51" s="12"/>
      <c r="BVP51" s="12"/>
      <c r="BVQ51" s="12"/>
      <c r="BVR51" s="12"/>
      <c r="BVS51" s="12"/>
      <c r="BVT51" s="12"/>
      <c r="BVU51" s="12"/>
      <c r="BVV51" s="12"/>
      <c r="BVW51" s="12"/>
      <c r="BVX51" s="12"/>
      <c r="BVY51" s="12"/>
      <c r="BVZ51" s="12"/>
      <c r="BWA51" s="12"/>
      <c r="BWB51" s="12"/>
      <c r="BWC51" s="12"/>
      <c r="BWD51" s="12"/>
      <c r="BWE51" s="12"/>
      <c r="BWF51" s="12"/>
      <c r="BWG51" s="12"/>
      <c r="BWH51" s="12"/>
      <c r="BWI51" s="12"/>
      <c r="BWJ51" s="12"/>
      <c r="BWK51" s="12"/>
      <c r="BWL51" s="12"/>
      <c r="BWM51" s="12"/>
      <c r="BWN51" s="12"/>
      <c r="BWO51" s="12"/>
      <c r="BWP51" s="12"/>
      <c r="BWQ51" s="12"/>
      <c r="BWR51" s="12"/>
      <c r="BWS51" s="12"/>
      <c r="BWT51" s="12"/>
      <c r="BWU51" s="12"/>
      <c r="BWV51" s="12"/>
      <c r="BWW51" s="12"/>
      <c r="BWX51" s="12"/>
      <c r="BWY51" s="12"/>
      <c r="BWZ51" s="12"/>
      <c r="BXA51" s="12"/>
      <c r="BXB51" s="12"/>
      <c r="BXC51" s="12"/>
      <c r="BXD51" s="12"/>
      <c r="BXE51" s="12"/>
      <c r="BXF51" s="12"/>
      <c r="BXG51" s="12"/>
      <c r="BXH51" s="12"/>
      <c r="BXI51" s="12"/>
      <c r="BXJ51" s="12"/>
      <c r="BXK51" s="12"/>
      <c r="BXL51" s="12"/>
      <c r="BXM51" s="12"/>
      <c r="BXN51" s="12"/>
      <c r="BXO51" s="12"/>
      <c r="BXP51" s="12"/>
      <c r="BXQ51" s="12"/>
      <c r="BXR51" s="12"/>
      <c r="BXS51" s="12"/>
      <c r="BXT51" s="12"/>
      <c r="BXU51" s="12"/>
      <c r="BXV51" s="12"/>
      <c r="BXW51" s="12"/>
      <c r="BXX51" s="12"/>
      <c r="BXY51" s="12"/>
      <c r="BXZ51" s="12"/>
      <c r="BYA51" s="12"/>
      <c r="BYB51" s="12"/>
      <c r="BYC51" s="12"/>
      <c r="BYD51" s="12"/>
      <c r="BYE51" s="12"/>
      <c r="BYF51" s="12"/>
      <c r="BYG51" s="12"/>
      <c r="BYH51" s="12"/>
      <c r="BYI51" s="12"/>
      <c r="BYJ51" s="12"/>
      <c r="BYK51" s="12"/>
      <c r="BYL51" s="12"/>
      <c r="BYM51" s="12"/>
      <c r="BYN51" s="12"/>
      <c r="BYO51" s="12"/>
      <c r="BYP51" s="12"/>
      <c r="BYQ51" s="12"/>
      <c r="BYR51" s="12"/>
      <c r="BYS51" s="12"/>
      <c r="BYT51" s="12"/>
      <c r="BYU51" s="12"/>
      <c r="BYV51" s="12"/>
      <c r="BYW51" s="12"/>
      <c r="BYX51" s="12"/>
      <c r="BYY51" s="12"/>
      <c r="BYZ51" s="12"/>
      <c r="BZA51" s="12"/>
      <c r="BZB51" s="12"/>
      <c r="BZC51" s="12"/>
      <c r="BZD51" s="12"/>
      <c r="BZE51" s="12"/>
      <c r="BZF51" s="12"/>
      <c r="BZG51" s="12"/>
      <c r="BZH51" s="12"/>
      <c r="BZI51" s="12"/>
      <c r="BZJ51" s="12"/>
      <c r="BZK51" s="12"/>
      <c r="BZL51" s="12"/>
      <c r="BZM51" s="12"/>
      <c r="BZN51" s="12"/>
      <c r="BZO51" s="12"/>
      <c r="BZP51" s="12"/>
      <c r="BZQ51" s="12"/>
      <c r="BZR51" s="12"/>
      <c r="BZS51" s="12"/>
      <c r="BZT51" s="12"/>
      <c r="BZU51" s="12"/>
      <c r="BZV51" s="12"/>
      <c r="BZW51" s="12"/>
      <c r="BZX51" s="12"/>
      <c r="BZY51" s="12"/>
      <c r="BZZ51" s="12"/>
      <c r="CAA51" s="12"/>
      <c r="CAB51" s="12"/>
      <c r="CAC51" s="12"/>
      <c r="CAD51" s="12"/>
      <c r="CAE51" s="12"/>
      <c r="CAF51" s="12"/>
      <c r="CAG51" s="12"/>
      <c r="CAH51" s="12"/>
      <c r="CAI51" s="12"/>
      <c r="CAJ51" s="12"/>
      <c r="CAK51" s="12"/>
      <c r="CAL51" s="12"/>
      <c r="CAM51" s="12"/>
      <c r="CAN51" s="12"/>
      <c r="CAO51" s="12"/>
      <c r="CAP51" s="12"/>
      <c r="CAQ51" s="12"/>
      <c r="CAR51" s="12"/>
      <c r="CAS51" s="12"/>
      <c r="CAT51" s="12"/>
      <c r="CAU51" s="12"/>
      <c r="CAV51" s="12"/>
      <c r="CAW51" s="12"/>
      <c r="CAX51" s="12"/>
      <c r="CAY51" s="12"/>
      <c r="CAZ51" s="12"/>
      <c r="CBA51" s="12"/>
      <c r="CBB51" s="12"/>
      <c r="CBC51" s="12"/>
      <c r="CBD51" s="12"/>
      <c r="CBE51" s="12"/>
      <c r="CBF51" s="12"/>
      <c r="CBG51" s="12"/>
      <c r="CBH51" s="12"/>
      <c r="CBI51" s="12"/>
      <c r="CBJ51" s="12"/>
      <c r="CBK51" s="12"/>
      <c r="CBL51" s="12"/>
      <c r="CBM51" s="12"/>
      <c r="CBN51" s="12"/>
      <c r="CBO51" s="12"/>
      <c r="CBP51" s="12"/>
      <c r="CBQ51" s="12"/>
      <c r="CBR51" s="12"/>
      <c r="CBS51" s="12"/>
      <c r="CBT51" s="12"/>
      <c r="CBU51" s="12"/>
      <c r="CBV51" s="12"/>
      <c r="CBW51" s="12"/>
      <c r="CBX51" s="12"/>
      <c r="CBY51" s="12"/>
      <c r="CBZ51" s="12"/>
      <c r="CCA51" s="12"/>
      <c r="CCB51" s="12"/>
      <c r="CCC51" s="12"/>
      <c r="CCD51" s="12"/>
      <c r="CCE51" s="12"/>
      <c r="CCF51" s="12"/>
      <c r="CCG51" s="12"/>
      <c r="CCH51" s="12"/>
      <c r="CCI51" s="12"/>
      <c r="CCJ51" s="12"/>
      <c r="CCK51" s="12"/>
      <c r="CCL51" s="12"/>
      <c r="CCM51" s="12"/>
      <c r="CCN51" s="12"/>
      <c r="CCO51" s="12"/>
      <c r="CCP51" s="12"/>
      <c r="CCQ51" s="12"/>
      <c r="CCR51" s="12"/>
      <c r="CCS51" s="12"/>
      <c r="CCT51" s="12"/>
      <c r="CCU51" s="12"/>
      <c r="CCV51" s="12"/>
      <c r="CCW51" s="12"/>
      <c r="CCX51" s="12"/>
      <c r="CCY51" s="12"/>
      <c r="CCZ51" s="12"/>
      <c r="CDA51" s="12"/>
      <c r="CDB51" s="12"/>
      <c r="CDC51" s="12"/>
      <c r="CDD51" s="12"/>
      <c r="CDE51" s="12"/>
      <c r="CDF51" s="12"/>
      <c r="CDG51" s="12"/>
      <c r="CDH51" s="12"/>
      <c r="CDI51" s="12"/>
      <c r="CDJ51" s="12"/>
      <c r="CDK51" s="12"/>
      <c r="CDL51" s="12"/>
      <c r="CDM51" s="12"/>
      <c r="CDN51" s="12"/>
      <c r="CDO51" s="12"/>
      <c r="CDP51" s="12"/>
      <c r="CDQ51" s="12"/>
      <c r="CDR51" s="12"/>
      <c r="CDS51" s="12"/>
      <c r="CDT51" s="12"/>
      <c r="CDU51" s="12"/>
      <c r="CDV51" s="12"/>
      <c r="CDW51" s="12"/>
      <c r="CDX51" s="12"/>
      <c r="CDY51" s="12"/>
      <c r="CDZ51" s="12"/>
      <c r="CEA51" s="12"/>
      <c r="CEB51" s="12"/>
      <c r="CEC51" s="12"/>
      <c r="CED51" s="12"/>
      <c r="CEE51" s="12"/>
      <c r="CEF51" s="12"/>
      <c r="CEG51" s="12"/>
      <c r="CEH51" s="12"/>
      <c r="CEI51" s="12"/>
      <c r="CEJ51" s="12"/>
      <c r="CEK51" s="12"/>
      <c r="CEL51" s="12"/>
      <c r="CEM51" s="12"/>
      <c r="CEN51" s="12"/>
      <c r="CEO51" s="12"/>
      <c r="CEP51" s="12"/>
      <c r="CEQ51" s="12"/>
      <c r="CER51" s="12"/>
      <c r="CES51" s="12"/>
      <c r="CET51" s="12"/>
      <c r="CEU51" s="12"/>
      <c r="CEV51" s="12"/>
      <c r="CEW51" s="12"/>
      <c r="CEX51" s="12"/>
      <c r="CEY51" s="12"/>
      <c r="CEZ51" s="12"/>
      <c r="CFA51" s="12"/>
      <c r="CFB51" s="12"/>
      <c r="CFC51" s="12"/>
      <c r="CFD51" s="12"/>
      <c r="CFE51" s="12"/>
      <c r="CFF51" s="12"/>
      <c r="CFG51" s="12"/>
      <c r="CFH51" s="12"/>
      <c r="CFI51" s="12"/>
      <c r="CFJ51" s="12"/>
      <c r="CFK51" s="12"/>
      <c r="CFL51" s="12"/>
      <c r="CFM51" s="12"/>
      <c r="CFN51" s="12"/>
      <c r="CFO51" s="12"/>
      <c r="CFP51" s="12"/>
      <c r="CFQ51" s="12"/>
      <c r="CFR51" s="12"/>
      <c r="CFS51" s="12"/>
      <c r="CFT51" s="12"/>
      <c r="CFU51" s="12"/>
      <c r="CFV51" s="12"/>
      <c r="CFW51" s="12"/>
      <c r="CFX51" s="12"/>
      <c r="CFY51" s="12"/>
      <c r="CFZ51" s="12"/>
      <c r="CGA51" s="12"/>
      <c r="CGB51" s="12"/>
      <c r="CGC51" s="12"/>
      <c r="CGD51" s="12"/>
      <c r="CGE51" s="12"/>
      <c r="CGF51" s="12"/>
      <c r="CGG51" s="12"/>
      <c r="CGH51" s="12"/>
      <c r="CGI51" s="12"/>
      <c r="CGJ51" s="12"/>
      <c r="CGK51" s="12"/>
      <c r="CGL51" s="12"/>
      <c r="CGM51" s="12"/>
      <c r="CGN51" s="12"/>
      <c r="CGO51" s="12"/>
      <c r="CGP51" s="12"/>
      <c r="CGQ51" s="12"/>
      <c r="CGR51" s="12"/>
      <c r="CGS51" s="12"/>
      <c r="CGT51" s="12"/>
      <c r="CGU51" s="12"/>
      <c r="CGV51" s="12"/>
      <c r="CGW51" s="12"/>
      <c r="CGX51" s="12"/>
      <c r="CGY51" s="12"/>
      <c r="CGZ51" s="12"/>
      <c r="CHA51" s="12"/>
      <c r="CHB51" s="12"/>
      <c r="CHC51" s="12"/>
      <c r="CHD51" s="12"/>
      <c r="CHE51" s="12"/>
      <c r="CHF51" s="12"/>
      <c r="CHG51" s="12"/>
      <c r="CHH51" s="12"/>
      <c r="CHI51" s="12"/>
      <c r="CHJ51" s="12"/>
      <c r="CHK51" s="12"/>
      <c r="CHL51" s="12"/>
      <c r="CHM51" s="12"/>
      <c r="CHN51" s="12"/>
      <c r="CHO51" s="12"/>
      <c r="CHP51" s="12"/>
      <c r="CHQ51" s="12"/>
      <c r="CHR51" s="12"/>
      <c r="CHS51" s="12"/>
      <c r="CHT51" s="12"/>
      <c r="CHU51" s="12"/>
      <c r="CHV51" s="12"/>
      <c r="CHW51" s="12"/>
      <c r="CHX51" s="12"/>
      <c r="CHY51" s="12"/>
      <c r="CHZ51" s="12"/>
      <c r="CIA51" s="12"/>
      <c r="CIB51" s="12"/>
      <c r="CIC51" s="12"/>
      <c r="CID51" s="12"/>
      <c r="CIE51" s="12"/>
      <c r="CIF51" s="12"/>
      <c r="CIG51" s="12"/>
      <c r="CIH51" s="12"/>
      <c r="CII51" s="12"/>
      <c r="CIJ51" s="12"/>
      <c r="CIK51" s="12"/>
      <c r="CIL51" s="12"/>
      <c r="CIM51" s="12"/>
      <c r="CIN51" s="12"/>
      <c r="CIO51" s="12"/>
      <c r="CIP51" s="12"/>
      <c r="CIQ51" s="12"/>
      <c r="CIR51" s="12"/>
      <c r="CIS51" s="12"/>
      <c r="CIT51" s="12"/>
      <c r="CIU51" s="12"/>
      <c r="CIV51" s="12"/>
      <c r="CIW51" s="12"/>
      <c r="CIX51" s="12"/>
      <c r="CIY51" s="12"/>
      <c r="CIZ51" s="12"/>
      <c r="CJA51" s="12"/>
      <c r="CJB51" s="12"/>
      <c r="CJC51" s="12"/>
      <c r="CJD51" s="12"/>
      <c r="CJE51" s="12"/>
      <c r="CJF51" s="12"/>
      <c r="CJG51" s="12"/>
      <c r="CJH51" s="12"/>
      <c r="CJI51" s="12"/>
      <c r="CJJ51" s="12"/>
      <c r="CJK51" s="12"/>
      <c r="CJL51" s="12"/>
      <c r="CJM51" s="12"/>
      <c r="CJN51" s="12"/>
      <c r="CJO51" s="12"/>
      <c r="CJP51" s="12"/>
      <c r="CJQ51" s="12"/>
      <c r="CJR51" s="12"/>
      <c r="CJS51" s="12"/>
      <c r="CJT51" s="12"/>
      <c r="CJU51" s="12"/>
      <c r="CJV51" s="12"/>
      <c r="CJW51" s="12"/>
      <c r="CJX51" s="12"/>
      <c r="CJY51" s="12"/>
      <c r="CJZ51" s="12"/>
      <c r="CKA51" s="12"/>
      <c r="CKB51" s="12"/>
      <c r="CKC51" s="12"/>
      <c r="CKD51" s="12"/>
      <c r="CKE51" s="12"/>
      <c r="CKF51" s="12"/>
      <c r="CKG51" s="12"/>
      <c r="CKH51" s="12"/>
      <c r="CKI51" s="12"/>
      <c r="CKJ51" s="12"/>
      <c r="CKK51" s="12"/>
      <c r="CKL51" s="12"/>
      <c r="CKM51" s="12"/>
      <c r="CKN51" s="12"/>
      <c r="CKO51" s="12"/>
      <c r="CKP51" s="12"/>
      <c r="CKQ51" s="12"/>
      <c r="CKR51" s="12"/>
      <c r="CKS51" s="12"/>
      <c r="CKT51" s="12"/>
      <c r="CKU51" s="12"/>
      <c r="CKV51" s="12"/>
      <c r="CKW51" s="12"/>
      <c r="CKX51" s="12"/>
      <c r="CKY51" s="12"/>
      <c r="CKZ51" s="12"/>
      <c r="CLA51" s="12"/>
      <c r="CLB51" s="12"/>
      <c r="CLC51" s="12"/>
      <c r="CLD51" s="12"/>
      <c r="CLE51" s="12"/>
      <c r="CLF51" s="12"/>
      <c r="CLG51" s="12"/>
      <c r="CLH51" s="12"/>
      <c r="CLI51" s="12"/>
      <c r="CLJ51" s="12"/>
      <c r="CLK51" s="12"/>
      <c r="CLL51" s="12"/>
      <c r="CLM51" s="12"/>
      <c r="CLN51" s="12"/>
      <c r="CLO51" s="12"/>
      <c r="CLP51" s="12"/>
      <c r="CLQ51" s="12"/>
      <c r="CLR51" s="12"/>
      <c r="CLS51" s="12"/>
      <c r="CLT51" s="12"/>
      <c r="CLU51" s="12"/>
      <c r="CLV51" s="12"/>
      <c r="CLW51" s="12"/>
      <c r="CLX51" s="12"/>
      <c r="CLY51" s="12"/>
      <c r="CLZ51" s="12"/>
      <c r="CMA51" s="12"/>
      <c r="CMB51" s="12"/>
      <c r="CMC51" s="12"/>
      <c r="CMD51" s="12"/>
      <c r="CME51" s="12"/>
      <c r="CMF51" s="12"/>
      <c r="CMG51" s="12"/>
      <c r="CMH51" s="12"/>
      <c r="CMI51" s="12"/>
      <c r="CMJ51" s="12"/>
      <c r="CMK51" s="12"/>
      <c r="CML51" s="12"/>
      <c r="CMM51" s="12"/>
      <c r="CMN51" s="12"/>
      <c r="CMO51" s="12"/>
      <c r="CMP51" s="12"/>
      <c r="CMQ51" s="12"/>
      <c r="CMR51" s="12"/>
      <c r="CMS51" s="12"/>
      <c r="CMT51" s="12"/>
      <c r="CMU51" s="12"/>
      <c r="CMV51" s="12"/>
      <c r="CMW51" s="12"/>
      <c r="CMX51" s="12"/>
      <c r="CMY51" s="12"/>
      <c r="CMZ51" s="12"/>
      <c r="CNA51" s="12"/>
      <c r="CNB51" s="12"/>
      <c r="CNC51" s="12"/>
      <c r="CND51" s="12"/>
      <c r="CNE51" s="12"/>
      <c r="CNF51" s="12"/>
      <c r="CNG51" s="12"/>
      <c r="CNH51" s="12"/>
      <c r="CNI51" s="12"/>
      <c r="CNJ51" s="12"/>
      <c r="CNK51" s="12"/>
      <c r="CNL51" s="12"/>
      <c r="CNM51" s="12"/>
      <c r="CNN51" s="12"/>
      <c r="CNO51" s="12"/>
      <c r="CNP51" s="12"/>
      <c r="CNQ51" s="12"/>
      <c r="CNR51" s="12"/>
      <c r="CNS51" s="12"/>
      <c r="CNT51" s="12"/>
      <c r="CNU51" s="12"/>
      <c r="CNV51" s="12"/>
      <c r="CNW51" s="12"/>
      <c r="CNX51" s="12"/>
      <c r="CNY51" s="12"/>
      <c r="CNZ51" s="12"/>
      <c r="COA51" s="12"/>
      <c r="COB51" s="12"/>
      <c r="COC51" s="12"/>
      <c r="COD51" s="12"/>
      <c r="COE51" s="12"/>
      <c r="COF51" s="12"/>
      <c r="COG51" s="12"/>
      <c r="COH51" s="12"/>
      <c r="COI51" s="12"/>
      <c r="COJ51" s="12"/>
      <c r="COK51" s="12"/>
      <c r="COL51" s="12"/>
      <c r="COM51" s="12"/>
      <c r="CON51" s="12"/>
      <c r="COO51" s="12"/>
      <c r="COP51" s="12"/>
      <c r="COQ51" s="12"/>
      <c r="COR51" s="12"/>
      <c r="COS51" s="12"/>
      <c r="COT51" s="12"/>
      <c r="COU51" s="12"/>
      <c r="COV51" s="12"/>
      <c r="COW51" s="12"/>
      <c r="COX51" s="12"/>
      <c r="COY51" s="12"/>
      <c r="COZ51" s="12"/>
      <c r="CPA51" s="12"/>
      <c r="CPB51" s="12"/>
      <c r="CPC51" s="12"/>
      <c r="CPD51" s="12"/>
      <c r="CPE51" s="12"/>
      <c r="CPF51" s="12"/>
      <c r="CPG51" s="12"/>
      <c r="CPH51" s="12"/>
      <c r="CPI51" s="12"/>
      <c r="CPJ51" s="12"/>
      <c r="CPK51" s="12"/>
      <c r="CPL51" s="12"/>
      <c r="CPM51" s="12"/>
      <c r="CPN51" s="12"/>
      <c r="CPO51" s="12"/>
      <c r="CPP51" s="12"/>
      <c r="CPQ51" s="12"/>
      <c r="CPR51" s="12"/>
      <c r="CPS51" s="12"/>
      <c r="CPT51" s="12"/>
      <c r="CPU51" s="12"/>
      <c r="CPV51" s="12"/>
      <c r="CPW51" s="12"/>
      <c r="CPX51" s="12"/>
      <c r="CPY51" s="12"/>
      <c r="CPZ51" s="12"/>
      <c r="CQA51" s="12"/>
      <c r="CQB51" s="12"/>
      <c r="CQC51" s="12"/>
      <c r="CQD51" s="12"/>
      <c r="CQE51" s="12"/>
      <c r="CQF51" s="12"/>
      <c r="CQG51" s="12"/>
      <c r="CQH51" s="12"/>
      <c r="CQI51" s="12"/>
      <c r="CQJ51" s="12"/>
      <c r="CQK51" s="12"/>
      <c r="CQL51" s="12"/>
      <c r="CQM51" s="12"/>
      <c r="CQN51" s="12"/>
      <c r="CQO51" s="12"/>
      <c r="CQP51" s="12"/>
      <c r="CQQ51" s="12"/>
      <c r="CQR51" s="12"/>
      <c r="CQS51" s="12"/>
      <c r="CQT51" s="12"/>
      <c r="CQU51" s="12"/>
      <c r="CQV51" s="12"/>
      <c r="CQW51" s="12"/>
      <c r="CQX51" s="12"/>
      <c r="CQY51" s="12"/>
      <c r="CQZ51" s="12"/>
      <c r="CRA51" s="12"/>
      <c r="CRB51" s="12"/>
      <c r="CRC51" s="12"/>
      <c r="CRD51" s="12"/>
      <c r="CRE51" s="12"/>
      <c r="CRF51" s="12"/>
      <c r="CRG51" s="12"/>
      <c r="CRH51" s="12"/>
      <c r="CRI51" s="12"/>
      <c r="CRJ51" s="12"/>
      <c r="CRK51" s="12"/>
      <c r="CRL51" s="12"/>
      <c r="CRM51" s="12"/>
      <c r="CRN51" s="12"/>
      <c r="CRO51" s="12"/>
      <c r="CRP51" s="12"/>
      <c r="CRQ51" s="12"/>
      <c r="CRR51" s="12"/>
      <c r="CRS51" s="12"/>
      <c r="CRT51" s="12"/>
      <c r="CRU51" s="12"/>
      <c r="CRV51" s="12"/>
      <c r="CRW51" s="12"/>
      <c r="CRX51" s="12"/>
      <c r="CRY51" s="12"/>
      <c r="CRZ51" s="12"/>
      <c r="CSA51" s="12"/>
      <c r="CSB51" s="12"/>
      <c r="CSC51" s="12"/>
      <c r="CSD51" s="12"/>
      <c r="CSE51" s="12"/>
      <c r="CSF51" s="12"/>
      <c r="CSG51" s="12"/>
      <c r="CSH51" s="12"/>
      <c r="CSI51" s="12"/>
      <c r="CSJ51" s="12"/>
      <c r="CSK51" s="12"/>
      <c r="CSL51" s="12"/>
      <c r="CSM51" s="12"/>
      <c r="CSN51" s="12"/>
      <c r="CSO51" s="12"/>
      <c r="CSP51" s="12"/>
      <c r="CSQ51" s="12"/>
      <c r="CSR51" s="12"/>
      <c r="CSS51" s="12"/>
      <c r="CST51" s="12"/>
      <c r="CSU51" s="12"/>
      <c r="CSV51" s="12"/>
      <c r="CSW51" s="12"/>
      <c r="CSX51" s="12"/>
      <c r="CSY51" s="12"/>
      <c r="CSZ51" s="12"/>
      <c r="CTA51" s="12"/>
      <c r="CTB51" s="12"/>
      <c r="CTC51" s="12"/>
      <c r="CTD51" s="12"/>
      <c r="CTE51" s="12"/>
      <c r="CTF51" s="12"/>
      <c r="CTG51" s="12"/>
      <c r="CTH51" s="12"/>
      <c r="CTI51" s="12"/>
      <c r="CTJ51" s="12"/>
      <c r="CTK51" s="12"/>
      <c r="CTL51" s="12"/>
      <c r="CTM51" s="12"/>
      <c r="CTN51" s="12"/>
      <c r="CTO51" s="12"/>
      <c r="CTP51" s="12"/>
      <c r="CTQ51" s="12"/>
      <c r="CTR51" s="12"/>
      <c r="CTS51" s="12"/>
      <c r="CTT51" s="12"/>
      <c r="CTU51" s="12"/>
      <c r="CTV51" s="12"/>
      <c r="CTW51" s="12"/>
      <c r="CTX51" s="12"/>
      <c r="CTY51" s="12"/>
      <c r="CTZ51" s="12"/>
      <c r="CUA51" s="12"/>
      <c r="CUB51" s="12"/>
      <c r="CUC51" s="12"/>
      <c r="CUD51" s="12"/>
      <c r="CUE51" s="12"/>
      <c r="CUF51" s="12"/>
      <c r="CUG51" s="12"/>
      <c r="CUH51" s="12"/>
      <c r="CUI51" s="12"/>
      <c r="CUJ51" s="12"/>
      <c r="CUK51" s="12"/>
      <c r="CUL51" s="12"/>
      <c r="CUM51" s="12"/>
      <c r="CUN51" s="12"/>
      <c r="CUO51" s="12"/>
      <c r="CUP51" s="12"/>
      <c r="CUQ51" s="12"/>
      <c r="CUR51" s="12"/>
      <c r="CUS51" s="12"/>
      <c r="CUT51" s="12"/>
      <c r="CUU51" s="12"/>
      <c r="CUV51" s="12"/>
      <c r="CUW51" s="12"/>
      <c r="CUX51" s="12"/>
      <c r="CUY51" s="12"/>
      <c r="CUZ51" s="12"/>
      <c r="CVA51" s="12"/>
      <c r="CVB51" s="12"/>
      <c r="CVC51" s="12"/>
      <c r="CVD51" s="12"/>
      <c r="CVE51" s="12"/>
      <c r="CVF51" s="12"/>
      <c r="CVG51" s="12"/>
      <c r="CVH51" s="12"/>
      <c r="CVI51" s="12"/>
      <c r="CVJ51" s="12"/>
      <c r="CVK51" s="12"/>
      <c r="CVL51" s="12"/>
      <c r="CVM51" s="12"/>
      <c r="CVN51" s="12"/>
      <c r="CVO51" s="12"/>
      <c r="CVP51" s="12"/>
      <c r="CVQ51" s="12"/>
      <c r="CVR51" s="12"/>
      <c r="CVS51" s="12"/>
      <c r="CVT51" s="12"/>
      <c r="CVU51" s="12"/>
      <c r="CVV51" s="12"/>
      <c r="CVW51" s="12"/>
      <c r="CVX51" s="12"/>
      <c r="CVY51" s="12"/>
      <c r="CVZ51" s="12"/>
      <c r="CWA51" s="12"/>
      <c r="CWB51" s="12"/>
      <c r="CWC51" s="12"/>
      <c r="CWD51" s="12"/>
      <c r="CWE51" s="12"/>
      <c r="CWF51" s="12"/>
      <c r="CWG51" s="12"/>
      <c r="CWH51" s="12"/>
      <c r="CWI51" s="12"/>
      <c r="CWJ51" s="12"/>
      <c r="CWK51" s="12"/>
      <c r="CWL51" s="12"/>
      <c r="CWM51" s="12"/>
      <c r="CWN51" s="12"/>
      <c r="CWO51" s="12"/>
      <c r="CWP51" s="12"/>
      <c r="CWQ51" s="12"/>
      <c r="CWR51" s="12"/>
      <c r="CWS51" s="12"/>
      <c r="CWT51" s="12"/>
      <c r="CWU51" s="12"/>
      <c r="CWV51" s="12"/>
      <c r="CWW51" s="12"/>
      <c r="CWX51" s="12"/>
      <c r="CWY51" s="12"/>
      <c r="CWZ51" s="12"/>
      <c r="CXA51" s="12"/>
      <c r="CXB51" s="12"/>
      <c r="CXC51" s="12"/>
      <c r="CXD51" s="12"/>
      <c r="CXE51" s="12"/>
      <c r="CXF51" s="12"/>
      <c r="CXG51" s="12"/>
      <c r="CXH51" s="12"/>
      <c r="CXI51" s="12"/>
      <c r="CXJ51" s="12"/>
      <c r="CXK51" s="12"/>
      <c r="CXL51" s="12"/>
      <c r="CXM51" s="12"/>
      <c r="CXN51" s="12"/>
      <c r="CXO51" s="12"/>
      <c r="CXP51" s="12"/>
      <c r="CXQ51" s="12"/>
      <c r="CXR51" s="12"/>
      <c r="CXS51" s="12"/>
      <c r="CXT51" s="12"/>
      <c r="CXU51" s="12"/>
      <c r="CXV51" s="12"/>
      <c r="CXW51" s="12"/>
      <c r="CXX51" s="12"/>
      <c r="CXY51" s="12"/>
      <c r="CXZ51" s="12"/>
      <c r="CYA51" s="12"/>
      <c r="CYB51" s="12"/>
      <c r="CYC51" s="12"/>
      <c r="CYD51" s="12"/>
      <c r="CYE51" s="12"/>
      <c r="CYF51" s="12"/>
      <c r="CYG51" s="12"/>
      <c r="CYH51" s="12"/>
      <c r="CYI51" s="12"/>
      <c r="CYJ51" s="12"/>
      <c r="CYK51" s="12"/>
      <c r="CYL51" s="12"/>
      <c r="CYM51" s="12"/>
      <c r="CYN51" s="12"/>
      <c r="CYO51" s="12"/>
      <c r="CYP51" s="12"/>
      <c r="CYQ51" s="12"/>
      <c r="CYR51" s="12"/>
      <c r="CYS51" s="12"/>
      <c r="CYT51" s="12"/>
      <c r="CYU51" s="12"/>
      <c r="CYV51" s="12"/>
      <c r="CYW51" s="12"/>
      <c r="CYX51" s="12"/>
      <c r="CYY51" s="12"/>
      <c r="CYZ51" s="12"/>
      <c r="CZA51" s="12"/>
      <c r="CZB51" s="12"/>
      <c r="CZC51" s="12"/>
      <c r="CZD51" s="12"/>
      <c r="CZE51" s="12"/>
      <c r="CZF51" s="12"/>
      <c r="CZG51" s="12"/>
      <c r="CZH51" s="12"/>
      <c r="CZI51" s="12"/>
      <c r="CZJ51" s="12"/>
      <c r="CZK51" s="12"/>
      <c r="CZL51" s="12"/>
      <c r="CZM51" s="12"/>
      <c r="CZN51" s="12"/>
      <c r="CZO51" s="12"/>
      <c r="CZP51" s="12"/>
      <c r="CZQ51" s="12"/>
      <c r="CZR51" s="12"/>
      <c r="CZS51" s="12"/>
      <c r="CZT51" s="12"/>
      <c r="CZU51" s="12"/>
      <c r="CZV51" s="12"/>
      <c r="CZW51" s="12"/>
      <c r="CZX51" s="12"/>
      <c r="CZY51" s="12"/>
      <c r="CZZ51" s="12"/>
      <c r="DAA51" s="12"/>
      <c r="DAB51" s="12"/>
      <c r="DAC51" s="12"/>
      <c r="DAD51" s="12"/>
      <c r="DAE51" s="12"/>
      <c r="DAF51" s="12"/>
      <c r="DAG51" s="12"/>
      <c r="DAH51" s="12"/>
      <c r="DAI51" s="12"/>
      <c r="DAJ51" s="12"/>
      <c r="DAK51" s="12"/>
      <c r="DAL51" s="12"/>
      <c r="DAM51" s="12"/>
      <c r="DAN51" s="12"/>
      <c r="DAO51" s="12"/>
      <c r="DAP51" s="12"/>
      <c r="DAQ51" s="12"/>
      <c r="DAR51" s="12"/>
      <c r="DAS51" s="12"/>
      <c r="DAT51" s="12"/>
      <c r="DAU51" s="12"/>
      <c r="DAV51" s="12"/>
      <c r="DAW51" s="12"/>
      <c r="DAX51" s="12"/>
      <c r="DAY51" s="12"/>
      <c r="DAZ51" s="12"/>
      <c r="DBA51" s="12"/>
      <c r="DBB51" s="12"/>
      <c r="DBC51" s="12"/>
      <c r="DBD51" s="12"/>
      <c r="DBE51" s="12"/>
      <c r="DBF51" s="12"/>
      <c r="DBG51" s="12"/>
      <c r="DBH51" s="12"/>
      <c r="DBI51" s="12"/>
      <c r="DBJ51" s="12"/>
      <c r="DBK51" s="12"/>
      <c r="DBL51" s="12"/>
      <c r="DBM51" s="12"/>
      <c r="DBN51" s="12"/>
      <c r="DBO51" s="12"/>
      <c r="DBP51" s="12"/>
      <c r="DBQ51" s="12"/>
      <c r="DBR51" s="12"/>
      <c r="DBS51" s="12"/>
      <c r="DBT51" s="12"/>
      <c r="DBU51" s="12"/>
      <c r="DBV51" s="12"/>
      <c r="DBW51" s="12"/>
      <c r="DBX51" s="12"/>
      <c r="DBY51" s="12"/>
      <c r="DBZ51" s="12"/>
      <c r="DCA51" s="12"/>
      <c r="DCB51" s="12"/>
      <c r="DCC51" s="12"/>
      <c r="DCD51" s="12"/>
      <c r="DCE51" s="12"/>
      <c r="DCF51" s="12"/>
      <c r="DCG51" s="12"/>
      <c r="DCH51" s="12"/>
      <c r="DCI51" s="12"/>
      <c r="DCJ51" s="12"/>
      <c r="DCK51" s="12"/>
      <c r="DCL51" s="12"/>
      <c r="DCM51" s="12"/>
      <c r="DCN51" s="12"/>
      <c r="DCO51" s="12"/>
      <c r="DCP51" s="12"/>
      <c r="DCQ51" s="12"/>
      <c r="DCR51" s="12"/>
      <c r="DCS51" s="12"/>
      <c r="DCT51" s="12"/>
      <c r="DCU51" s="12"/>
      <c r="DCV51" s="12"/>
      <c r="DCW51" s="12"/>
      <c r="DCX51" s="12"/>
      <c r="DCY51" s="12"/>
      <c r="DCZ51" s="12"/>
      <c r="DDA51" s="12"/>
      <c r="DDB51" s="12"/>
      <c r="DDC51" s="12"/>
      <c r="DDD51" s="12"/>
      <c r="DDE51" s="12"/>
      <c r="DDF51" s="12"/>
      <c r="DDG51" s="12"/>
      <c r="DDH51" s="12"/>
      <c r="DDI51" s="12"/>
      <c r="DDJ51" s="12"/>
      <c r="DDK51" s="12"/>
      <c r="DDL51" s="12"/>
      <c r="DDM51" s="12"/>
      <c r="DDN51" s="12"/>
      <c r="DDO51" s="12"/>
      <c r="DDP51" s="12"/>
      <c r="DDQ51" s="12"/>
      <c r="DDR51" s="12"/>
      <c r="DDS51" s="12"/>
      <c r="DDT51" s="12"/>
      <c r="DDU51" s="12"/>
      <c r="DDV51" s="12"/>
      <c r="DDW51" s="12"/>
      <c r="DDX51" s="12"/>
      <c r="DDY51" s="12"/>
      <c r="DDZ51" s="12"/>
      <c r="DEA51" s="12"/>
      <c r="DEB51" s="12"/>
      <c r="DEC51" s="12"/>
      <c r="DED51" s="12"/>
      <c r="DEE51" s="12"/>
      <c r="DEF51" s="12"/>
      <c r="DEG51" s="12"/>
      <c r="DEH51" s="12"/>
      <c r="DEI51" s="12"/>
      <c r="DEJ51" s="12"/>
      <c r="DEK51" s="12"/>
      <c r="DEL51" s="12"/>
      <c r="DEM51" s="12"/>
      <c r="DEN51" s="12"/>
      <c r="DEO51" s="12"/>
      <c r="DEP51" s="12"/>
      <c r="DEQ51" s="12"/>
      <c r="DER51" s="12"/>
      <c r="DES51" s="12"/>
      <c r="DET51" s="12"/>
      <c r="DEU51" s="12"/>
      <c r="DEV51" s="12"/>
      <c r="DEW51" s="12"/>
      <c r="DEX51" s="12"/>
      <c r="DEY51" s="12"/>
      <c r="DEZ51" s="12"/>
      <c r="DFA51" s="12"/>
      <c r="DFB51" s="12"/>
      <c r="DFC51" s="12"/>
      <c r="DFD51" s="12"/>
      <c r="DFE51" s="12"/>
      <c r="DFF51" s="12"/>
      <c r="DFG51" s="12"/>
      <c r="DFH51" s="12"/>
      <c r="DFI51" s="12"/>
      <c r="DFJ51" s="12"/>
      <c r="DFK51" s="12"/>
      <c r="DFL51" s="12"/>
      <c r="DFM51" s="12"/>
      <c r="DFN51" s="12"/>
      <c r="DFO51" s="12"/>
      <c r="DFP51" s="12"/>
      <c r="DFQ51" s="12"/>
      <c r="DFR51" s="12"/>
      <c r="DFS51" s="12"/>
      <c r="DFT51" s="12"/>
      <c r="DFU51" s="12"/>
      <c r="DFV51" s="12"/>
      <c r="DFW51" s="12"/>
      <c r="DFX51" s="12"/>
      <c r="DFY51" s="12"/>
      <c r="DFZ51" s="12"/>
      <c r="DGA51" s="12"/>
      <c r="DGB51" s="12"/>
      <c r="DGC51" s="12"/>
      <c r="DGD51" s="12"/>
      <c r="DGE51" s="12"/>
      <c r="DGF51" s="12"/>
      <c r="DGG51" s="12"/>
      <c r="DGH51" s="12"/>
      <c r="DGI51" s="12"/>
      <c r="DGJ51" s="12"/>
      <c r="DGK51" s="12"/>
      <c r="DGL51" s="12"/>
      <c r="DGM51" s="12"/>
      <c r="DGN51" s="12"/>
      <c r="DGO51" s="12"/>
      <c r="DGP51" s="12"/>
      <c r="DGQ51" s="12"/>
      <c r="DGR51" s="12"/>
      <c r="DGS51" s="12"/>
      <c r="DGT51" s="12"/>
      <c r="DGU51" s="12"/>
      <c r="DGV51" s="12"/>
      <c r="DGW51" s="12"/>
      <c r="DGX51" s="12"/>
      <c r="DGY51" s="12"/>
      <c r="DGZ51" s="12"/>
      <c r="DHA51" s="12"/>
      <c r="DHB51" s="12"/>
      <c r="DHC51" s="12"/>
      <c r="DHD51" s="12"/>
      <c r="DHE51" s="12"/>
      <c r="DHF51" s="12"/>
      <c r="DHG51" s="12"/>
      <c r="DHH51" s="12"/>
      <c r="DHI51" s="12"/>
      <c r="DHJ51" s="12"/>
      <c r="DHK51" s="12"/>
      <c r="DHL51" s="12"/>
      <c r="DHM51" s="12"/>
      <c r="DHN51" s="12"/>
      <c r="DHO51" s="12"/>
      <c r="DHP51" s="12"/>
      <c r="DHQ51" s="12"/>
      <c r="DHR51" s="12"/>
      <c r="DHS51" s="12"/>
      <c r="DHT51" s="12"/>
      <c r="DHU51" s="12"/>
      <c r="DHV51" s="12"/>
      <c r="DHW51" s="12"/>
      <c r="DHX51" s="12"/>
      <c r="DHY51" s="12"/>
      <c r="DHZ51" s="12"/>
      <c r="DIA51" s="12"/>
      <c r="DIB51" s="12"/>
      <c r="DIC51" s="12"/>
      <c r="DID51" s="12"/>
      <c r="DIE51" s="12"/>
      <c r="DIF51" s="12"/>
      <c r="DIG51" s="12"/>
      <c r="DIH51" s="12"/>
      <c r="DII51" s="12"/>
      <c r="DIJ51" s="12"/>
      <c r="DIK51" s="12"/>
      <c r="DIL51" s="12"/>
      <c r="DIM51" s="12"/>
      <c r="DIN51" s="12"/>
      <c r="DIO51" s="12"/>
      <c r="DIP51" s="12"/>
      <c r="DIQ51" s="12"/>
      <c r="DIR51" s="12"/>
      <c r="DIS51" s="12"/>
      <c r="DIT51" s="12"/>
      <c r="DIU51" s="12"/>
      <c r="DIV51" s="12"/>
      <c r="DIW51" s="12"/>
      <c r="DIX51" s="12"/>
      <c r="DIY51" s="12"/>
      <c r="DIZ51" s="12"/>
      <c r="DJA51" s="12"/>
      <c r="DJB51" s="12"/>
      <c r="DJC51" s="12"/>
      <c r="DJD51" s="12"/>
      <c r="DJE51" s="12"/>
      <c r="DJF51" s="12"/>
      <c r="DJG51" s="12"/>
      <c r="DJH51" s="12"/>
      <c r="DJI51" s="12"/>
      <c r="DJJ51" s="12"/>
      <c r="DJK51" s="12"/>
      <c r="DJL51" s="12"/>
      <c r="DJM51" s="12"/>
      <c r="DJN51" s="12"/>
      <c r="DJO51" s="12"/>
      <c r="DJP51" s="12"/>
      <c r="DJQ51" s="12"/>
      <c r="DJR51" s="12"/>
      <c r="DJS51" s="12"/>
      <c r="DJT51" s="12"/>
      <c r="DJU51" s="12"/>
      <c r="DJV51" s="12"/>
      <c r="DJW51" s="12"/>
      <c r="DJX51" s="12"/>
      <c r="DJY51" s="12"/>
      <c r="DJZ51" s="12"/>
      <c r="DKA51" s="12"/>
      <c r="DKB51" s="12"/>
      <c r="DKC51" s="12"/>
      <c r="DKD51" s="12"/>
      <c r="DKE51" s="12"/>
      <c r="DKF51" s="12"/>
      <c r="DKG51" s="12"/>
      <c r="DKH51" s="12"/>
      <c r="DKI51" s="12"/>
      <c r="DKJ51" s="12"/>
      <c r="DKK51" s="12"/>
      <c r="DKL51" s="12"/>
      <c r="DKM51" s="12"/>
      <c r="DKN51" s="12"/>
      <c r="DKO51" s="12"/>
      <c r="DKP51" s="12"/>
      <c r="DKQ51" s="12"/>
      <c r="DKR51" s="12"/>
      <c r="DKS51" s="12"/>
      <c r="DKT51" s="12"/>
      <c r="DKU51" s="12"/>
      <c r="DKV51" s="12"/>
      <c r="DKW51" s="12"/>
      <c r="DKX51" s="12"/>
      <c r="DKY51" s="12"/>
      <c r="DKZ51" s="12"/>
      <c r="DLA51" s="12"/>
      <c r="DLB51" s="12"/>
      <c r="DLC51" s="12"/>
      <c r="DLD51" s="12"/>
      <c r="DLE51" s="12"/>
      <c r="DLF51" s="12"/>
      <c r="DLG51" s="12"/>
      <c r="DLH51" s="12"/>
      <c r="DLI51" s="12"/>
      <c r="DLJ51" s="12"/>
      <c r="DLK51" s="12"/>
      <c r="DLL51" s="12"/>
      <c r="DLM51" s="12"/>
      <c r="DLN51" s="12"/>
      <c r="DLO51" s="12"/>
      <c r="DLP51" s="12"/>
      <c r="DLQ51" s="12"/>
      <c r="DLR51" s="12"/>
      <c r="DLS51" s="12"/>
      <c r="DLT51" s="12"/>
      <c r="DLU51" s="12"/>
      <c r="DLV51" s="12"/>
      <c r="DLW51" s="12"/>
      <c r="DLX51" s="12"/>
      <c r="DLY51" s="12"/>
      <c r="DLZ51" s="12"/>
      <c r="DMA51" s="12"/>
      <c r="DMB51" s="12"/>
      <c r="DMC51" s="12"/>
      <c r="DMD51" s="12"/>
      <c r="DME51" s="12"/>
      <c r="DMF51" s="12"/>
      <c r="DMG51" s="12"/>
      <c r="DMH51" s="12"/>
      <c r="DMI51" s="12"/>
      <c r="DMJ51" s="12"/>
      <c r="DMK51" s="12"/>
      <c r="DML51" s="12"/>
      <c r="DMM51" s="12"/>
      <c r="DMN51" s="12"/>
      <c r="DMO51" s="12"/>
      <c r="DMP51" s="12"/>
      <c r="DMQ51" s="12"/>
      <c r="DMR51" s="12"/>
      <c r="DMS51" s="12"/>
      <c r="DMT51" s="12"/>
      <c r="DMU51" s="12"/>
      <c r="DMV51" s="12"/>
      <c r="DMW51" s="12"/>
      <c r="DMX51" s="12"/>
      <c r="DMY51" s="12"/>
      <c r="DMZ51" s="12"/>
      <c r="DNA51" s="12"/>
      <c r="DNB51" s="12"/>
      <c r="DNC51" s="12"/>
      <c r="DND51" s="12"/>
      <c r="DNE51" s="12"/>
      <c r="DNF51" s="12"/>
      <c r="DNG51" s="12"/>
      <c r="DNH51" s="12"/>
      <c r="DNI51" s="12"/>
      <c r="DNJ51" s="12"/>
      <c r="DNK51" s="12"/>
      <c r="DNL51" s="12"/>
      <c r="DNM51" s="12"/>
      <c r="DNN51" s="12"/>
      <c r="DNO51" s="12"/>
      <c r="DNP51" s="12"/>
      <c r="DNQ51" s="12"/>
      <c r="DNR51" s="12"/>
      <c r="DNS51" s="12"/>
      <c r="DNT51" s="12"/>
      <c r="DNU51" s="12"/>
      <c r="DNV51" s="12"/>
      <c r="DNW51" s="12"/>
      <c r="DNX51" s="12"/>
      <c r="DNY51" s="12"/>
      <c r="DNZ51" s="12"/>
      <c r="DOA51" s="12"/>
      <c r="DOB51" s="12"/>
      <c r="DOC51" s="12"/>
      <c r="DOD51" s="12"/>
      <c r="DOE51" s="12"/>
      <c r="DOF51" s="12"/>
      <c r="DOG51" s="12"/>
      <c r="DOH51" s="12"/>
      <c r="DOI51" s="12"/>
      <c r="DOJ51" s="12"/>
      <c r="DOK51" s="12"/>
      <c r="DOL51" s="12"/>
      <c r="DOM51" s="12"/>
      <c r="DON51" s="12"/>
      <c r="DOO51" s="12"/>
      <c r="DOP51" s="12"/>
      <c r="DOQ51" s="12"/>
      <c r="DOR51" s="12"/>
      <c r="DOS51" s="12"/>
      <c r="DOT51" s="12"/>
      <c r="DOU51" s="12"/>
      <c r="DOV51" s="12"/>
      <c r="DOW51" s="12"/>
      <c r="DOX51" s="12"/>
      <c r="DOY51" s="12"/>
      <c r="DOZ51" s="12"/>
      <c r="DPA51" s="12"/>
      <c r="DPB51" s="12"/>
      <c r="DPC51" s="12"/>
      <c r="DPD51" s="12"/>
      <c r="DPE51" s="12"/>
      <c r="DPF51" s="12"/>
      <c r="DPG51" s="12"/>
      <c r="DPH51" s="12"/>
      <c r="DPI51" s="12"/>
      <c r="DPJ51" s="12"/>
      <c r="DPK51" s="12"/>
      <c r="DPL51" s="12"/>
      <c r="DPM51" s="12"/>
      <c r="DPN51" s="12"/>
      <c r="DPO51" s="12"/>
      <c r="DPP51" s="12"/>
      <c r="DPQ51" s="12"/>
      <c r="DPR51" s="12"/>
      <c r="DPS51" s="12"/>
      <c r="DPT51" s="12"/>
      <c r="DPU51" s="12"/>
      <c r="DPV51" s="12"/>
      <c r="DPW51" s="12"/>
      <c r="DPX51" s="12"/>
      <c r="DPY51" s="12"/>
      <c r="DPZ51" s="12"/>
      <c r="DQA51" s="12"/>
      <c r="DQB51" s="12"/>
      <c r="DQC51" s="12"/>
      <c r="DQD51" s="12"/>
      <c r="DQE51" s="12"/>
      <c r="DQF51" s="12"/>
      <c r="DQG51" s="12"/>
      <c r="DQH51" s="12"/>
      <c r="DQI51" s="12"/>
      <c r="DQJ51" s="12"/>
      <c r="DQK51" s="12"/>
      <c r="DQL51" s="12"/>
      <c r="DQM51" s="12"/>
      <c r="DQN51" s="12"/>
      <c r="DQO51" s="12"/>
      <c r="DQP51" s="12"/>
      <c r="DQQ51" s="12"/>
      <c r="DQR51" s="12"/>
      <c r="DQS51" s="12"/>
      <c r="DQT51" s="12"/>
      <c r="DQU51" s="12"/>
      <c r="DQV51" s="12"/>
      <c r="DQW51" s="12"/>
      <c r="DQX51" s="12"/>
      <c r="DQY51" s="12"/>
      <c r="DQZ51" s="12"/>
      <c r="DRA51" s="12"/>
      <c r="DRB51" s="12"/>
      <c r="DRC51" s="12"/>
      <c r="DRD51" s="12"/>
      <c r="DRE51" s="12"/>
      <c r="DRF51" s="12"/>
      <c r="DRG51" s="12"/>
      <c r="DRH51" s="12"/>
      <c r="DRI51" s="12"/>
      <c r="DRJ51" s="12"/>
      <c r="DRK51" s="12"/>
      <c r="DRL51" s="12"/>
      <c r="DRM51" s="12"/>
      <c r="DRN51" s="12"/>
      <c r="DRO51" s="12"/>
      <c r="DRP51" s="12"/>
      <c r="DRQ51" s="12"/>
      <c r="DRR51" s="12"/>
      <c r="DRS51" s="12"/>
      <c r="DRT51" s="12"/>
      <c r="DRU51" s="12"/>
      <c r="DRV51" s="12"/>
      <c r="DRW51" s="12"/>
      <c r="DRX51" s="12"/>
      <c r="DRY51" s="12"/>
      <c r="DRZ51" s="12"/>
      <c r="DSA51" s="12"/>
      <c r="DSB51" s="12"/>
      <c r="DSC51" s="12"/>
      <c r="DSD51" s="12"/>
      <c r="DSE51" s="12"/>
      <c r="DSF51" s="12"/>
      <c r="DSG51" s="12"/>
      <c r="DSH51" s="12"/>
      <c r="DSI51" s="12"/>
      <c r="DSJ51" s="12"/>
      <c r="DSK51" s="12"/>
      <c r="DSL51" s="12"/>
      <c r="DSM51" s="12"/>
      <c r="DSN51" s="12"/>
      <c r="DSO51" s="12"/>
      <c r="DSP51" s="12"/>
      <c r="DSQ51" s="12"/>
      <c r="DSR51" s="12"/>
      <c r="DSS51" s="12"/>
      <c r="DST51" s="12"/>
      <c r="DSU51" s="12"/>
      <c r="DSV51" s="12"/>
      <c r="DSW51" s="12"/>
      <c r="DSX51" s="12"/>
      <c r="DSY51" s="12"/>
      <c r="DSZ51" s="12"/>
      <c r="DTA51" s="12"/>
      <c r="DTB51" s="12"/>
      <c r="DTC51" s="12"/>
      <c r="DTD51" s="12"/>
      <c r="DTE51" s="12"/>
      <c r="DTF51" s="12"/>
      <c r="DTG51" s="12"/>
      <c r="DTH51" s="12"/>
      <c r="DTI51" s="12"/>
      <c r="DTJ51" s="12"/>
      <c r="DTK51" s="12"/>
      <c r="DTL51" s="12"/>
      <c r="DTM51" s="12"/>
      <c r="DTN51" s="12"/>
      <c r="DTO51" s="12"/>
      <c r="DTP51" s="12"/>
      <c r="DTQ51" s="12"/>
      <c r="DTR51" s="12"/>
      <c r="DTS51" s="12"/>
      <c r="DTT51" s="12"/>
      <c r="DTU51" s="12"/>
      <c r="DTV51" s="12"/>
      <c r="DTW51" s="12"/>
      <c r="DTX51" s="12"/>
      <c r="DTY51" s="12"/>
      <c r="DTZ51" s="12"/>
      <c r="DUA51" s="12"/>
      <c r="DUB51" s="12"/>
      <c r="DUC51" s="12"/>
      <c r="DUD51" s="12"/>
      <c r="DUE51" s="12"/>
      <c r="DUF51" s="12"/>
      <c r="DUG51" s="12"/>
      <c r="DUH51" s="12"/>
      <c r="DUI51" s="12"/>
      <c r="DUJ51" s="12"/>
      <c r="DUK51" s="12"/>
      <c r="DUL51" s="12"/>
      <c r="DUM51" s="12"/>
      <c r="DUN51" s="12"/>
      <c r="DUO51" s="12"/>
      <c r="DUP51" s="12"/>
      <c r="DUQ51" s="12"/>
      <c r="DUR51" s="12"/>
      <c r="DUS51" s="12"/>
      <c r="DUT51" s="12"/>
      <c r="DUU51" s="12"/>
      <c r="DUV51" s="12"/>
      <c r="DUW51" s="12"/>
      <c r="DUX51" s="12"/>
      <c r="DUY51" s="12"/>
      <c r="DUZ51" s="12"/>
      <c r="DVA51" s="12"/>
      <c r="DVB51" s="12"/>
      <c r="DVC51" s="12"/>
      <c r="DVD51" s="12"/>
      <c r="DVE51" s="12"/>
      <c r="DVF51" s="12"/>
      <c r="DVG51" s="12"/>
      <c r="DVH51" s="12"/>
      <c r="DVI51" s="12"/>
      <c r="DVJ51" s="12"/>
      <c r="DVK51" s="12"/>
      <c r="DVL51" s="12"/>
      <c r="DVM51" s="12"/>
      <c r="DVN51" s="12"/>
      <c r="DVO51" s="12"/>
      <c r="DVP51" s="12"/>
      <c r="DVQ51" s="12"/>
      <c r="DVR51" s="12"/>
      <c r="DVS51" s="12"/>
      <c r="DVT51" s="12"/>
      <c r="DVU51" s="12"/>
      <c r="DVV51" s="12"/>
      <c r="DVW51" s="12"/>
      <c r="DVX51" s="12"/>
      <c r="DVY51" s="12"/>
      <c r="DVZ51" s="12"/>
      <c r="DWA51" s="12"/>
      <c r="DWB51" s="12"/>
      <c r="DWC51" s="12"/>
      <c r="DWD51" s="12"/>
      <c r="DWE51" s="12"/>
      <c r="DWF51" s="12"/>
      <c r="DWG51" s="12"/>
      <c r="DWH51" s="12"/>
      <c r="DWI51" s="12"/>
      <c r="DWJ51" s="12"/>
      <c r="DWK51" s="12"/>
      <c r="DWL51" s="12"/>
      <c r="DWM51" s="12"/>
      <c r="DWN51" s="12"/>
      <c r="DWO51" s="12"/>
      <c r="DWP51" s="12"/>
      <c r="DWQ51" s="12"/>
      <c r="DWR51" s="12"/>
      <c r="DWS51" s="12"/>
      <c r="DWT51" s="12"/>
      <c r="DWU51" s="12"/>
      <c r="DWV51" s="12"/>
      <c r="DWW51" s="12"/>
      <c r="DWX51" s="12"/>
      <c r="DWY51" s="12"/>
      <c r="DWZ51" s="12"/>
      <c r="DXA51" s="12"/>
      <c r="DXB51" s="12"/>
      <c r="DXC51" s="12"/>
      <c r="DXD51" s="12"/>
      <c r="DXE51" s="12"/>
      <c r="DXF51" s="12"/>
      <c r="DXG51" s="12"/>
      <c r="DXH51" s="12"/>
      <c r="DXI51" s="12"/>
      <c r="DXJ51" s="12"/>
      <c r="DXK51" s="12"/>
      <c r="DXL51" s="12"/>
      <c r="DXM51" s="12"/>
      <c r="DXN51" s="12"/>
      <c r="DXO51" s="12"/>
      <c r="DXP51" s="12"/>
      <c r="DXQ51" s="12"/>
      <c r="DXR51" s="12"/>
      <c r="DXS51" s="12"/>
      <c r="DXT51" s="12"/>
      <c r="DXU51" s="12"/>
      <c r="DXV51" s="12"/>
      <c r="DXW51" s="12"/>
      <c r="DXX51" s="12"/>
      <c r="DXY51" s="12"/>
      <c r="DXZ51" s="12"/>
      <c r="DYA51" s="12"/>
      <c r="DYB51" s="12"/>
      <c r="DYC51" s="12"/>
      <c r="DYD51" s="12"/>
      <c r="DYE51" s="12"/>
      <c r="DYF51" s="12"/>
      <c r="DYG51" s="12"/>
      <c r="DYH51" s="12"/>
      <c r="DYI51" s="12"/>
      <c r="DYJ51" s="12"/>
      <c r="DYK51" s="12"/>
      <c r="DYL51" s="12"/>
      <c r="DYM51" s="12"/>
      <c r="DYN51" s="12"/>
      <c r="DYO51" s="12"/>
      <c r="DYP51" s="12"/>
      <c r="DYQ51" s="12"/>
      <c r="DYR51" s="12"/>
      <c r="DYS51" s="12"/>
      <c r="DYT51" s="12"/>
      <c r="DYU51" s="12"/>
      <c r="DYV51" s="12"/>
      <c r="DYW51" s="12"/>
      <c r="DYX51" s="12"/>
      <c r="DYY51" s="12"/>
      <c r="DYZ51" s="12"/>
      <c r="DZA51" s="12"/>
      <c r="DZB51" s="12"/>
      <c r="DZC51" s="12"/>
      <c r="DZD51" s="12"/>
      <c r="DZE51" s="12"/>
      <c r="DZF51" s="12"/>
      <c r="DZG51" s="12"/>
      <c r="DZH51" s="12"/>
      <c r="DZI51" s="12"/>
      <c r="DZJ51" s="12"/>
      <c r="DZK51" s="12"/>
      <c r="DZL51" s="12"/>
      <c r="DZM51" s="12"/>
      <c r="DZN51" s="12"/>
      <c r="DZO51" s="12"/>
      <c r="DZP51" s="12"/>
      <c r="DZQ51" s="12"/>
      <c r="DZR51" s="12"/>
      <c r="DZS51" s="12"/>
      <c r="DZT51" s="12"/>
      <c r="DZU51" s="12"/>
      <c r="DZV51" s="12"/>
      <c r="DZW51" s="12"/>
      <c r="DZX51" s="12"/>
      <c r="DZY51" s="12"/>
      <c r="DZZ51" s="12"/>
      <c r="EAA51" s="12"/>
      <c r="EAB51" s="12"/>
      <c r="EAC51" s="12"/>
      <c r="EAD51" s="12"/>
      <c r="EAE51" s="12"/>
      <c r="EAF51" s="12"/>
      <c r="EAG51" s="12"/>
      <c r="EAH51" s="12"/>
      <c r="EAI51" s="12"/>
      <c r="EAJ51" s="12"/>
      <c r="EAK51" s="12"/>
      <c r="EAL51" s="12"/>
      <c r="EAM51" s="12"/>
      <c r="EAN51" s="12"/>
      <c r="EAO51" s="12"/>
      <c r="EAP51" s="12"/>
      <c r="EAQ51" s="12"/>
      <c r="EAR51" s="12"/>
      <c r="EAS51" s="12"/>
      <c r="EAT51" s="12"/>
      <c r="EAU51" s="12"/>
      <c r="EAV51" s="12"/>
      <c r="EAW51" s="12"/>
      <c r="EAX51" s="12"/>
      <c r="EAY51" s="12"/>
      <c r="EAZ51" s="12"/>
      <c r="EBA51" s="12"/>
      <c r="EBB51" s="12"/>
      <c r="EBC51" s="12"/>
      <c r="EBD51" s="12"/>
      <c r="EBE51" s="12"/>
      <c r="EBF51" s="12"/>
      <c r="EBG51" s="12"/>
      <c r="EBH51" s="12"/>
      <c r="EBI51" s="12"/>
      <c r="EBJ51" s="12"/>
      <c r="EBK51" s="12"/>
      <c r="EBL51" s="12"/>
      <c r="EBM51" s="12"/>
      <c r="EBN51" s="12"/>
      <c r="EBO51" s="12"/>
      <c r="EBP51" s="12"/>
      <c r="EBQ51" s="12"/>
      <c r="EBR51" s="12"/>
      <c r="EBS51" s="12"/>
      <c r="EBT51" s="12"/>
      <c r="EBU51" s="12"/>
      <c r="EBV51" s="12"/>
      <c r="EBW51" s="12"/>
      <c r="EBX51" s="12"/>
      <c r="EBY51" s="12"/>
      <c r="EBZ51" s="12"/>
      <c r="ECA51" s="12"/>
      <c r="ECB51" s="12"/>
      <c r="ECC51" s="12"/>
      <c r="ECD51" s="12"/>
      <c r="ECE51" s="12"/>
      <c r="ECF51" s="12"/>
      <c r="ECG51" s="12"/>
      <c r="ECH51" s="12"/>
      <c r="ECI51" s="12"/>
      <c r="ECJ51" s="12"/>
      <c r="ECK51" s="12"/>
      <c r="ECL51" s="12"/>
      <c r="ECM51" s="12"/>
      <c r="ECN51" s="12"/>
      <c r="ECO51" s="12"/>
      <c r="ECP51" s="12"/>
      <c r="ECQ51" s="12"/>
      <c r="ECR51" s="12"/>
      <c r="ECS51" s="12"/>
      <c r="ECT51" s="12"/>
      <c r="ECU51" s="12"/>
      <c r="ECV51" s="12"/>
      <c r="ECW51" s="12"/>
      <c r="ECX51" s="12"/>
      <c r="ECY51" s="12"/>
      <c r="ECZ51" s="12"/>
      <c r="EDA51" s="12"/>
      <c r="EDB51" s="12"/>
      <c r="EDC51" s="12"/>
      <c r="EDD51" s="12"/>
      <c r="EDE51" s="12"/>
      <c r="EDF51" s="12"/>
      <c r="EDG51" s="12"/>
      <c r="EDH51" s="12"/>
      <c r="EDI51" s="12"/>
      <c r="EDJ51" s="12"/>
      <c r="EDK51" s="12"/>
      <c r="EDL51" s="12"/>
      <c r="EDM51" s="12"/>
      <c r="EDN51" s="12"/>
      <c r="EDO51" s="12"/>
      <c r="EDP51" s="12"/>
      <c r="EDQ51" s="12"/>
      <c r="EDR51" s="12"/>
      <c r="EDS51" s="12"/>
      <c r="EDT51" s="12"/>
      <c r="EDU51" s="12"/>
      <c r="EDV51" s="12"/>
      <c r="EDW51" s="12"/>
      <c r="EDX51" s="12"/>
      <c r="EDY51" s="12"/>
      <c r="EDZ51" s="12"/>
      <c r="EEA51" s="12"/>
      <c r="EEB51" s="12"/>
      <c r="EEC51" s="12"/>
      <c r="EED51" s="12"/>
      <c r="EEE51" s="12"/>
      <c r="EEF51" s="12"/>
      <c r="EEG51" s="12"/>
      <c r="EEH51" s="12"/>
      <c r="EEI51" s="12"/>
      <c r="EEJ51" s="12"/>
      <c r="EEK51" s="12"/>
      <c r="EEL51" s="12"/>
      <c r="EEM51" s="12"/>
      <c r="EEN51" s="12"/>
      <c r="EEO51" s="12"/>
      <c r="EEP51" s="12"/>
      <c r="EEQ51" s="12"/>
      <c r="EER51" s="12"/>
      <c r="EES51" s="12"/>
      <c r="EET51" s="12"/>
      <c r="EEU51" s="12"/>
      <c r="EEV51" s="12"/>
      <c r="EEW51" s="12"/>
      <c r="EEX51" s="12"/>
      <c r="EEY51" s="12"/>
      <c r="EEZ51" s="12"/>
      <c r="EFA51" s="12"/>
      <c r="EFB51" s="12"/>
      <c r="EFC51" s="12"/>
      <c r="EFD51" s="12"/>
      <c r="EFE51" s="12"/>
      <c r="EFF51" s="12"/>
      <c r="EFG51" s="12"/>
      <c r="EFH51" s="12"/>
      <c r="EFI51" s="12"/>
      <c r="EFJ51" s="12"/>
      <c r="EFK51" s="12"/>
      <c r="EFL51" s="12"/>
      <c r="EFM51" s="12"/>
      <c r="EFN51" s="12"/>
      <c r="EFO51" s="12"/>
      <c r="EFP51" s="12"/>
      <c r="EFQ51" s="12"/>
      <c r="EFR51" s="12"/>
      <c r="EFS51" s="12"/>
      <c r="EFT51" s="12"/>
      <c r="EFU51" s="12"/>
      <c r="EFV51" s="12"/>
      <c r="EFW51" s="12"/>
      <c r="EFX51" s="12"/>
      <c r="EFY51" s="12"/>
      <c r="EFZ51" s="12"/>
      <c r="EGA51" s="12"/>
      <c r="EGB51" s="12"/>
      <c r="EGC51" s="12"/>
      <c r="EGD51" s="12"/>
      <c r="EGE51" s="12"/>
      <c r="EGF51" s="12"/>
      <c r="EGG51" s="12"/>
      <c r="EGH51" s="12"/>
      <c r="EGI51" s="12"/>
      <c r="EGJ51" s="12"/>
      <c r="EGK51" s="12"/>
      <c r="EGL51" s="12"/>
      <c r="EGM51" s="12"/>
      <c r="EGN51" s="12"/>
      <c r="EGO51" s="12"/>
      <c r="EGP51" s="12"/>
      <c r="EGQ51" s="12"/>
      <c r="EGR51" s="12"/>
      <c r="EGS51" s="12"/>
      <c r="EGT51" s="12"/>
      <c r="EGU51" s="12"/>
      <c r="EGV51" s="12"/>
      <c r="EGW51" s="12"/>
      <c r="EGX51" s="12"/>
      <c r="EGY51" s="12"/>
      <c r="EGZ51" s="12"/>
      <c r="EHA51" s="12"/>
      <c r="EHB51" s="12"/>
      <c r="EHC51" s="12"/>
      <c r="EHD51" s="12"/>
      <c r="EHE51" s="12"/>
      <c r="EHF51" s="12"/>
      <c r="EHG51" s="12"/>
      <c r="EHH51" s="12"/>
      <c r="EHI51" s="12"/>
      <c r="EHJ51" s="12"/>
      <c r="EHK51" s="12"/>
      <c r="EHL51" s="12"/>
      <c r="EHM51" s="12"/>
      <c r="EHN51" s="12"/>
      <c r="EHO51" s="12"/>
      <c r="EHP51" s="12"/>
      <c r="EHQ51" s="12"/>
      <c r="EHR51" s="12"/>
      <c r="EHS51" s="12"/>
      <c r="EHT51" s="12"/>
      <c r="EHU51" s="12"/>
      <c r="EHV51" s="12"/>
      <c r="EHW51" s="12"/>
      <c r="EHX51" s="12"/>
      <c r="EHY51" s="12"/>
      <c r="EHZ51" s="12"/>
      <c r="EIA51" s="12"/>
      <c r="EIB51" s="12"/>
      <c r="EIC51" s="12"/>
      <c r="EID51" s="12"/>
      <c r="EIE51" s="12"/>
      <c r="EIF51" s="12"/>
      <c r="EIG51" s="12"/>
      <c r="EIH51" s="12"/>
      <c r="EII51" s="12"/>
      <c r="EIJ51" s="12"/>
      <c r="EIK51" s="12"/>
      <c r="EIL51" s="12"/>
      <c r="EIM51" s="12"/>
      <c r="EIN51" s="12"/>
      <c r="EIO51" s="12"/>
      <c r="EIP51" s="12"/>
      <c r="EIQ51" s="12"/>
      <c r="EIR51" s="12"/>
      <c r="EIS51" s="12"/>
      <c r="EIT51" s="12"/>
      <c r="EIU51" s="12"/>
      <c r="EIV51" s="12"/>
      <c r="EIW51" s="12"/>
      <c r="EIX51" s="12"/>
      <c r="EIY51" s="12"/>
      <c r="EIZ51" s="12"/>
      <c r="EJA51" s="12"/>
      <c r="EJB51" s="12"/>
      <c r="EJC51" s="12"/>
      <c r="EJD51" s="12"/>
      <c r="EJE51" s="12"/>
      <c r="EJF51" s="12"/>
      <c r="EJG51" s="12"/>
      <c r="EJH51" s="12"/>
      <c r="EJI51" s="12"/>
      <c r="EJJ51" s="12"/>
      <c r="EJK51" s="12"/>
      <c r="EJL51" s="12"/>
      <c r="EJM51" s="12"/>
      <c r="EJN51" s="12"/>
      <c r="EJO51" s="12"/>
      <c r="EJP51" s="12"/>
      <c r="EJQ51" s="12"/>
      <c r="EJR51" s="12"/>
      <c r="EJS51" s="12"/>
      <c r="EJT51" s="12"/>
      <c r="EJU51" s="12"/>
      <c r="EJV51" s="12"/>
      <c r="EJW51" s="12"/>
      <c r="EJX51" s="12"/>
      <c r="EJY51" s="12"/>
      <c r="EJZ51" s="12"/>
      <c r="EKA51" s="12"/>
      <c r="EKB51" s="12"/>
      <c r="EKC51" s="12"/>
      <c r="EKD51" s="12"/>
      <c r="EKE51" s="12"/>
      <c r="EKF51" s="12"/>
      <c r="EKG51" s="12"/>
      <c r="EKH51" s="12"/>
      <c r="EKI51" s="12"/>
      <c r="EKJ51" s="12"/>
      <c r="EKK51" s="12"/>
      <c r="EKL51" s="12"/>
      <c r="EKM51" s="12"/>
      <c r="EKN51" s="12"/>
      <c r="EKO51" s="12"/>
      <c r="EKP51" s="12"/>
      <c r="EKQ51" s="12"/>
      <c r="EKR51" s="12"/>
      <c r="EKS51" s="12"/>
      <c r="EKT51" s="12"/>
      <c r="EKU51" s="12"/>
      <c r="EKV51" s="12"/>
      <c r="EKW51" s="12"/>
      <c r="EKX51" s="12"/>
      <c r="EKY51" s="12"/>
      <c r="EKZ51" s="12"/>
      <c r="ELA51" s="12"/>
      <c r="ELB51" s="12"/>
      <c r="ELC51" s="12"/>
      <c r="ELD51" s="12"/>
      <c r="ELE51" s="12"/>
      <c r="ELF51" s="12"/>
      <c r="ELG51" s="12"/>
      <c r="ELH51" s="12"/>
      <c r="ELI51" s="12"/>
      <c r="ELJ51" s="12"/>
      <c r="ELK51" s="12"/>
      <c r="ELL51" s="12"/>
      <c r="ELM51" s="12"/>
      <c r="ELN51" s="12"/>
      <c r="ELO51" s="12"/>
      <c r="ELP51" s="12"/>
      <c r="ELQ51" s="12"/>
      <c r="ELR51" s="12"/>
      <c r="ELS51" s="12"/>
      <c r="ELT51" s="12"/>
      <c r="ELU51" s="12"/>
      <c r="ELV51" s="12"/>
      <c r="ELW51" s="12"/>
      <c r="ELX51" s="12"/>
      <c r="ELY51" s="12"/>
      <c r="ELZ51" s="12"/>
      <c r="EMA51" s="12"/>
      <c r="EMB51" s="12"/>
      <c r="EMC51" s="12"/>
      <c r="EMD51" s="12"/>
      <c r="EME51" s="12"/>
      <c r="EMF51" s="12"/>
      <c r="EMG51" s="12"/>
      <c r="EMH51" s="12"/>
      <c r="EMI51" s="12"/>
      <c r="EMJ51" s="12"/>
      <c r="EMK51" s="12"/>
      <c r="EML51" s="12"/>
      <c r="EMM51" s="12"/>
      <c r="EMN51" s="12"/>
      <c r="EMO51" s="12"/>
      <c r="EMP51" s="12"/>
      <c r="EMQ51" s="12"/>
      <c r="EMR51" s="12"/>
      <c r="EMS51" s="12"/>
      <c r="EMT51" s="12"/>
      <c r="EMU51" s="12"/>
      <c r="EMV51" s="12"/>
      <c r="EMW51" s="12"/>
      <c r="EMX51" s="12"/>
      <c r="EMY51" s="12"/>
      <c r="EMZ51" s="12"/>
      <c r="ENA51" s="12"/>
      <c r="ENB51" s="12"/>
      <c r="ENC51" s="12"/>
      <c r="END51" s="12"/>
      <c r="ENE51" s="12"/>
      <c r="ENF51" s="12"/>
      <c r="ENG51" s="12"/>
      <c r="ENH51" s="12"/>
      <c r="ENI51" s="12"/>
      <c r="ENJ51" s="12"/>
      <c r="ENK51" s="12"/>
      <c r="ENL51" s="12"/>
      <c r="ENM51" s="12"/>
      <c r="ENN51" s="12"/>
      <c r="ENO51" s="12"/>
      <c r="ENP51" s="12"/>
      <c r="ENQ51" s="12"/>
      <c r="ENR51" s="12"/>
      <c r="ENS51" s="12"/>
      <c r="ENT51" s="12"/>
      <c r="ENU51" s="12"/>
      <c r="ENV51" s="12"/>
      <c r="ENW51" s="12"/>
      <c r="ENX51" s="12"/>
      <c r="ENY51" s="12"/>
      <c r="ENZ51" s="12"/>
      <c r="EOA51" s="12"/>
      <c r="EOB51" s="12"/>
      <c r="EOC51" s="12"/>
      <c r="EOD51" s="12"/>
      <c r="EOE51" s="12"/>
      <c r="EOF51" s="12"/>
      <c r="EOG51" s="12"/>
      <c r="EOH51" s="12"/>
      <c r="EOI51" s="12"/>
      <c r="EOJ51" s="12"/>
      <c r="EOK51" s="12"/>
      <c r="EOL51" s="12"/>
      <c r="EOM51" s="12"/>
      <c r="EON51" s="12"/>
      <c r="EOO51" s="12"/>
      <c r="EOP51" s="12"/>
      <c r="EOQ51" s="12"/>
      <c r="EOR51" s="12"/>
      <c r="EOS51" s="12"/>
      <c r="EOT51" s="12"/>
      <c r="EOU51" s="12"/>
      <c r="EOV51" s="12"/>
      <c r="EOW51" s="12"/>
      <c r="EOX51" s="12"/>
      <c r="EOY51" s="12"/>
      <c r="EOZ51" s="12"/>
      <c r="EPA51" s="12"/>
      <c r="EPB51" s="12"/>
      <c r="EPC51" s="12"/>
      <c r="EPD51" s="12"/>
      <c r="EPE51" s="12"/>
      <c r="EPF51" s="12"/>
      <c r="EPG51" s="12"/>
      <c r="EPH51" s="12"/>
      <c r="EPI51" s="12"/>
      <c r="EPJ51" s="12"/>
      <c r="EPK51" s="12"/>
      <c r="EPL51" s="12"/>
      <c r="EPM51" s="12"/>
      <c r="EPN51" s="12"/>
      <c r="EPO51" s="12"/>
      <c r="EPP51" s="12"/>
      <c r="EPQ51" s="12"/>
      <c r="EPR51" s="12"/>
      <c r="EPS51" s="12"/>
      <c r="EPT51" s="12"/>
      <c r="EPU51" s="12"/>
      <c r="EPV51" s="12"/>
      <c r="EPW51" s="12"/>
      <c r="EPX51" s="12"/>
      <c r="EPY51" s="12"/>
      <c r="EPZ51" s="12"/>
      <c r="EQA51" s="12"/>
      <c r="EQB51" s="12"/>
      <c r="EQC51" s="12"/>
      <c r="EQD51" s="12"/>
      <c r="EQE51" s="12"/>
      <c r="EQF51" s="12"/>
      <c r="EQG51" s="12"/>
      <c r="EQH51" s="12"/>
      <c r="EQI51" s="12"/>
      <c r="EQJ51" s="12"/>
      <c r="EQK51" s="12"/>
      <c r="EQL51" s="12"/>
      <c r="EQM51" s="12"/>
      <c r="EQN51" s="12"/>
      <c r="EQO51" s="12"/>
      <c r="EQP51" s="12"/>
      <c r="EQQ51" s="12"/>
      <c r="EQR51" s="12"/>
      <c r="EQS51" s="12"/>
      <c r="EQT51" s="12"/>
      <c r="EQU51" s="12"/>
      <c r="EQV51" s="12"/>
      <c r="EQW51" s="12"/>
      <c r="EQX51" s="12"/>
      <c r="EQY51" s="12"/>
      <c r="EQZ51" s="12"/>
      <c r="ERA51" s="12"/>
      <c r="ERB51" s="12"/>
      <c r="ERC51" s="12"/>
      <c r="ERD51" s="12"/>
      <c r="ERE51" s="12"/>
      <c r="ERF51" s="12"/>
      <c r="ERG51" s="12"/>
      <c r="ERH51" s="12"/>
      <c r="ERI51" s="12"/>
      <c r="ERJ51" s="12"/>
      <c r="ERK51" s="12"/>
      <c r="ERL51" s="12"/>
      <c r="ERM51" s="12"/>
      <c r="ERN51" s="12"/>
      <c r="ERO51" s="12"/>
      <c r="ERP51" s="12"/>
      <c r="ERQ51" s="12"/>
      <c r="ERR51" s="12"/>
      <c r="ERS51" s="12"/>
      <c r="ERT51" s="12"/>
      <c r="ERU51" s="12"/>
      <c r="ERV51" s="12"/>
      <c r="ERW51" s="12"/>
      <c r="ERX51" s="12"/>
      <c r="ERY51" s="12"/>
      <c r="ERZ51" s="12"/>
      <c r="ESA51" s="12"/>
      <c r="ESB51" s="12"/>
      <c r="ESC51" s="12"/>
      <c r="ESD51" s="12"/>
      <c r="ESE51" s="12"/>
      <c r="ESF51" s="12"/>
      <c r="ESG51" s="12"/>
      <c r="ESH51" s="12"/>
      <c r="ESI51" s="12"/>
      <c r="ESJ51" s="12"/>
      <c r="ESK51" s="12"/>
      <c r="ESL51" s="12"/>
      <c r="ESM51" s="12"/>
      <c r="ESN51" s="12"/>
      <c r="ESO51" s="12"/>
      <c r="ESP51" s="12"/>
      <c r="ESQ51" s="12"/>
      <c r="ESR51" s="12"/>
      <c r="ESS51" s="12"/>
      <c r="EST51" s="12"/>
      <c r="ESU51" s="12"/>
      <c r="ESV51" s="12"/>
      <c r="ESW51" s="12"/>
      <c r="ESX51" s="12"/>
      <c r="ESY51" s="12"/>
      <c r="ESZ51" s="12"/>
      <c r="ETA51" s="12"/>
      <c r="ETB51" s="12"/>
      <c r="ETC51" s="12"/>
      <c r="ETD51" s="12"/>
      <c r="ETE51" s="12"/>
      <c r="ETF51" s="12"/>
      <c r="ETG51" s="12"/>
      <c r="ETH51" s="12"/>
      <c r="ETI51" s="12"/>
      <c r="ETJ51" s="12"/>
      <c r="ETK51" s="12"/>
      <c r="ETL51" s="12"/>
      <c r="ETM51" s="12"/>
      <c r="ETN51" s="12"/>
      <c r="ETO51" s="12"/>
      <c r="ETP51" s="12"/>
      <c r="ETQ51" s="12"/>
      <c r="ETR51" s="12"/>
      <c r="ETS51" s="12"/>
      <c r="ETT51" s="12"/>
      <c r="ETU51" s="12"/>
      <c r="ETV51" s="12"/>
      <c r="ETW51" s="12"/>
      <c r="ETX51" s="12"/>
      <c r="ETY51" s="12"/>
      <c r="ETZ51" s="12"/>
      <c r="EUA51" s="12"/>
      <c r="EUB51" s="12"/>
      <c r="EUC51" s="12"/>
      <c r="EUD51" s="12"/>
      <c r="EUE51" s="12"/>
      <c r="EUF51" s="12"/>
      <c r="EUG51" s="12"/>
      <c r="EUH51" s="12"/>
      <c r="EUI51" s="12"/>
      <c r="EUJ51" s="12"/>
      <c r="EUK51" s="12"/>
      <c r="EUL51" s="12"/>
      <c r="EUM51" s="12"/>
      <c r="EUN51" s="12"/>
      <c r="EUO51" s="12"/>
      <c r="EUP51" s="12"/>
      <c r="EUQ51" s="12"/>
      <c r="EUR51" s="12"/>
      <c r="EUS51" s="12"/>
      <c r="EUT51" s="12"/>
      <c r="EUU51" s="12"/>
      <c r="EUV51" s="12"/>
      <c r="EUW51" s="12"/>
      <c r="EUX51" s="12"/>
      <c r="EUY51" s="12"/>
      <c r="EUZ51" s="12"/>
      <c r="EVA51" s="12"/>
      <c r="EVB51" s="12"/>
      <c r="EVC51" s="12"/>
      <c r="EVD51" s="12"/>
      <c r="EVE51" s="12"/>
      <c r="EVF51" s="12"/>
      <c r="EVG51" s="12"/>
      <c r="EVH51" s="12"/>
      <c r="EVI51" s="12"/>
      <c r="EVJ51" s="12"/>
      <c r="EVK51" s="12"/>
      <c r="EVL51" s="12"/>
      <c r="EVM51" s="12"/>
      <c r="EVN51" s="12"/>
      <c r="EVO51" s="12"/>
      <c r="EVP51" s="12"/>
      <c r="EVQ51" s="12"/>
      <c r="EVR51" s="12"/>
      <c r="EVS51" s="12"/>
      <c r="EVT51" s="12"/>
      <c r="EVU51" s="12"/>
      <c r="EVV51" s="12"/>
      <c r="EVW51" s="12"/>
      <c r="EVX51" s="12"/>
      <c r="EVY51" s="12"/>
      <c r="EVZ51" s="12"/>
      <c r="EWA51" s="12"/>
      <c r="EWB51" s="12"/>
      <c r="EWC51" s="12"/>
      <c r="EWD51" s="12"/>
      <c r="EWE51" s="12"/>
      <c r="EWF51" s="12"/>
      <c r="EWG51" s="12"/>
      <c r="EWH51" s="12"/>
      <c r="EWI51" s="12"/>
      <c r="EWJ51" s="12"/>
      <c r="EWK51" s="12"/>
      <c r="EWL51" s="12"/>
      <c r="EWM51" s="12"/>
      <c r="EWN51" s="12"/>
      <c r="EWO51" s="12"/>
      <c r="EWP51" s="12"/>
      <c r="EWQ51" s="12"/>
      <c r="EWR51" s="12"/>
      <c r="EWS51" s="12"/>
      <c r="EWT51" s="12"/>
      <c r="EWU51" s="12"/>
      <c r="EWV51" s="12"/>
      <c r="EWW51" s="12"/>
      <c r="EWX51" s="12"/>
      <c r="EWY51" s="12"/>
      <c r="EWZ51" s="12"/>
      <c r="EXA51" s="12"/>
      <c r="EXB51" s="12"/>
      <c r="EXC51" s="12"/>
      <c r="EXD51" s="12"/>
      <c r="EXE51" s="12"/>
      <c r="EXF51" s="12"/>
      <c r="EXG51" s="12"/>
      <c r="EXH51" s="12"/>
      <c r="EXI51" s="12"/>
      <c r="EXJ51" s="12"/>
      <c r="EXK51" s="12"/>
      <c r="EXL51" s="12"/>
      <c r="EXM51" s="12"/>
      <c r="EXN51" s="12"/>
      <c r="EXO51" s="12"/>
      <c r="EXP51" s="12"/>
      <c r="EXQ51" s="12"/>
      <c r="EXR51" s="12"/>
      <c r="EXS51" s="12"/>
      <c r="EXT51" s="12"/>
      <c r="EXU51" s="12"/>
      <c r="EXV51" s="12"/>
      <c r="EXW51" s="12"/>
      <c r="EXX51" s="12"/>
      <c r="EXY51" s="12"/>
      <c r="EXZ51" s="12"/>
      <c r="EYA51" s="12"/>
      <c r="EYB51" s="12"/>
      <c r="EYC51" s="12"/>
      <c r="EYD51" s="12"/>
      <c r="EYE51" s="12"/>
      <c r="EYF51" s="12"/>
      <c r="EYG51" s="12"/>
      <c r="EYH51" s="12"/>
      <c r="EYI51" s="12"/>
      <c r="EYJ51" s="12"/>
      <c r="EYK51" s="12"/>
      <c r="EYL51" s="12"/>
      <c r="EYM51" s="12"/>
      <c r="EYN51" s="12"/>
      <c r="EYO51" s="12"/>
      <c r="EYP51" s="12"/>
      <c r="EYQ51" s="12"/>
      <c r="EYR51" s="12"/>
      <c r="EYS51" s="12"/>
      <c r="EYT51" s="12"/>
      <c r="EYU51" s="12"/>
      <c r="EYV51" s="12"/>
      <c r="EYW51" s="12"/>
      <c r="EYX51" s="12"/>
      <c r="EYY51" s="12"/>
      <c r="EYZ51" s="12"/>
      <c r="EZA51" s="12"/>
      <c r="EZB51" s="12"/>
      <c r="EZC51" s="12"/>
      <c r="EZD51" s="12"/>
      <c r="EZE51" s="12"/>
      <c r="EZF51" s="12"/>
      <c r="EZG51" s="12"/>
      <c r="EZH51" s="12"/>
      <c r="EZI51" s="12"/>
      <c r="EZJ51" s="12"/>
      <c r="EZK51" s="12"/>
      <c r="EZL51" s="12"/>
      <c r="EZM51" s="12"/>
      <c r="EZN51" s="12"/>
      <c r="EZO51" s="12"/>
      <c r="EZP51" s="12"/>
      <c r="EZQ51" s="12"/>
      <c r="EZR51" s="12"/>
      <c r="EZS51" s="12"/>
      <c r="EZT51" s="12"/>
      <c r="EZU51" s="12"/>
      <c r="EZV51" s="12"/>
      <c r="EZW51" s="12"/>
      <c r="EZX51" s="12"/>
      <c r="EZY51" s="12"/>
      <c r="EZZ51" s="12"/>
      <c r="FAA51" s="12"/>
      <c r="FAB51" s="12"/>
      <c r="FAC51" s="12"/>
      <c r="FAD51" s="12"/>
      <c r="FAE51" s="12"/>
      <c r="FAF51" s="12"/>
      <c r="FAG51" s="12"/>
      <c r="FAH51" s="12"/>
      <c r="FAI51" s="12"/>
      <c r="FAJ51" s="12"/>
      <c r="FAK51" s="12"/>
      <c r="FAL51" s="12"/>
      <c r="FAM51" s="12"/>
      <c r="FAN51" s="12"/>
      <c r="FAO51" s="12"/>
      <c r="FAP51" s="12"/>
      <c r="FAQ51" s="12"/>
      <c r="FAR51" s="12"/>
      <c r="FAS51" s="12"/>
      <c r="FAT51" s="12"/>
      <c r="FAU51" s="12"/>
      <c r="FAV51" s="12"/>
      <c r="FAW51" s="12"/>
      <c r="FAX51" s="12"/>
      <c r="FAY51" s="12"/>
      <c r="FAZ51" s="12"/>
      <c r="FBA51" s="12"/>
      <c r="FBB51" s="12"/>
      <c r="FBC51" s="12"/>
      <c r="FBD51" s="12"/>
      <c r="FBE51" s="12"/>
      <c r="FBF51" s="12"/>
      <c r="FBG51" s="12"/>
      <c r="FBH51" s="12"/>
      <c r="FBI51" s="12"/>
      <c r="FBJ51" s="12"/>
      <c r="FBK51" s="12"/>
      <c r="FBL51" s="12"/>
      <c r="FBM51" s="12"/>
      <c r="FBN51" s="12"/>
      <c r="FBO51" s="12"/>
      <c r="FBP51" s="12"/>
      <c r="FBQ51" s="12"/>
      <c r="FBR51" s="12"/>
      <c r="FBS51" s="12"/>
      <c r="FBT51" s="12"/>
      <c r="FBU51" s="12"/>
      <c r="FBV51" s="12"/>
      <c r="FBW51" s="12"/>
      <c r="FBX51" s="12"/>
      <c r="FBY51" s="12"/>
      <c r="FBZ51" s="12"/>
      <c r="FCA51" s="12"/>
      <c r="FCB51" s="12"/>
      <c r="FCC51" s="12"/>
      <c r="FCD51" s="12"/>
      <c r="FCE51" s="12"/>
      <c r="FCF51" s="12"/>
      <c r="FCG51" s="12"/>
      <c r="FCH51" s="12"/>
      <c r="FCI51" s="12"/>
      <c r="FCJ51" s="12"/>
      <c r="FCK51" s="12"/>
      <c r="FCL51" s="12"/>
      <c r="FCM51" s="12"/>
      <c r="FCN51" s="12"/>
      <c r="FCO51" s="12"/>
      <c r="FCP51" s="12"/>
      <c r="FCQ51" s="12"/>
      <c r="FCR51" s="12"/>
      <c r="FCS51" s="12"/>
      <c r="FCT51" s="12"/>
      <c r="FCU51" s="12"/>
      <c r="FCV51" s="12"/>
      <c r="FCW51" s="12"/>
      <c r="FCX51" s="12"/>
      <c r="FCY51" s="12"/>
      <c r="FCZ51" s="12"/>
      <c r="FDA51" s="12"/>
      <c r="FDB51" s="12"/>
      <c r="FDC51" s="12"/>
      <c r="FDD51" s="12"/>
      <c r="FDE51" s="12"/>
      <c r="FDF51" s="12"/>
      <c r="FDG51" s="12"/>
      <c r="FDH51" s="12"/>
      <c r="FDI51" s="12"/>
      <c r="FDJ51" s="12"/>
      <c r="FDK51" s="12"/>
      <c r="FDL51" s="12"/>
      <c r="FDM51" s="12"/>
      <c r="FDN51" s="12"/>
      <c r="FDO51" s="12"/>
      <c r="FDP51" s="12"/>
      <c r="FDQ51" s="12"/>
      <c r="FDR51" s="12"/>
      <c r="FDS51" s="12"/>
      <c r="FDT51" s="12"/>
      <c r="FDU51" s="12"/>
      <c r="FDV51" s="12"/>
      <c r="FDW51" s="12"/>
      <c r="FDX51" s="12"/>
      <c r="FDY51" s="12"/>
      <c r="FDZ51" s="12"/>
      <c r="FEA51" s="12"/>
      <c r="FEB51" s="12"/>
      <c r="FEC51" s="12"/>
      <c r="FED51" s="12"/>
      <c r="FEE51" s="12"/>
      <c r="FEF51" s="12"/>
      <c r="FEG51" s="12"/>
      <c r="FEH51" s="12"/>
      <c r="FEI51" s="12"/>
      <c r="FEJ51" s="12"/>
      <c r="FEK51" s="12"/>
      <c r="FEL51" s="12"/>
      <c r="FEM51" s="12"/>
      <c r="FEN51" s="12"/>
      <c r="FEO51" s="12"/>
      <c r="FEP51" s="12"/>
      <c r="FEQ51" s="12"/>
      <c r="FER51" s="12"/>
      <c r="FES51" s="12"/>
      <c r="FET51" s="12"/>
      <c r="FEU51" s="12"/>
      <c r="FEV51" s="12"/>
      <c r="FEW51" s="12"/>
      <c r="FEX51" s="12"/>
      <c r="FEY51" s="12"/>
      <c r="FEZ51" s="12"/>
      <c r="FFA51" s="12"/>
      <c r="FFB51" s="12"/>
      <c r="FFC51" s="12"/>
      <c r="FFD51" s="12"/>
      <c r="FFE51" s="12"/>
      <c r="FFF51" s="12"/>
      <c r="FFG51" s="12"/>
      <c r="FFH51" s="12"/>
      <c r="FFI51" s="12"/>
      <c r="FFJ51" s="12"/>
      <c r="FFK51" s="12"/>
      <c r="FFL51" s="12"/>
      <c r="FFM51" s="12"/>
      <c r="FFN51" s="12"/>
      <c r="FFO51" s="12"/>
      <c r="FFP51" s="12"/>
      <c r="FFQ51" s="12"/>
      <c r="FFR51" s="12"/>
      <c r="FFS51" s="12"/>
      <c r="FFT51" s="12"/>
      <c r="FFU51" s="12"/>
      <c r="FFV51" s="12"/>
      <c r="FFW51" s="12"/>
      <c r="FFX51" s="12"/>
      <c r="FFY51" s="12"/>
      <c r="FFZ51" s="12"/>
      <c r="FGA51" s="12"/>
      <c r="FGB51" s="12"/>
      <c r="FGC51" s="12"/>
      <c r="FGD51" s="12"/>
      <c r="FGE51" s="12"/>
      <c r="FGF51" s="12"/>
      <c r="FGG51" s="12"/>
      <c r="FGH51" s="12"/>
      <c r="FGI51" s="12"/>
      <c r="FGJ51" s="12"/>
      <c r="FGK51" s="12"/>
      <c r="FGL51" s="12"/>
      <c r="FGM51" s="12"/>
      <c r="FGN51" s="12"/>
      <c r="FGO51" s="12"/>
      <c r="FGP51" s="12"/>
      <c r="FGQ51" s="12"/>
      <c r="FGR51" s="12"/>
      <c r="FGS51" s="12"/>
      <c r="FGT51" s="12"/>
      <c r="FGU51" s="12"/>
      <c r="FGV51" s="12"/>
      <c r="FGW51" s="12"/>
      <c r="FGX51" s="12"/>
      <c r="FGY51" s="12"/>
      <c r="FGZ51" s="12"/>
      <c r="FHA51" s="12"/>
      <c r="FHB51" s="12"/>
      <c r="FHC51" s="12"/>
      <c r="FHD51" s="12"/>
      <c r="FHE51" s="12"/>
      <c r="FHF51" s="12"/>
      <c r="FHG51" s="12"/>
      <c r="FHH51" s="12"/>
      <c r="FHI51" s="12"/>
      <c r="FHJ51" s="12"/>
      <c r="FHK51" s="12"/>
      <c r="FHL51" s="12"/>
      <c r="FHM51" s="12"/>
      <c r="FHN51" s="12"/>
      <c r="FHO51" s="12"/>
      <c r="FHP51" s="12"/>
      <c r="FHQ51" s="12"/>
      <c r="FHR51" s="12"/>
      <c r="FHS51" s="12"/>
      <c r="FHT51" s="12"/>
      <c r="FHU51" s="12"/>
      <c r="FHV51" s="12"/>
      <c r="FHW51" s="12"/>
      <c r="FHX51" s="12"/>
      <c r="FHY51" s="12"/>
      <c r="FHZ51" s="12"/>
      <c r="FIA51" s="12"/>
      <c r="FIB51" s="12"/>
      <c r="FIC51" s="12"/>
      <c r="FID51" s="12"/>
      <c r="FIE51" s="12"/>
      <c r="FIF51" s="12"/>
      <c r="FIG51" s="12"/>
      <c r="FIH51" s="12"/>
      <c r="FII51" s="12"/>
      <c r="FIJ51" s="12"/>
      <c r="FIK51" s="12"/>
      <c r="FIL51" s="12"/>
      <c r="FIM51" s="12"/>
      <c r="FIN51" s="12"/>
      <c r="FIO51" s="12"/>
      <c r="FIP51" s="12"/>
      <c r="FIQ51" s="12"/>
      <c r="FIR51" s="12"/>
      <c r="FIS51" s="12"/>
      <c r="FIT51" s="12"/>
      <c r="FIU51" s="12"/>
      <c r="FIV51" s="12"/>
      <c r="FIW51" s="12"/>
      <c r="FIX51" s="12"/>
      <c r="FIY51" s="12"/>
      <c r="FIZ51" s="12"/>
      <c r="FJA51" s="12"/>
      <c r="FJB51" s="12"/>
      <c r="FJC51" s="12"/>
      <c r="FJD51" s="12"/>
      <c r="FJE51" s="12"/>
      <c r="FJF51" s="12"/>
      <c r="FJG51" s="12"/>
      <c r="FJH51" s="12"/>
      <c r="FJI51" s="12"/>
      <c r="FJJ51" s="12"/>
      <c r="FJK51" s="12"/>
      <c r="FJL51" s="12"/>
      <c r="FJM51" s="12"/>
      <c r="FJN51" s="12"/>
      <c r="FJO51" s="12"/>
      <c r="FJP51" s="12"/>
      <c r="FJQ51" s="12"/>
      <c r="FJR51" s="12"/>
      <c r="FJS51" s="12"/>
      <c r="FJT51" s="12"/>
      <c r="FJU51" s="12"/>
      <c r="FJV51" s="12"/>
      <c r="FJW51" s="12"/>
      <c r="FJX51" s="12"/>
      <c r="FJY51" s="12"/>
      <c r="FJZ51" s="12"/>
      <c r="FKA51" s="12"/>
      <c r="FKB51" s="12"/>
      <c r="FKC51" s="12"/>
      <c r="FKD51" s="12"/>
      <c r="FKE51" s="12"/>
      <c r="FKF51" s="12"/>
      <c r="FKG51" s="12"/>
      <c r="FKH51" s="12"/>
      <c r="FKI51" s="12"/>
      <c r="FKJ51" s="12"/>
      <c r="FKK51" s="12"/>
      <c r="FKL51" s="12"/>
      <c r="FKM51" s="12"/>
      <c r="FKN51" s="12"/>
      <c r="FKO51" s="12"/>
      <c r="FKP51" s="12"/>
      <c r="FKQ51" s="12"/>
      <c r="FKR51" s="12"/>
      <c r="FKS51" s="12"/>
      <c r="FKT51" s="12"/>
      <c r="FKU51" s="12"/>
      <c r="FKV51" s="12"/>
      <c r="FKW51" s="12"/>
      <c r="FKX51" s="12"/>
      <c r="FKY51" s="12"/>
      <c r="FKZ51" s="12"/>
      <c r="FLA51" s="12"/>
      <c r="FLB51" s="12"/>
      <c r="FLC51" s="12"/>
      <c r="FLD51" s="12"/>
      <c r="FLE51" s="12"/>
      <c r="FLF51" s="12"/>
      <c r="FLG51" s="12"/>
      <c r="FLH51" s="12"/>
      <c r="FLI51" s="12"/>
      <c r="FLJ51" s="12"/>
      <c r="FLK51" s="12"/>
      <c r="FLL51" s="12"/>
      <c r="FLM51" s="12"/>
      <c r="FLN51" s="12"/>
      <c r="FLO51" s="12"/>
      <c r="FLP51" s="12"/>
      <c r="FLQ51" s="12"/>
      <c r="FLR51" s="12"/>
      <c r="FLS51" s="12"/>
      <c r="FLT51" s="12"/>
      <c r="FLU51" s="12"/>
      <c r="FLV51" s="12"/>
      <c r="FLW51" s="12"/>
      <c r="FLX51" s="12"/>
      <c r="FLY51" s="12"/>
      <c r="FLZ51" s="12"/>
      <c r="FMA51" s="12"/>
      <c r="FMB51" s="12"/>
      <c r="FMC51" s="12"/>
      <c r="FMD51" s="12"/>
      <c r="FME51" s="12"/>
      <c r="FMF51" s="12"/>
      <c r="FMG51" s="12"/>
      <c r="FMH51" s="12"/>
      <c r="FMI51" s="12"/>
      <c r="FMJ51" s="12"/>
      <c r="FMK51" s="12"/>
      <c r="FML51" s="12"/>
      <c r="FMM51" s="12"/>
      <c r="FMN51" s="12"/>
      <c r="FMO51" s="12"/>
      <c r="FMP51" s="12"/>
      <c r="FMQ51" s="12"/>
      <c r="FMR51" s="12"/>
      <c r="FMS51" s="12"/>
      <c r="FMT51" s="12"/>
      <c r="FMU51" s="12"/>
      <c r="FMV51" s="12"/>
      <c r="FMW51" s="12"/>
      <c r="FMX51" s="12"/>
      <c r="FMY51" s="12"/>
      <c r="FMZ51" s="12"/>
      <c r="FNA51" s="12"/>
      <c r="FNB51" s="12"/>
      <c r="FNC51" s="12"/>
      <c r="FND51" s="12"/>
      <c r="FNE51" s="12"/>
      <c r="FNF51" s="12"/>
      <c r="FNG51" s="12"/>
      <c r="FNH51" s="12"/>
      <c r="FNI51" s="12"/>
      <c r="FNJ51" s="12"/>
      <c r="FNK51" s="12"/>
      <c r="FNL51" s="12"/>
      <c r="FNM51" s="12"/>
      <c r="FNN51" s="12"/>
      <c r="FNO51" s="12"/>
      <c r="FNP51" s="12"/>
      <c r="FNQ51" s="12"/>
      <c r="FNR51" s="12"/>
      <c r="FNS51" s="12"/>
      <c r="FNT51" s="12"/>
      <c r="FNU51" s="12"/>
      <c r="FNV51" s="12"/>
      <c r="FNW51" s="12"/>
      <c r="FNX51" s="12"/>
      <c r="FNY51" s="12"/>
      <c r="FNZ51" s="12"/>
      <c r="FOA51" s="12"/>
      <c r="FOB51" s="12"/>
      <c r="FOC51" s="12"/>
      <c r="FOD51" s="12"/>
      <c r="FOE51" s="12"/>
      <c r="FOF51" s="12"/>
      <c r="FOG51" s="12"/>
      <c r="FOH51" s="12"/>
      <c r="FOI51" s="12"/>
      <c r="FOJ51" s="12"/>
      <c r="FOK51" s="12"/>
      <c r="FOL51" s="12"/>
      <c r="FOM51" s="12"/>
      <c r="FON51" s="12"/>
      <c r="FOO51" s="12"/>
      <c r="FOP51" s="12"/>
      <c r="FOQ51" s="12"/>
      <c r="FOR51" s="12"/>
      <c r="FOS51" s="12"/>
      <c r="FOT51" s="12"/>
      <c r="FOU51" s="12"/>
      <c r="FOV51" s="12"/>
      <c r="FOW51" s="12"/>
      <c r="FOX51" s="12"/>
      <c r="FOY51" s="12"/>
      <c r="FOZ51" s="12"/>
      <c r="FPA51" s="12"/>
      <c r="FPB51" s="12"/>
      <c r="FPC51" s="12"/>
      <c r="FPD51" s="12"/>
      <c r="FPE51" s="12"/>
      <c r="FPF51" s="12"/>
      <c r="FPG51" s="12"/>
      <c r="FPH51" s="12"/>
      <c r="FPI51" s="12"/>
      <c r="FPJ51" s="12"/>
      <c r="FPK51" s="12"/>
      <c r="FPL51" s="12"/>
      <c r="FPM51" s="12"/>
      <c r="FPN51" s="12"/>
      <c r="FPO51" s="12"/>
      <c r="FPP51" s="12"/>
      <c r="FPQ51" s="12"/>
      <c r="FPR51" s="12"/>
      <c r="FPS51" s="12"/>
      <c r="FPT51" s="12"/>
      <c r="FPU51" s="12"/>
      <c r="FPV51" s="12"/>
      <c r="FPW51" s="12"/>
      <c r="FPX51" s="12"/>
      <c r="FPY51" s="12"/>
      <c r="FPZ51" s="12"/>
      <c r="FQA51" s="12"/>
      <c r="FQB51" s="12"/>
      <c r="FQC51" s="12"/>
      <c r="FQD51" s="12"/>
      <c r="FQE51" s="12"/>
      <c r="FQF51" s="12"/>
      <c r="FQG51" s="12"/>
      <c r="FQH51" s="12"/>
      <c r="FQI51" s="12"/>
      <c r="FQJ51" s="12"/>
      <c r="FQK51" s="12"/>
      <c r="FQL51" s="12"/>
      <c r="FQM51" s="12"/>
      <c r="FQN51" s="12"/>
      <c r="FQO51" s="12"/>
      <c r="FQP51" s="12"/>
      <c r="FQQ51" s="12"/>
      <c r="FQR51" s="12"/>
      <c r="FQS51" s="12"/>
      <c r="FQT51" s="12"/>
      <c r="FQU51" s="12"/>
      <c r="FQV51" s="12"/>
      <c r="FQW51" s="12"/>
      <c r="FQX51" s="12"/>
      <c r="FQY51" s="12"/>
      <c r="FQZ51" s="12"/>
      <c r="FRA51" s="12"/>
      <c r="FRB51" s="12"/>
      <c r="FRC51" s="12"/>
      <c r="FRD51" s="12"/>
      <c r="FRE51" s="12"/>
      <c r="FRF51" s="12"/>
      <c r="FRG51" s="12"/>
      <c r="FRH51" s="12"/>
      <c r="FRI51" s="12"/>
      <c r="FRJ51" s="12"/>
      <c r="FRK51" s="12"/>
      <c r="FRL51" s="12"/>
      <c r="FRM51" s="12"/>
      <c r="FRN51" s="12"/>
      <c r="FRO51" s="12"/>
      <c r="FRP51" s="12"/>
      <c r="FRQ51" s="12"/>
      <c r="FRR51" s="12"/>
      <c r="FRS51" s="12"/>
      <c r="FRT51" s="12"/>
      <c r="FRU51" s="12"/>
      <c r="FRV51" s="12"/>
      <c r="FRW51" s="12"/>
      <c r="FRX51" s="12"/>
      <c r="FRY51" s="12"/>
      <c r="FRZ51" s="12"/>
      <c r="FSA51" s="12"/>
      <c r="FSB51" s="12"/>
      <c r="FSC51" s="12"/>
      <c r="FSD51" s="12"/>
      <c r="FSE51" s="12"/>
      <c r="FSF51" s="12"/>
      <c r="FSG51" s="12"/>
      <c r="FSH51" s="12"/>
      <c r="FSI51" s="12"/>
      <c r="FSJ51" s="12"/>
      <c r="FSK51" s="12"/>
      <c r="FSL51" s="12"/>
      <c r="FSM51" s="12"/>
      <c r="FSN51" s="12"/>
      <c r="FSO51" s="12"/>
      <c r="FSP51" s="12"/>
      <c r="FSQ51" s="12"/>
      <c r="FSR51" s="12"/>
      <c r="FSS51" s="12"/>
      <c r="FST51" s="12"/>
      <c r="FSU51" s="12"/>
      <c r="FSV51" s="12"/>
      <c r="FSW51" s="12"/>
      <c r="FSX51" s="12"/>
      <c r="FSY51" s="12"/>
      <c r="FSZ51" s="12"/>
      <c r="FTA51" s="12"/>
      <c r="FTB51" s="12"/>
      <c r="FTC51" s="12"/>
      <c r="FTD51" s="12"/>
      <c r="FTE51" s="12"/>
      <c r="FTF51" s="12"/>
      <c r="FTG51" s="12"/>
      <c r="FTH51" s="12"/>
      <c r="FTI51" s="12"/>
      <c r="FTJ51" s="12"/>
      <c r="FTK51" s="12"/>
      <c r="FTL51" s="12"/>
      <c r="FTM51" s="12"/>
      <c r="FTN51" s="12"/>
      <c r="FTO51" s="12"/>
      <c r="FTP51" s="12"/>
      <c r="FTQ51" s="12"/>
      <c r="FTR51" s="12"/>
      <c r="FTS51" s="12"/>
      <c r="FTT51" s="12"/>
      <c r="FTU51" s="12"/>
      <c r="FTV51" s="12"/>
      <c r="FTW51" s="12"/>
      <c r="FTX51" s="12"/>
      <c r="FTY51" s="12"/>
      <c r="FTZ51" s="12"/>
      <c r="FUA51" s="12"/>
      <c r="FUB51" s="12"/>
      <c r="FUC51" s="12"/>
      <c r="FUD51" s="12"/>
      <c r="FUE51" s="12"/>
      <c r="FUF51" s="12"/>
      <c r="FUG51" s="12"/>
      <c r="FUH51" s="12"/>
      <c r="FUI51" s="12"/>
      <c r="FUJ51" s="12"/>
      <c r="FUK51" s="12"/>
      <c r="FUL51" s="12"/>
      <c r="FUM51" s="12"/>
      <c r="FUN51" s="12"/>
      <c r="FUO51" s="12"/>
      <c r="FUP51" s="12"/>
      <c r="FUQ51" s="12"/>
      <c r="FUR51" s="12"/>
      <c r="FUS51" s="12"/>
      <c r="FUT51" s="12"/>
      <c r="FUU51" s="12"/>
      <c r="FUV51" s="12"/>
      <c r="FUW51" s="12"/>
      <c r="FUX51" s="12"/>
      <c r="FUY51" s="12"/>
      <c r="FUZ51" s="12"/>
      <c r="FVA51" s="12"/>
      <c r="FVB51" s="12"/>
      <c r="FVC51" s="12"/>
      <c r="FVD51" s="12"/>
      <c r="FVE51" s="12"/>
      <c r="FVF51" s="12"/>
      <c r="FVG51" s="12"/>
      <c r="FVH51" s="12"/>
      <c r="FVI51" s="12"/>
      <c r="FVJ51" s="12"/>
      <c r="FVK51" s="12"/>
      <c r="FVL51" s="12"/>
      <c r="FVM51" s="12"/>
      <c r="FVN51" s="12"/>
      <c r="FVO51" s="12"/>
      <c r="FVP51" s="12"/>
      <c r="FVQ51" s="12"/>
      <c r="FVR51" s="12"/>
      <c r="FVS51" s="12"/>
      <c r="FVT51" s="12"/>
      <c r="FVU51" s="12"/>
      <c r="FVV51" s="12"/>
      <c r="FVW51" s="12"/>
      <c r="FVX51" s="12"/>
      <c r="FVY51" s="12"/>
      <c r="FVZ51" s="12"/>
      <c r="FWA51" s="12"/>
      <c r="FWB51" s="12"/>
      <c r="FWC51" s="12"/>
      <c r="FWD51" s="12"/>
      <c r="FWE51" s="12"/>
      <c r="FWF51" s="12"/>
      <c r="FWG51" s="12"/>
      <c r="FWH51" s="12"/>
      <c r="FWI51" s="12"/>
      <c r="FWJ51" s="12"/>
      <c r="FWK51" s="12"/>
      <c r="FWL51" s="12"/>
      <c r="FWM51" s="12"/>
      <c r="FWN51" s="12"/>
      <c r="FWO51" s="12"/>
      <c r="FWP51" s="12"/>
      <c r="FWQ51" s="12"/>
      <c r="FWR51" s="12"/>
      <c r="FWS51" s="12"/>
      <c r="FWT51" s="12"/>
      <c r="FWU51" s="12"/>
      <c r="FWV51" s="12"/>
      <c r="FWW51" s="12"/>
      <c r="FWX51" s="12"/>
      <c r="FWY51" s="12"/>
      <c r="FWZ51" s="12"/>
      <c r="FXA51" s="12"/>
      <c r="FXB51" s="12"/>
      <c r="FXC51" s="12"/>
      <c r="FXD51" s="12"/>
      <c r="FXE51" s="12"/>
      <c r="FXF51" s="12"/>
      <c r="FXG51" s="12"/>
      <c r="FXH51" s="12"/>
      <c r="FXI51" s="12"/>
      <c r="FXJ51" s="12"/>
      <c r="FXK51" s="12"/>
      <c r="FXL51" s="12"/>
      <c r="FXM51" s="12"/>
      <c r="FXN51" s="12"/>
      <c r="FXO51" s="12"/>
      <c r="FXP51" s="12"/>
      <c r="FXQ51" s="12"/>
      <c r="FXR51" s="12"/>
      <c r="FXS51" s="12"/>
      <c r="FXT51" s="12"/>
      <c r="FXU51" s="12"/>
      <c r="FXV51" s="12"/>
      <c r="FXW51" s="12"/>
      <c r="FXX51" s="12"/>
      <c r="FXY51" s="12"/>
      <c r="FXZ51" s="12"/>
      <c r="FYA51" s="12"/>
      <c r="FYB51" s="12"/>
      <c r="FYC51" s="12"/>
      <c r="FYD51" s="12"/>
      <c r="FYE51" s="12"/>
      <c r="FYF51" s="12"/>
      <c r="FYG51" s="12"/>
      <c r="FYH51" s="12"/>
      <c r="FYI51" s="12"/>
      <c r="FYJ51" s="12"/>
      <c r="FYK51" s="12"/>
      <c r="FYL51" s="12"/>
      <c r="FYM51" s="12"/>
      <c r="FYN51" s="12"/>
      <c r="FYO51" s="12"/>
      <c r="FYP51" s="12"/>
      <c r="FYQ51" s="12"/>
      <c r="FYR51" s="12"/>
      <c r="FYS51" s="12"/>
      <c r="FYT51" s="12"/>
      <c r="FYU51" s="12"/>
      <c r="FYV51" s="12"/>
      <c r="FYW51" s="12"/>
      <c r="FYX51" s="12"/>
      <c r="FYY51" s="12"/>
      <c r="FYZ51" s="12"/>
      <c r="FZA51" s="12"/>
      <c r="FZB51" s="12"/>
      <c r="FZC51" s="12"/>
      <c r="FZD51" s="12"/>
      <c r="FZE51" s="12"/>
      <c r="FZF51" s="12"/>
      <c r="FZG51" s="12"/>
      <c r="FZH51" s="12"/>
      <c r="FZI51" s="12"/>
      <c r="FZJ51" s="12"/>
      <c r="FZK51" s="12"/>
      <c r="FZL51" s="12"/>
      <c r="FZM51" s="12"/>
      <c r="FZN51" s="12"/>
      <c r="FZO51" s="12"/>
      <c r="FZP51" s="12"/>
      <c r="FZQ51" s="12"/>
      <c r="FZR51" s="12"/>
      <c r="FZS51" s="12"/>
      <c r="FZT51" s="12"/>
      <c r="FZU51" s="12"/>
      <c r="FZV51" s="12"/>
      <c r="FZW51" s="12"/>
      <c r="FZX51" s="12"/>
      <c r="FZY51" s="12"/>
      <c r="FZZ51" s="12"/>
      <c r="GAA51" s="12"/>
      <c r="GAB51" s="12"/>
      <c r="GAC51" s="12"/>
      <c r="GAD51" s="12"/>
      <c r="GAE51" s="12"/>
      <c r="GAF51" s="12"/>
      <c r="GAG51" s="12"/>
      <c r="GAH51" s="12"/>
      <c r="GAI51" s="12"/>
      <c r="GAJ51" s="12"/>
      <c r="GAK51" s="12"/>
      <c r="GAL51" s="12"/>
      <c r="GAM51" s="12"/>
      <c r="GAN51" s="12"/>
      <c r="GAO51" s="12"/>
      <c r="GAP51" s="12"/>
      <c r="GAQ51" s="12"/>
      <c r="GAR51" s="12"/>
      <c r="GAS51" s="12"/>
      <c r="GAT51" s="12"/>
      <c r="GAU51" s="12"/>
      <c r="GAV51" s="12"/>
      <c r="GAW51" s="12"/>
      <c r="GAX51" s="12"/>
      <c r="GAY51" s="12"/>
      <c r="GAZ51" s="12"/>
      <c r="GBA51" s="12"/>
      <c r="GBB51" s="12"/>
      <c r="GBC51" s="12"/>
      <c r="GBD51" s="12"/>
      <c r="GBE51" s="12"/>
      <c r="GBF51" s="12"/>
      <c r="GBG51" s="12"/>
      <c r="GBH51" s="12"/>
      <c r="GBI51" s="12"/>
      <c r="GBJ51" s="12"/>
      <c r="GBK51" s="12"/>
      <c r="GBL51" s="12"/>
      <c r="GBM51" s="12"/>
      <c r="GBN51" s="12"/>
      <c r="GBO51" s="12"/>
      <c r="GBP51" s="12"/>
      <c r="GBQ51" s="12"/>
      <c r="GBR51" s="12"/>
      <c r="GBS51" s="12"/>
      <c r="GBT51" s="12"/>
      <c r="GBU51" s="12"/>
      <c r="GBV51" s="12"/>
      <c r="GBW51" s="12"/>
      <c r="GBX51" s="12"/>
      <c r="GBY51" s="12"/>
      <c r="GBZ51" s="12"/>
      <c r="GCA51" s="12"/>
      <c r="GCB51" s="12"/>
      <c r="GCC51" s="12"/>
      <c r="GCD51" s="12"/>
      <c r="GCE51" s="12"/>
      <c r="GCF51" s="12"/>
      <c r="GCG51" s="12"/>
      <c r="GCH51" s="12"/>
      <c r="GCI51" s="12"/>
      <c r="GCJ51" s="12"/>
      <c r="GCK51" s="12"/>
      <c r="GCL51" s="12"/>
      <c r="GCM51" s="12"/>
      <c r="GCN51" s="12"/>
      <c r="GCO51" s="12"/>
      <c r="GCP51" s="12"/>
      <c r="GCQ51" s="12"/>
      <c r="GCR51" s="12"/>
      <c r="GCS51" s="12"/>
      <c r="GCT51" s="12"/>
      <c r="GCU51" s="12"/>
      <c r="GCV51" s="12"/>
      <c r="GCW51" s="12"/>
      <c r="GCX51" s="12"/>
      <c r="GCY51" s="12"/>
      <c r="GCZ51" s="12"/>
      <c r="GDA51" s="12"/>
      <c r="GDB51" s="12"/>
      <c r="GDC51" s="12"/>
      <c r="GDD51" s="12"/>
      <c r="GDE51" s="12"/>
      <c r="GDF51" s="12"/>
      <c r="GDG51" s="12"/>
      <c r="GDH51" s="12"/>
      <c r="GDI51" s="12"/>
      <c r="GDJ51" s="12"/>
      <c r="GDK51" s="12"/>
      <c r="GDL51" s="12"/>
      <c r="GDM51" s="12"/>
      <c r="GDN51" s="12"/>
      <c r="GDO51" s="12"/>
      <c r="GDP51" s="12"/>
      <c r="GDQ51" s="12"/>
      <c r="GDR51" s="12"/>
      <c r="GDS51" s="12"/>
      <c r="GDT51" s="12"/>
      <c r="GDU51" s="12"/>
      <c r="GDV51" s="12"/>
      <c r="GDW51" s="12"/>
      <c r="GDX51" s="12"/>
      <c r="GDY51" s="12"/>
      <c r="GDZ51" s="12"/>
      <c r="GEA51" s="12"/>
      <c r="GEB51" s="12"/>
      <c r="GEC51" s="12"/>
      <c r="GED51" s="12"/>
      <c r="GEE51" s="12"/>
      <c r="GEF51" s="12"/>
      <c r="GEG51" s="12"/>
      <c r="GEH51" s="12"/>
      <c r="GEI51" s="12"/>
      <c r="GEJ51" s="12"/>
      <c r="GEK51" s="12"/>
      <c r="GEL51" s="12"/>
      <c r="GEM51" s="12"/>
      <c r="GEN51" s="12"/>
      <c r="GEO51" s="12"/>
      <c r="GEP51" s="12"/>
      <c r="GEQ51" s="12"/>
      <c r="GER51" s="12"/>
      <c r="GES51" s="12"/>
      <c r="GET51" s="12"/>
      <c r="GEU51" s="12"/>
      <c r="GEV51" s="12"/>
      <c r="GEW51" s="12"/>
      <c r="GEX51" s="12"/>
      <c r="GEY51" s="12"/>
      <c r="GEZ51" s="12"/>
      <c r="GFA51" s="12"/>
      <c r="GFB51" s="12"/>
      <c r="GFC51" s="12"/>
      <c r="GFD51" s="12"/>
      <c r="GFE51" s="12"/>
      <c r="GFF51" s="12"/>
      <c r="GFG51" s="12"/>
      <c r="GFH51" s="12"/>
      <c r="GFI51" s="12"/>
      <c r="GFJ51" s="12"/>
      <c r="GFK51" s="12"/>
      <c r="GFL51" s="12"/>
      <c r="GFM51" s="12"/>
      <c r="GFN51" s="12"/>
      <c r="GFO51" s="12"/>
      <c r="GFP51" s="12"/>
      <c r="GFQ51" s="12"/>
      <c r="GFR51" s="12"/>
      <c r="GFS51" s="12"/>
      <c r="GFT51" s="12"/>
      <c r="GFU51" s="12"/>
      <c r="GFV51" s="12"/>
      <c r="GFW51" s="12"/>
      <c r="GFX51" s="12"/>
      <c r="GFY51" s="12"/>
      <c r="GFZ51" s="12"/>
      <c r="GGA51" s="12"/>
      <c r="GGB51" s="12"/>
      <c r="GGC51" s="12"/>
      <c r="GGD51" s="12"/>
      <c r="GGE51" s="12"/>
      <c r="GGF51" s="12"/>
      <c r="GGG51" s="12"/>
      <c r="GGH51" s="12"/>
      <c r="GGI51" s="12"/>
      <c r="GGJ51" s="12"/>
      <c r="GGK51" s="12"/>
      <c r="GGL51" s="12"/>
      <c r="GGM51" s="12"/>
      <c r="GGN51" s="12"/>
      <c r="GGO51" s="12"/>
      <c r="GGP51" s="12"/>
      <c r="GGQ51" s="12"/>
      <c r="GGR51" s="12"/>
      <c r="GGS51" s="12"/>
      <c r="GGT51" s="12"/>
      <c r="GGU51" s="12"/>
      <c r="GGV51" s="12"/>
      <c r="GGW51" s="12"/>
      <c r="GGX51" s="12"/>
      <c r="GGY51" s="12"/>
      <c r="GGZ51" s="12"/>
      <c r="GHA51" s="12"/>
      <c r="GHB51" s="12"/>
      <c r="GHC51" s="12"/>
      <c r="GHD51" s="12"/>
      <c r="GHE51" s="12"/>
      <c r="GHF51" s="12"/>
      <c r="GHG51" s="12"/>
      <c r="GHH51" s="12"/>
      <c r="GHI51" s="12"/>
      <c r="GHJ51" s="12"/>
      <c r="GHK51" s="12"/>
      <c r="GHL51" s="12"/>
      <c r="GHM51" s="12"/>
      <c r="GHN51" s="12"/>
      <c r="GHO51" s="12"/>
      <c r="GHP51" s="12"/>
      <c r="GHQ51" s="12"/>
      <c r="GHR51" s="12"/>
      <c r="GHS51" s="12"/>
      <c r="GHT51" s="12"/>
      <c r="GHU51" s="12"/>
      <c r="GHV51" s="12"/>
      <c r="GHW51" s="12"/>
      <c r="GHX51" s="12"/>
      <c r="GHY51" s="12"/>
      <c r="GHZ51" s="12"/>
      <c r="GIA51" s="12"/>
      <c r="GIB51" s="12"/>
      <c r="GIC51" s="12"/>
      <c r="GID51" s="12"/>
      <c r="GIE51" s="12"/>
      <c r="GIF51" s="12"/>
      <c r="GIG51" s="12"/>
      <c r="GIH51" s="12"/>
      <c r="GII51" s="12"/>
      <c r="GIJ51" s="12"/>
      <c r="GIK51" s="12"/>
      <c r="GIL51" s="12"/>
      <c r="GIM51" s="12"/>
      <c r="GIN51" s="12"/>
      <c r="GIO51" s="12"/>
      <c r="GIP51" s="12"/>
      <c r="GIQ51" s="12"/>
      <c r="GIR51" s="12"/>
      <c r="GIS51" s="12"/>
      <c r="GIT51" s="12"/>
      <c r="GIU51" s="12"/>
      <c r="GIV51" s="12"/>
      <c r="GIW51" s="12"/>
      <c r="GIX51" s="12"/>
      <c r="GIY51" s="12"/>
      <c r="GIZ51" s="12"/>
      <c r="GJA51" s="12"/>
      <c r="GJB51" s="12"/>
      <c r="GJC51" s="12"/>
      <c r="GJD51" s="12"/>
      <c r="GJE51" s="12"/>
      <c r="GJF51" s="12"/>
      <c r="GJG51" s="12"/>
      <c r="GJH51" s="12"/>
      <c r="GJI51" s="12"/>
      <c r="GJJ51" s="12"/>
      <c r="GJK51" s="12"/>
      <c r="GJL51" s="12"/>
      <c r="GJM51" s="12"/>
      <c r="GJN51" s="12"/>
      <c r="GJO51" s="12"/>
      <c r="GJP51" s="12"/>
      <c r="GJQ51" s="12"/>
      <c r="GJR51" s="12"/>
      <c r="GJS51" s="12"/>
      <c r="GJT51" s="12"/>
      <c r="GJU51" s="12"/>
      <c r="GJV51" s="12"/>
      <c r="GJW51" s="12"/>
      <c r="GJX51" s="12"/>
      <c r="GJY51" s="12"/>
      <c r="GJZ51" s="12"/>
      <c r="GKA51" s="12"/>
      <c r="GKB51" s="12"/>
      <c r="GKC51" s="12"/>
      <c r="GKD51" s="12"/>
      <c r="GKE51" s="12"/>
      <c r="GKF51" s="12"/>
      <c r="GKG51" s="12"/>
      <c r="GKH51" s="12"/>
      <c r="GKI51" s="12"/>
      <c r="GKJ51" s="12"/>
      <c r="GKK51" s="12"/>
      <c r="GKL51" s="12"/>
      <c r="GKM51" s="12"/>
      <c r="GKN51" s="12"/>
      <c r="GKO51" s="12"/>
      <c r="GKP51" s="12"/>
      <c r="GKQ51" s="12"/>
      <c r="GKR51" s="12"/>
      <c r="GKS51" s="12"/>
      <c r="GKT51" s="12"/>
      <c r="GKU51" s="12"/>
      <c r="GKV51" s="12"/>
      <c r="GKW51" s="12"/>
      <c r="GKX51" s="12"/>
      <c r="GKY51" s="12"/>
      <c r="GKZ51" s="12"/>
      <c r="GLA51" s="12"/>
      <c r="GLB51" s="12"/>
      <c r="GLC51" s="12"/>
      <c r="GLD51" s="12"/>
      <c r="GLE51" s="12"/>
      <c r="GLF51" s="12"/>
      <c r="GLG51" s="12"/>
      <c r="GLH51" s="12"/>
      <c r="GLI51" s="12"/>
      <c r="GLJ51" s="12"/>
      <c r="GLK51" s="12"/>
      <c r="GLL51" s="12"/>
      <c r="GLM51" s="12"/>
      <c r="GLN51" s="12"/>
      <c r="GLO51" s="12"/>
      <c r="GLP51" s="12"/>
      <c r="GLQ51" s="12"/>
      <c r="GLR51" s="12"/>
      <c r="GLS51" s="12"/>
      <c r="GLT51" s="12"/>
      <c r="GLU51" s="12"/>
      <c r="GLV51" s="12"/>
      <c r="GLW51" s="12"/>
      <c r="GLX51" s="12"/>
      <c r="GLY51" s="12"/>
      <c r="GLZ51" s="12"/>
      <c r="GMA51" s="12"/>
      <c r="GMB51" s="12"/>
      <c r="GMC51" s="12"/>
      <c r="GMD51" s="12"/>
      <c r="GME51" s="12"/>
      <c r="GMF51" s="12"/>
      <c r="GMG51" s="12"/>
      <c r="GMH51" s="12"/>
      <c r="GMI51" s="12"/>
      <c r="GMJ51" s="12"/>
      <c r="GMK51" s="12"/>
      <c r="GML51" s="12"/>
      <c r="GMM51" s="12"/>
      <c r="GMN51" s="12"/>
      <c r="GMO51" s="12"/>
      <c r="GMP51" s="12"/>
      <c r="GMQ51" s="12"/>
      <c r="GMR51" s="12"/>
      <c r="GMS51" s="12"/>
      <c r="GMT51" s="12"/>
      <c r="GMU51" s="12"/>
      <c r="GMV51" s="12"/>
      <c r="GMW51" s="12"/>
      <c r="GMX51" s="12"/>
      <c r="GMY51" s="12"/>
      <c r="GMZ51" s="12"/>
      <c r="GNA51" s="12"/>
      <c r="GNB51" s="12"/>
      <c r="GNC51" s="12"/>
      <c r="GND51" s="12"/>
      <c r="GNE51" s="12"/>
      <c r="GNF51" s="12"/>
      <c r="GNG51" s="12"/>
      <c r="GNH51" s="12"/>
      <c r="GNI51" s="12"/>
      <c r="GNJ51" s="12"/>
      <c r="GNK51" s="12"/>
      <c r="GNL51" s="12"/>
      <c r="GNM51" s="12"/>
      <c r="GNN51" s="12"/>
      <c r="GNO51" s="12"/>
      <c r="GNP51" s="12"/>
      <c r="GNQ51" s="12"/>
      <c r="GNR51" s="12"/>
      <c r="GNS51" s="12"/>
      <c r="GNT51" s="12"/>
      <c r="GNU51" s="12"/>
      <c r="GNV51" s="12"/>
      <c r="GNW51" s="12"/>
      <c r="GNX51" s="12"/>
      <c r="GNY51" s="12"/>
      <c r="GNZ51" s="12"/>
      <c r="GOA51" s="12"/>
      <c r="GOB51" s="12"/>
      <c r="GOC51" s="12"/>
      <c r="GOD51" s="12"/>
      <c r="GOE51" s="12"/>
      <c r="GOF51" s="12"/>
      <c r="GOG51" s="12"/>
      <c r="GOH51" s="12"/>
      <c r="GOI51" s="12"/>
      <c r="GOJ51" s="12"/>
      <c r="GOK51" s="12"/>
      <c r="GOL51" s="12"/>
      <c r="GOM51" s="12"/>
      <c r="GON51" s="12"/>
      <c r="GOO51" s="12"/>
      <c r="GOP51" s="12"/>
      <c r="GOQ51" s="12"/>
      <c r="GOR51" s="12"/>
      <c r="GOS51" s="12"/>
      <c r="GOT51" s="12"/>
      <c r="GOU51" s="12"/>
      <c r="GOV51" s="12"/>
      <c r="GOW51" s="12"/>
      <c r="GOX51" s="12"/>
      <c r="GOY51" s="12"/>
      <c r="GOZ51" s="12"/>
      <c r="GPA51" s="12"/>
      <c r="GPB51" s="12"/>
      <c r="GPC51" s="12"/>
      <c r="GPD51" s="12"/>
      <c r="GPE51" s="12"/>
      <c r="GPF51" s="12"/>
      <c r="GPG51" s="12"/>
      <c r="GPH51" s="12"/>
      <c r="GPI51" s="12"/>
      <c r="GPJ51" s="12"/>
      <c r="GPK51" s="12"/>
      <c r="GPL51" s="12"/>
      <c r="GPM51" s="12"/>
      <c r="GPN51" s="12"/>
      <c r="GPO51" s="12"/>
      <c r="GPP51" s="12"/>
      <c r="GPQ51" s="12"/>
      <c r="GPR51" s="12"/>
      <c r="GPS51" s="12"/>
      <c r="GPT51" s="12"/>
      <c r="GPU51" s="12"/>
      <c r="GPV51" s="12"/>
      <c r="GPW51" s="12"/>
      <c r="GPX51" s="12"/>
      <c r="GPY51" s="12"/>
      <c r="GPZ51" s="12"/>
      <c r="GQA51" s="12"/>
      <c r="GQB51" s="12"/>
      <c r="GQC51" s="12"/>
      <c r="GQD51" s="12"/>
      <c r="GQE51" s="12"/>
      <c r="GQF51" s="12"/>
      <c r="GQG51" s="12"/>
      <c r="GQH51" s="12"/>
      <c r="GQI51" s="12"/>
      <c r="GQJ51" s="12"/>
      <c r="GQK51" s="12"/>
      <c r="GQL51" s="12"/>
      <c r="GQM51" s="12"/>
      <c r="GQN51" s="12"/>
      <c r="GQO51" s="12"/>
      <c r="GQP51" s="12"/>
      <c r="GQQ51" s="12"/>
      <c r="GQR51" s="12"/>
      <c r="GQS51" s="12"/>
      <c r="GQT51" s="12"/>
      <c r="GQU51" s="12"/>
      <c r="GQV51" s="12"/>
      <c r="GQW51" s="12"/>
      <c r="GQX51" s="12"/>
      <c r="GQY51" s="12"/>
      <c r="GQZ51" s="12"/>
      <c r="GRA51" s="12"/>
      <c r="GRB51" s="12"/>
      <c r="GRC51" s="12"/>
      <c r="GRD51" s="12"/>
      <c r="GRE51" s="12"/>
      <c r="GRF51" s="12"/>
      <c r="GRG51" s="12"/>
      <c r="GRH51" s="12"/>
      <c r="GRI51" s="12"/>
      <c r="GRJ51" s="12"/>
      <c r="GRK51" s="12"/>
      <c r="GRL51" s="12"/>
      <c r="GRM51" s="12"/>
      <c r="GRN51" s="12"/>
      <c r="GRO51" s="12"/>
      <c r="GRP51" s="12"/>
      <c r="GRQ51" s="12"/>
      <c r="GRR51" s="12"/>
      <c r="GRS51" s="12"/>
      <c r="GRT51" s="12"/>
      <c r="GRU51" s="12"/>
      <c r="GRV51" s="12"/>
      <c r="GRW51" s="12"/>
      <c r="GRX51" s="12"/>
      <c r="GRY51" s="12"/>
      <c r="GRZ51" s="12"/>
      <c r="GSA51" s="12"/>
      <c r="GSB51" s="12"/>
      <c r="GSC51" s="12"/>
      <c r="GSD51" s="12"/>
      <c r="GSE51" s="12"/>
      <c r="GSF51" s="12"/>
      <c r="GSG51" s="12"/>
      <c r="GSH51" s="12"/>
      <c r="GSI51" s="12"/>
      <c r="GSJ51" s="12"/>
      <c r="GSK51" s="12"/>
      <c r="GSL51" s="12"/>
      <c r="GSM51" s="12"/>
      <c r="GSN51" s="12"/>
      <c r="GSO51" s="12"/>
      <c r="GSP51" s="12"/>
      <c r="GSQ51" s="12"/>
      <c r="GSR51" s="12"/>
      <c r="GSS51" s="12"/>
      <c r="GST51" s="12"/>
      <c r="GSU51" s="12"/>
      <c r="GSV51" s="12"/>
      <c r="GSW51" s="12"/>
      <c r="GSX51" s="12"/>
      <c r="GSY51" s="12"/>
      <c r="GSZ51" s="12"/>
      <c r="GTA51" s="12"/>
      <c r="GTB51" s="12"/>
      <c r="GTC51" s="12"/>
      <c r="GTD51" s="12"/>
      <c r="GTE51" s="12"/>
      <c r="GTF51" s="12"/>
      <c r="GTG51" s="12"/>
      <c r="GTH51" s="12"/>
      <c r="GTI51" s="12"/>
      <c r="GTJ51" s="12"/>
      <c r="GTK51" s="12"/>
      <c r="GTL51" s="12"/>
      <c r="GTM51" s="12"/>
      <c r="GTN51" s="12"/>
      <c r="GTO51" s="12"/>
      <c r="GTP51" s="12"/>
      <c r="GTQ51" s="12"/>
      <c r="GTR51" s="12"/>
      <c r="GTS51" s="12"/>
      <c r="GTT51" s="12"/>
      <c r="GTU51" s="12"/>
      <c r="GTV51" s="12"/>
      <c r="GTW51" s="12"/>
      <c r="GTX51" s="12"/>
      <c r="GTY51" s="12"/>
      <c r="GTZ51" s="12"/>
      <c r="GUA51" s="12"/>
      <c r="GUB51" s="12"/>
      <c r="GUC51" s="12"/>
      <c r="GUD51" s="12"/>
      <c r="GUE51" s="12"/>
      <c r="GUF51" s="12"/>
      <c r="GUG51" s="12"/>
      <c r="GUH51" s="12"/>
      <c r="GUI51" s="12"/>
      <c r="GUJ51" s="12"/>
      <c r="GUK51" s="12"/>
      <c r="GUL51" s="12"/>
      <c r="GUM51" s="12"/>
      <c r="GUN51" s="12"/>
      <c r="GUO51" s="12"/>
      <c r="GUP51" s="12"/>
      <c r="GUQ51" s="12"/>
      <c r="GUR51" s="12"/>
      <c r="GUS51" s="12"/>
      <c r="GUT51" s="12"/>
      <c r="GUU51" s="12"/>
      <c r="GUV51" s="12"/>
      <c r="GUW51" s="12"/>
      <c r="GUX51" s="12"/>
      <c r="GUY51" s="12"/>
      <c r="GUZ51" s="12"/>
      <c r="GVA51" s="12"/>
      <c r="GVB51" s="12"/>
      <c r="GVC51" s="12"/>
      <c r="GVD51" s="12"/>
      <c r="GVE51" s="12"/>
      <c r="GVF51" s="12"/>
      <c r="GVG51" s="12"/>
      <c r="GVH51" s="12"/>
      <c r="GVI51" s="12"/>
      <c r="GVJ51" s="12"/>
      <c r="GVK51" s="12"/>
      <c r="GVL51" s="12"/>
      <c r="GVM51" s="12"/>
      <c r="GVN51" s="12"/>
      <c r="GVO51" s="12"/>
      <c r="GVP51" s="12"/>
      <c r="GVQ51" s="12"/>
      <c r="GVR51" s="12"/>
      <c r="GVS51" s="12"/>
      <c r="GVT51" s="12"/>
      <c r="GVU51" s="12"/>
      <c r="GVV51" s="12"/>
      <c r="GVW51" s="12"/>
      <c r="GVX51" s="12"/>
      <c r="GVY51" s="12"/>
      <c r="GVZ51" s="12"/>
      <c r="GWA51" s="12"/>
      <c r="GWB51" s="12"/>
      <c r="GWC51" s="12"/>
      <c r="GWD51" s="12"/>
      <c r="GWE51" s="12"/>
      <c r="GWF51" s="12"/>
      <c r="GWG51" s="12"/>
      <c r="GWH51" s="12"/>
      <c r="GWI51" s="12"/>
      <c r="GWJ51" s="12"/>
      <c r="GWK51" s="12"/>
      <c r="GWL51" s="12"/>
      <c r="GWM51" s="12"/>
      <c r="GWN51" s="12"/>
      <c r="GWO51" s="12"/>
      <c r="GWP51" s="12"/>
      <c r="GWQ51" s="12"/>
      <c r="GWR51" s="12"/>
      <c r="GWS51" s="12"/>
      <c r="GWT51" s="12"/>
      <c r="GWU51" s="12"/>
      <c r="GWV51" s="12"/>
      <c r="GWW51" s="12"/>
      <c r="GWX51" s="12"/>
      <c r="GWY51" s="12"/>
      <c r="GWZ51" s="12"/>
      <c r="GXA51" s="12"/>
      <c r="GXB51" s="12"/>
      <c r="GXC51" s="12"/>
      <c r="GXD51" s="12"/>
      <c r="GXE51" s="12"/>
      <c r="GXF51" s="12"/>
      <c r="GXG51" s="12"/>
      <c r="GXH51" s="12"/>
      <c r="GXI51" s="12"/>
      <c r="GXJ51" s="12"/>
      <c r="GXK51" s="12"/>
      <c r="GXL51" s="12"/>
      <c r="GXM51" s="12"/>
      <c r="GXN51" s="12"/>
      <c r="GXO51" s="12"/>
      <c r="GXP51" s="12"/>
      <c r="GXQ51" s="12"/>
      <c r="GXR51" s="12"/>
      <c r="GXS51" s="12"/>
      <c r="GXT51" s="12"/>
      <c r="GXU51" s="12"/>
      <c r="GXV51" s="12"/>
      <c r="GXW51" s="12"/>
      <c r="GXX51" s="12"/>
      <c r="GXY51" s="12"/>
      <c r="GXZ51" s="12"/>
      <c r="GYA51" s="12"/>
      <c r="GYB51" s="12"/>
      <c r="GYC51" s="12"/>
      <c r="GYD51" s="12"/>
      <c r="GYE51" s="12"/>
      <c r="GYF51" s="12"/>
      <c r="GYG51" s="12"/>
      <c r="GYH51" s="12"/>
      <c r="GYI51" s="12"/>
      <c r="GYJ51" s="12"/>
      <c r="GYK51" s="12"/>
      <c r="GYL51" s="12"/>
      <c r="GYM51" s="12"/>
      <c r="GYN51" s="12"/>
      <c r="GYO51" s="12"/>
      <c r="GYP51" s="12"/>
      <c r="GYQ51" s="12"/>
      <c r="GYR51" s="12"/>
      <c r="GYS51" s="12"/>
      <c r="GYT51" s="12"/>
      <c r="GYU51" s="12"/>
      <c r="GYV51" s="12"/>
      <c r="GYW51" s="12"/>
      <c r="GYX51" s="12"/>
      <c r="GYY51" s="12"/>
      <c r="GYZ51" s="12"/>
      <c r="GZA51" s="12"/>
      <c r="GZB51" s="12"/>
      <c r="GZC51" s="12"/>
      <c r="GZD51" s="12"/>
      <c r="GZE51" s="12"/>
      <c r="GZF51" s="12"/>
      <c r="GZG51" s="12"/>
      <c r="GZH51" s="12"/>
      <c r="GZI51" s="12"/>
      <c r="GZJ51" s="12"/>
      <c r="GZK51" s="12"/>
      <c r="GZL51" s="12"/>
      <c r="GZM51" s="12"/>
      <c r="GZN51" s="12"/>
      <c r="GZO51" s="12"/>
      <c r="GZP51" s="12"/>
      <c r="GZQ51" s="12"/>
      <c r="GZR51" s="12"/>
      <c r="GZS51" s="12"/>
      <c r="GZT51" s="12"/>
      <c r="GZU51" s="12"/>
      <c r="GZV51" s="12"/>
      <c r="GZW51" s="12"/>
      <c r="GZX51" s="12"/>
      <c r="GZY51" s="12"/>
      <c r="GZZ51" s="12"/>
      <c r="HAA51" s="12"/>
      <c r="HAB51" s="12"/>
      <c r="HAC51" s="12"/>
      <c r="HAD51" s="12"/>
      <c r="HAE51" s="12"/>
      <c r="HAF51" s="12"/>
      <c r="HAG51" s="12"/>
      <c r="HAH51" s="12"/>
      <c r="HAI51" s="12"/>
      <c r="HAJ51" s="12"/>
      <c r="HAK51" s="12"/>
      <c r="HAL51" s="12"/>
      <c r="HAM51" s="12"/>
      <c r="HAN51" s="12"/>
      <c r="HAO51" s="12"/>
      <c r="HAP51" s="12"/>
      <c r="HAQ51" s="12"/>
      <c r="HAR51" s="12"/>
      <c r="HAS51" s="12"/>
      <c r="HAT51" s="12"/>
      <c r="HAU51" s="12"/>
      <c r="HAV51" s="12"/>
      <c r="HAW51" s="12"/>
      <c r="HAX51" s="12"/>
      <c r="HAY51" s="12"/>
      <c r="HAZ51" s="12"/>
      <c r="HBA51" s="12"/>
      <c r="HBB51" s="12"/>
      <c r="HBC51" s="12"/>
      <c r="HBD51" s="12"/>
      <c r="HBE51" s="12"/>
      <c r="HBF51" s="12"/>
      <c r="HBG51" s="12"/>
      <c r="HBH51" s="12"/>
      <c r="HBI51" s="12"/>
      <c r="HBJ51" s="12"/>
      <c r="HBK51" s="12"/>
      <c r="HBL51" s="12"/>
      <c r="HBM51" s="12"/>
      <c r="HBN51" s="12"/>
      <c r="HBO51" s="12"/>
      <c r="HBP51" s="12"/>
      <c r="HBQ51" s="12"/>
      <c r="HBR51" s="12"/>
      <c r="HBS51" s="12"/>
      <c r="HBT51" s="12"/>
      <c r="HBU51" s="12"/>
      <c r="HBV51" s="12"/>
      <c r="HBW51" s="12"/>
      <c r="HBX51" s="12"/>
      <c r="HBY51" s="12"/>
      <c r="HBZ51" s="12"/>
      <c r="HCA51" s="12"/>
      <c r="HCB51" s="12"/>
      <c r="HCC51" s="12"/>
      <c r="HCD51" s="12"/>
      <c r="HCE51" s="12"/>
      <c r="HCF51" s="12"/>
      <c r="HCG51" s="12"/>
      <c r="HCH51" s="12"/>
      <c r="HCI51" s="12"/>
      <c r="HCJ51" s="12"/>
      <c r="HCK51" s="12"/>
      <c r="HCL51" s="12"/>
      <c r="HCM51" s="12"/>
      <c r="HCN51" s="12"/>
      <c r="HCO51" s="12"/>
      <c r="HCP51" s="12"/>
      <c r="HCQ51" s="12"/>
      <c r="HCR51" s="12"/>
      <c r="HCS51" s="12"/>
      <c r="HCT51" s="12"/>
      <c r="HCU51" s="12"/>
      <c r="HCV51" s="12"/>
      <c r="HCW51" s="12"/>
      <c r="HCX51" s="12"/>
      <c r="HCY51" s="12"/>
      <c r="HCZ51" s="12"/>
      <c r="HDA51" s="12"/>
      <c r="HDB51" s="12"/>
      <c r="HDC51" s="12"/>
      <c r="HDD51" s="12"/>
      <c r="HDE51" s="12"/>
      <c r="HDF51" s="12"/>
      <c r="HDG51" s="12"/>
      <c r="HDH51" s="12"/>
      <c r="HDI51" s="12"/>
      <c r="HDJ51" s="12"/>
      <c r="HDK51" s="12"/>
      <c r="HDL51" s="12"/>
      <c r="HDM51" s="12"/>
      <c r="HDN51" s="12"/>
      <c r="HDO51" s="12"/>
      <c r="HDP51" s="12"/>
      <c r="HDQ51" s="12"/>
      <c r="HDR51" s="12"/>
      <c r="HDS51" s="12"/>
      <c r="HDT51" s="12"/>
      <c r="HDU51" s="12"/>
      <c r="HDV51" s="12"/>
      <c r="HDW51" s="12"/>
      <c r="HDX51" s="12"/>
      <c r="HDY51" s="12"/>
      <c r="HDZ51" s="12"/>
      <c r="HEA51" s="12"/>
      <c r="HEB51" s="12"/>
      <c r="HEC51" s="12"/>
      <c r="HED51" s="12"/>
      <c r="HEE51" s="12"/>
      <c r="HEF51" s="12"/>
      <c r="HEG51" s="12"/>
      <c r="HEH51" s="12"/>
      <c r="HEI51" s="12"/>
      <c r="HEJ51" s="12"/>
      <c r="HEK51" s="12"/>
      <c r="HEL51" s="12"/>
      <c r="HEM51" s="12"/>
      <c r="HEN51" s="12"/>
      <c r="HEO51" s="12"/>
      <c r="HEP51" s="12"/>
      <c r="HEQ51" s="12"/>
      <c r="HER51" s="12"/>
      <c r="HES51" s="12"/>
      <c r="HET51" s="12"/>
      <c r="HEU51" s="12"/>
      <c r="HEV51" s="12"/>
      <c r="HEW51" s="12"/>
      <c r="HEX51" s="12"/>
      <c r="HEY51" s="12"/>
      <c r="HEZ51" s="12"/>
      <c r="HFA51" s="12"/>
      <c r="HFB51" s="12"/>
      <c r="HFC51" s="12"/>
      <c r="HFD51" s="12"/>
      <c r="HFE51" s="12"/>
      <c r="HFF51" s="12"/>
      <c r="HFG51" s="12"/>
      <c r="HFH51" s="12"/>
      <c r="HFI51" s="12"/>
      <c r="HFJ51" s="12"/>
      <c r="HFK51" s="12"/>
      <c r="HFL51" s="12"/>
      <c r="HFM51" s="12"/>
      <c r="HFN51" s="12"/>
      <c r="HFO51" s="12"/>
      <c r="HFP51" s="12"/>
      <c r="HFQ51" s="12"/>
      <c r="HFR51" s="12"/>
      <c r="HFS51" s="12"/>
      <c r="HFT51" s="12"/>
      <c r="HFU51" s="12"/>
      <c r="HFV51" s="12"/>
      <c r="HFW51" s="12"/>
      <c r="HFX51" s="12"/>
      <c r="HFY51" s="12"/>
      <c r="HFZ51" s="12"/>
      <c r="HGA51" s="12"/>
      <c r="HGB51" s="12"/>
      <c r="HGC51" s="12"/>
      <c r="HGD51" s="12"/>
      <c r="HGE51" s="12"/>
      <c r="HGF51" s="12"/>
      <c r="HGG51" s="12"/>
      <c r="HGH51" s="12"/>
      <c r="HGI51" s="12"/>
      <c r="HGJ51" s="12"/>
      <c r="HGK51" s="12"/>
      <c r="HGL51" s="12"/>
      <c r="HGM51" s="12"/>
      <c r="HGN51" s="12"/>
      <c r="HGO51" s="12"/>
      <c r="HGP51" s="12"/>
      <c r="HGQ51" s="12"/>
      <c r="HGR51" s="12"/>
      <c r="HGS51" s="12"/>
      <c r="HGT51" s="12"/>
      <c r="HGU51" s="12"/>
      <c r="HGV51" s="12"/>
      <c r="HGW51" s="12"/>
      <c r="HGX51" s="12"/>
      <c r="HGY51" s="12"/>
      <c r="HGZ51" s="12"/>
      <c r="HHA51" s="12"/>
      <c r="HHB51" s="12"/>
      <c r="HHC51" s="12"/>
      <c r="HHD51" s="12"/>
      <c r="HHE51" s="12"/>
      <c r="HHF51" s="12"/>
      <c r="HHG51" s="12"/>
      <c r="HHH51" s="12"/>
      <c r="HHI51" s="12"/>
      <c r="HHJ51" s="12"/>
      <c r="HHK51" s="12"/>
      <c r="HHL51" s="12"/>
      <c r="HHM51" s="12"/>
      <c r="HHN51" s="12"/>
      <c r="HHO51" s="12"/>
      <c r="HHP51" s="12"/>
      <c r="HHQ51" s="12"/>
      <c r="HHR51" s="12"/>
      <c r="HHS51" s="12"/>
      <c r="HHT51" s="12"/>
      <c r="HHU51" s="12"/>
      <c r="HHV51" s="12"/>
      <c r="HHW51" s="12"/>
      <c r="HHX51" s="12"/>
      <c r="HHY51" s="12"/>
      <c r="HHZ51" s="12"/>
      <c r="HIA51" s="12"/>
      <c r="HIB51" s="12"/>
      <c r="HIC51" s="12"/>
      <c r="HID51" s="12"/>
      <c r="HIE51" s="12"/>
      <c r="HIF51" s="12"/>
      <c r="HIG51" s="12"/>
      <c r="HIH51" s="12"/>
      <c r="HII51" s="12"/>
      <c r="HIJ51" s="12"/>
      <c r="HIK51" s="12"/>
      <c r="HIL51" s="12"/>
      <c r="HIM51" s="12"/>
      <c r="HIN51" s="12"/>
      <c r="HIO51" s="12"/>
      <c r="HIP51" s="12"/>
      <c r="HIQ51" s="12"/>
      <c r="HIR51" s="12"/>
      <c r="HIS51" s="12"/>
      <c r="HIT51" s="12"/>
      <c r="HIU51" s="12"/>
      <c r="HIV51" s="12"/>
      <c r="HIW51" s="12"/>
      <c r="HIX51" s="12"/>
      <c r="HIY51" s="12"/>
      <c r="HIZ51" s="12"/>
      <c r="HJA51" s="12"/>
      <c r="HJB51" s="12"/>
      <c r="HJC51" s="12"/>
      <c r="HJD51" s="12"/>
      <c r="HJE51" s="12"/>
      <c r="HJF51" s="12"/>
      <c r="HJG51" s="12"/>
      <c r="HJH51" s="12"/>
      <c r="HJI51" s="12"/>
      <c r="HJJ51" s="12"/>
      <c r="HJK51" s="12"/>
      <c r="HJL51" s="12"/>
      <c r="HJM51" s="12"/>
      <c r="HJN51" s="12"/>
      <c r="HJO51" s="12"/>
      <c r="HJP51" s="12"/>
      <c r="HJQ51" s="12"/>
      <c r="HJR51" s="12"/>
      <c r="HJS51" s="12"/>
      <c r="HJT51" s="12"/>
      <c r="HJU51" s="12"/>
      <c r="HJV51" s="12"/>
      <c r="HJW51" s="12"/>
      <c r="HJX51" s="12"/>
      <c r="HJY51" s="12"/>
      <c r="HJZ51" s="12"/>
      <c r="HKA51" s="12"/>
      <c r="HKB51" s="12"/>
      <c r="HKC51" s="12"/>
      <c r="HKD51" s="12"/>
      <c r="HKE51" s="12"/>
      <c r="HKF51" s="12"/>
      <c r="HKG51" s="12"/>
      <c r="HKH51" s="12"/>
      <c r="HKI51" s="12"/>
      <c r="HKJ51" s="12"/>
      <c r="HKK51" s="12"/>
      <c r="HKL51" s="12"/>
      <c r="HKM51" s="12"/>
      <c r="HKN51" s="12"/>
      <c r="HKO51" s="12"/>
      <c r="HKP51" s="12"/>
      <c r="HKQ51" s="12"/>
      <c r="HKR51" s="12"/>
      <c r="HKS51" s="12"/>
      <c r="HKT51" s="12"/>
      <c r="HKU51" s="12"/>
      <c r="HKV51" s="12"/>
      <c r="HKW51" s="12"/>
      <c r="HKX51" s="12"/>
      <c r="HKY51" s="12"/>
      <c r="HKZ51" s="12"/>
      <c r="HLA51" s="12"/>
      <c r="HLB51" s="12"/>
      <c r="HLC51" s="12"/>
      <c r="HLD51" s="12"/>
      <c r="HLE51" s="12"/>
      <c r="HLF51" s="12"/>
      <c r="HLG51" s="12"/>
      <c r="HLH51" s="12"/>
      <c r="HLI51" s="12"/>
      <c r="HLJ51" s="12"/>
      <c r="HLK51" s="12"/>
      <c r="HLL51" s="12"/>
      <c r="HLM51" s="12"/>
      <c r="HLN51" s="12"/>
      <c r="HLO51" s="12"/>
      <c r="HLP51" s="12"/>
      <c r="HLQ51" s="12"/>
      <c r="HLR51" s="12"/>
      <c r="HLS51" s="12"/>
      <c r="HLT51" s="12"/>
      <c r="HLU51" s="12"/>
      <c r="HLV51" s="12"/>
      <c r="HLW51" s="12"/>
      <c r="HLX51" s="12"/>
      <c r="HLY51" s="12"/>
      <c r="HLZ51" s="12"/>
      <c r="HMA51" s="12"/>
      <c r="HMB51" s="12"/>
      <c r="HMC51" s="12"/>
      <c r="HMD51" s="12"/>
      <c r="HME51" s="12"/>
      <c r="HMF51" s="12"/>
      <c r="HMG51" s="12"/>
      <c r="HMH51" s="12"/>
      <c r="HMI51" s="12"/>
      <c r="HMJ51" s="12"/>
      <c r="HMK51" s="12"/>
      <c r="HML51" s="12"/>
      <c r="HMM51" s="12"/>
      <c r="HMN51" s="12"/>
      <c r="HMO51" s="12"/>
      <c r="HMP51" s="12"/>
      <c r="HMQ51" s="12"/>
      <c r="HMR51" s="12"/>
      <c r="HMS51" s="12"/>
      <c r="HMT51" s="12"/>
      <c r="HMU51" s="12"/>
      <c r="HMV51" s="12"/>
      <c r="HMW51" s="12"/>
      <c r="HMX51" s="12"/>
      <c r="HMY51" s="12"/>
      <c r="HMZ51" s="12"/>
      <c r="HNA51" s="12"/>
      <c r="HNB51" s="12"/>
      <c r="HNC51" s="12"/>
      <c r="HND51" s="12"/>
      <c r="HNE51" s="12"/>
      <c r="HNF51" s="12"/>
      <c r="HNG51" s="12"/>
      <c r="HNH51" s="12"/>
      <c r="HNI51" s="12"/>
      <c r="HNJ51" s="12"/>
      <c r="HNK51" s="12"/>
      <c r="HNL51" s="12"/>
      <c r="HNM51" s="12"/>
      <c r="HNN51" s="12"/>
      <c r="HNO51" s="12"/>
      <c r="HNP51" s="12"/>
      <c r="HNQ51" s="12"/>
      <c r="HNR51" s="12"/>
      <c r="HNS51" s="12"/>
      <c r="HNT51" s="12"/>
      <c r="HNU51" s="12"/>
      <c r="HNV51" s="12"/>
      <c r="HNW51" s="12"/>
      <c r="HNX51" s="12"/>
      <c r="HNY51" s="12"/>
      <c r="HNZ51" s="12"/>
      <c r="HOA51" s="12"/>
      <c r="HOB51" s="12"/>
      <c r="HOC51" s="12"/>
      <c r="HOD51" s="12"/>
      <c r="HOE51" s="12"/>
      <c r="HOF51" s="12"/>
      <c r="HOG51" s="12"/>
      <c r="HOH51" s="12"/>
      <c r="HOI51" s="12"/>
      <c r="HOJ51" s="12"/>
      <c r="HOK51" s="12"/>
      <c r="HOL51" s="12"/>
      <c r="HOM51" s="12"/>
      <c r="HON51" s="12"/>
      <c r="HOO51" s="12"/>
      <c r="HOP51" s="12"/>
      <c r="HOQ51" s="12"/>
      <c r="HOR51" s="12"/>
      <c r="HOS51" s="12"/>
      <c r="HOT51" s="12"/>
      <c r="HOU51" s="12"/>
      <c r="HOV51" s="12"/>
      <c r="HOW51" s="12"/>
      <c r="HOX51" s="12"/>
      <c r="HOY51" s="12"/>
      <c r="HOZ51" s="12"/>
      <c r="HPA51" s="12"/>
      <c r="HPB51" s="12"/>
      <c r="HPC51" s="12"/>
      <c r="HPD51" s="12"/>
      <c r="HPE51" s="12"/>
      <c r="HPF51" s="12"/>
      <c r="HPG51" s="12"/>
      <c r="HPH51" s="12"/>
      <c r="HPI51" s="12"/>
      <c r="HPJ51" s="12"/>
      <c r="HPK51" s="12"/>
      <c r="HPL51" s="12"/>
      <c r="HPM51" s="12"/>
      <c r="HPN51" s="12"/>
      <c r="HPO51" s="12"/>
      <c r="HPP51" s="12"/>
      <c r="HPQ51" s="12"/>
      <c r="HPR51" s="12"/>
      <c r="HPS51" s="12"/>
      <c r="HPT51" s="12"/>
      <c r="HPU51" s="12"/>
      <c r="HPV51" s="12"/>
      <c r="HPW51" s="12"/>
      <c r="HPX51" s="12"/>
      <c r="HPY51" s="12"/>
      <c r="HPZ51" s="12"/>
      <c r="HQA51" s="12"/>
      <c r="HQB51" s="12"/>
      <c r="HQC51" s="12"/>
      <c r="HQD51" s="12"/>
      <c r="HQE51" s="12"/>
      <c r="HQF51" s="12"/>
      <c r="HQG51" s="12"/>
      <c r="HQH51" s="12"/>
      <c r="HQI51" s="12"/>
      <c r="HQJ51" s="12"/>
      <c r="HQK51" s="12"/>
      <c r="HQL51" s="12"/>
      <c r="HQM51" s="12"/>
      <c r="HQN51" s="12"/>
      <c r="HQO51" s="12"/>
      <c r="HQP51" s="12"/>
      <c r="HQQ51" s="12"/>
      <c r="HQR51" s="12"/>
      <c r="HQS51" s="12"/>
      <c r="HQT51" s="12"/>
      <c r="HQU51" s="12"/>
      <c r="HQV51" s="12"/>
      <c r="HQW51" s="12"/>
      <c r="HQX51" s="12"/>
      <c r="HQY51" s="12"/>
      <c r="HQZ51" s="12"/>
      <c r="HRA51" s="12"/>
      <c r="HRB51" s="12"/>
      <c r="HRC51" s="12"/>
      <c r="HRD51" s="12"/>
      <c r="HRE51" s="12"/>
      <c r="HRF51" s="12"/>
      <c r="HRG51" s="12"/>
      <c r="HRH51" s="12"/>
      <c r="HRI51" s="12"/>
      <c r="HRJ51" s="12"/>
      <c r="HRK51" s="12"/>
      <c r="HRL51" s="12"/>
      <c r="HRM51" s="12"/>
      <c r="HRN51" s="12"/>
      <c r="HRO51" s="12"/>
      <c r="HRP51" s="12"/>
      <c r="HRQ51" s="12"/>
      <c r="HRR51" s="12"/>
      <c r="HRS51" s="12"/>
      <c r="HRT51" s="12"/>
      <c r="HRU51" s="12"/>
      <c r="HRV51" s="12"/>
      <c r="HRW51" s="12"/>
      <c r="HRX51" s="12"/>
      <c r="HRY51" s="12"/>
      <c r="HRZ51" s="12"/>
      <c r="HSA51" s="12"/>
      <c r="HSB51" s="12"/>
      <c r="HSC51" s="12"/>
      <c r="HSD51" s="12"/>
      <c r="HSE51" s="12"/>
      <c r="HSF51" s="12"/>
      <c r="HSG51" s="12"/>
      <c r="HSH51" s="12"/>
      <c r="HSI51" s="12"/>
      <c r="HSJ51" s="12"/>
      <c r="HSK51" s="12"/>
      <c r="HSL51" s="12"/>
      <c r="HSM51" s="12"/>
      <c r="HSN51" s="12"/>
      <c r="HSO51" s="12"/>
      <c r="HSP51" s="12"/>
      <c r="HSQ51" s="12"/>
      <c r="HSR51" s="12"/>
      <c r="HSS51" s="12"/>
      <c r="HST51" s="12"/>
      <c r="HSU51" s="12"/>
      <c r="HSV51" s="12"/>
      <c r="HSW51" s="12"/>
      <c r="HSX51" s="12"/>
      <c r="HSY51" s="12"/>
      <c r="HSZ51" s="12"/>
      <c r="HTA51" s="12"/>
      <c r="HTB51" s="12"/>
      <c r="HTC51" s="12"/>
      <c r="HTD51" s="12"/>
      <c r="HTE51" s="12"/>
      <c r="HTF51" s="12"/>
      <c r="HTG51" s="12"/>
      <c r="HTH51" s="12"/>
      <c r="HTI51" s="12"/>
      <c r="HTJ51" s="12"/>
      <c r="HTK51" s="12"/>
      <c r="HTL51" s="12"/>
      <c r="HTM51" s="12"/>
      <c r="HTN51" s="12"/>
      <c r="HTO51" s="12"/>
      <c r="HTP51" s="12"/>
      <c r="HTQ51" s="12"/>
      <c r="HTR51" s="12"/>
      <c r="HTS51" s="12"/>
      <c r="HTT51" s="12"/>
      <c r="HTU51" s="12"/>
      <c r="HTV51" s="12"/>
      <c r="HTW51" s="12"/>
      <c r="HTX51" s="12"/>
      <c r="HTY51" s="12"/>
      <c r="HTZ51" s="12"/>
      <c r="HUA51" s="12"/>
      <c r="HUB51" s="12"/>
      <c r="HUC51" s="12"/>
      <c r="HUD51" s="12"/>
      <c r="HUE51" s="12"/>
      <c r="HUF51" s="12"/>
      <c r="HUG51" s="12"/>
      <c r="HUH51" s="12"/>
      <c r="HUI51" s="12"/>
      <c r="HUJ51" s="12"/>
      <c r="HUK51" s="12"/>
      <c r="HUL51" s="12"/>
      <c r="HUM51" s="12"/>
      <c r="HUN51" s="12"/>
      <c r="HUO51" s="12"/>
      <c r="HUP51" s="12"/>
      <c r="HUQ51" s="12"/>
      <c r="HUR51" s="12"/>
      <c r="HUS51" s="12"/>
      <c r="HUT51" s="12"/>
      <c r="HUU51" s="12"/>
      <c r="HUV51" s="12"/>
      <c r="HUW51" s="12"/>
      <c r="HUX51" s="12"/>
      <c r="HUY51" s="12"/>
      <c r="HUZ51" s="12"/>
      <c r="HVA51" s="12"/>
      <c r="HVB51" s="12"/>
      <c r="HVC51" s="12"/>
      <c r="HVD51" s="12"/>
      <c r="HVE51" s="12"/>
      <c r="HVF51" s="12"/>
      <c r="HVG51" s="12"/>
      <c r="HVH51" s="12"/>
      <c r="HVI51" s="12"/>
      <c r="HVJ51" s="12"/>
      <c r="HVK51" s="12"/>
      <c r="HVL51" s="12"/>
      <c r="HVM51" s="12"/>
      <c r="HVN51" s="12"/>
      <c r="HVO51" s="12"/>
      <c r="HVP51" s="12"/>
      <c r="HVQ51" s="12"/>
      <c r="HVR51" s="12"/>
      <c r="HVS51" s="12"/>
      <c r="HVT51" s="12"/>
      <c r="HVU51" s="12"/>
      <c r="HVV51" s="12"/>
      <c r="HVW51" s="12"/>
      <c r="HVX51" s="12"/>
      <c r="HVY51" s="12"/>
      <c r="HVZ51" s="12"/>
      <c r="HWA51" s="12"/>
      <c r="HWB51" s="12"/>
      <c r="HWC51" s="12"/>
      <c r="HWD51" s="12"/>
      <c r="HWE51" s="12"/>
      <c r="HWF51" s="12"/>
      <c r="HWG51" s="12"/>
      <c r="HWH51" s="12"/>
      <c r="HWI51" s="12"/>
      <c r="HWJ51" s="12"/>
      <c r="HWK51" s="12"/>
      <c r="HWL51" s="12"/>
      <c r="HWM51" s="12"/>
      <c r="HWN51" s="12"/>
      <c r="HWO51" s="12"/>
      <c r="HWP51" s="12"/>
      <c r="HWQ51" s="12"/>
      <c r="HWR51" s="12"/>
      <c r="HWS51" s="12"/>
      <c r="HWT51" s="12"/>
      <c r="HWU51" s="12"/>
      <c r="HWV51" s="12"/>
      <c r="HWW51" s="12"/>
      <c r="HWX51" s="12"/>
      <c r="HWY51" s="12"/>
      <c r="HWZ51" s="12"/>
      <c r="HXA51" s="12"/>
      <c r="HXB51" s="12"/>
      <c r="HXC51" s="12"/>
      <c r="HXD51" s="12"/>
      <c r="HXE51" s="12"/>
      <c r="HXF51" s="12"/>
      <c r="HXG51" s="12"/>
      <c r="HXH51" s="12"/>
      <c r="HXI51" s="12"/>
      <c r="HXJ51" s="12"/>
      <c r="HXK51" s="12"/>
      <c r="HXL51" s="12"/>
      <c r="HXM51" s="12"/>
      <c r="HXN51" s="12"/>
      <c r="HXO51" s="12"/>
      <c r="HXP51" s="12"/>
      <c r="HXQ51" s="12"/>
      <c r="HXR51" s="12"/>
      <c r="HXS51" s="12"/>
      <c r="HXT51" s="12"/>
      <c r="HXU51" s="12"/>
      <c r="HXV51" s="12"/>
      <c r="HXW51" s="12"/>
      <c r="HXX51" s="12"/>
      <c r="HXY51" s="12"/>
      <c r="HXZ51" s="12"/>
      <c r="HYA51" s="12"/>
      <c r="HYB51" s="12"/>
      <c r="HYC51" s="12"/>
      <c r="HYD51" s="12"/>
      <c r="HYE51" s="12"/>
      <c r="HYF51" s="12"/>
      <c r="HYG51" s="12"/>
      <c r="HYH51" s="12"/>
      <c r="HYI51" s="12"/>
      <c r="HYJ51" s="12"/>
      <c r="HYK51" s="12"/>
      <c r="HYL51" s="12"/>
      <c r="HYM51" s="12"/>
      <c r="HYN51" s="12"/>
      <c r="HYO51" s="12"/>
      <c r="HYP51" s="12"/>
      <c r="HYQ51" s="12"/>
      <c r="HYR51" s="12"/>
      <c r="HYS51" s="12"/>
      <c r="HYT51" s="12"/>
      <c r="HYU51" s="12"/>
      <c r="HYV51" s="12"/>
      <c r="HYW51" s="12"/>
      <c r="HYX51" s="12"/>
      <c r="HYY51" s="12"/>
      <c r="HYZ51" s="12"/>
      <c r="HZA51" s="12"/>
      <c r="HZB51" s="12"/>
      <c r="HZC51" s="12"/>
      <c r="HZD51" s="12"/>
      <c r="HZE51" s="12"/>
      <c r="HZF51" s="12"/>
      <c r="HZG51" s="12"/>
      <c r="HZH51" s="12"/>
      <c r="HZI51" s="12"/>
      <c r="HZJ51" s="12"/>
      <c r="HZK51" s="12"/>
      <c r="HZL51" s="12"/>
      <c r="HZM51" s="12"/>
      <c r="HZN51" s="12"/>
      <c r="HZO51" s="12"/>
      <c r="HZP51" s="12"/>
      <c r="HZQ51" s="12"/>
      <c r="HZR51" s="12"/>
      <c r="HZS51" s="12"/>
      <c r="HZT51" s="12"/>
      <c r="HZU51" s="12"/>
      <c r="HZV51" s="12"/>
      <c r="HZW51" s="12"/>
      <c r="HZX51" s="12"/>
      <c r="HZY51" s="12"/>
      <c r="HZZ51" s="12"/>
      <c r="IAA51" s="12"/>
      <c r="IAB51" s="12"/>
      <c r="IAC51" s="12"/>
      <c r="IAD51" s="12"/>
      <c r="IAE51" s="12"/>
      <c r="IAF51" s="12"/>
      <c r="IAG51" s="12"/>
      <c r="IAH51" s="12"/>
      <c r="IAI51" s="12"/>
      <c r="IAJ51" s="12"/>
      <c r="IAK51" s="12"/>
      <c r="IAL51" s="12"/>
      <c r="IAM51" s="12"/>
      <c r="IAN51" s="12"/>
      <c r="IAO51" s="12"/>
      <c r="IAP51" s="12"/>
      <c r="IAQ51" s="12"/>
      <c r="IAR51" s="12"/>
      <c r="IAS51" s="12"/>
      <c r="IAT51" s="12"/>
      <c r="IAU51" s="12"/>
      <c r="IAV51" s="12"/>
      <c r="IAW51" s="12"/>
      <c r="IAX51" s="12"/>
      <c r="IAY51" s="12"/>
      <c r="IAZ51" s="12"/>
      <c r="IBA51" s="12"/>
      <c r="IBB51" s="12"/>
      <c r="IBC51" s="12"/>
      <c r="IBD51" s="12"/>
      <c r="IBE51" s="12"/>
      <c r="IBF51" s="12"/>
      <c r="IBG51" s="12"/>
      <c r="IBH51" s="12"/>
      <c r="IBI51" s="12"/>
      <c r="IBJ51" s="12"/>
      <c r="IBK51" s="12"/>
      <c r="IBL51" s="12"/>
      <c r="IBM51" s="12"/>
      <c r="IBN51" s="12"/>
      <c r="IBO51" s="12"/>
      <c r="IBP51" s="12"/>
      <c r="IBQ51" s="12"/>
      <c r="IBR51" s="12"/>
      <c r="IBS51" s="12"/>
      <c r="IBT51" s="12"/>
      <c r="IBU51" s="12"/>
      <c r="IBV51" s="12"/>
      <c r="IBW51" s="12"/>
      <c r="IBX51" s="12"/>
      <c r="IBY51" s="12"/>
      <c r="IBZ51" s="12"/>
      <c r="ICA51" s="12"/>
      <c r="ICB51" s="12"/>
      <c r="ICC51" s="12"/>
      <c r="ICD51" s="12"/>
      <c r="ICE51" s="12"/>
      <c r="ICF51" s="12"/>
      <c r="ICG51" s="12"/>
      <c r="ICH51" s="12"/>
      <c r="ICI51" s="12"/>
      <c r="ICJ51" s="12"/>
      <c r="ICK51" s="12"/>
      <c r="ICL51" s="12"/>
      <c r="ICM51" s="12"/>
      <c r="ICN51" s="12"/>
      <c r="ICO51" s="12"/>
      <c r="ICP51" s="12"/>
      <c r="ICQ51" s="12"/>
      <c r="ICR51" s="12"/>
      <c r="ICS51" s="12"/>
      <c r="ICT51" s="12"/>
      <c r="ICU51" s="12"/>
      <c r="ICV51" s="12"/>
      <c r="ICW51" s="12"/>
      <c r="ICX51" s="12"/>
      <c r="ICY51" s="12"/>
      <c r="ICZ51" s="12"/>
      <c r="IDA51" s="12"/>
      <c r="IDB51" s="12"/>
      <c r="IDC51" s="12"/>
      <c r="IDD51" s="12"/>
      <c r="IDE51" s="12"/>
      <c r="IDF51" s="12"/>
      <c r="IDG51" s="12"/>
      <c r="IDH51" s="12"/>
      <c r="IDI51" s="12"/>
      <c r="IDJ51" s="12"/>
      <c r="IDK51" s="12"/>
      <c r="IDL51" s="12"/>
      <c r="IDM51" s="12"/>
      <c r="IDN51" s="12"/>
      <c r="IDO51" s="12"/>
      <c r="IDP51" s="12"/>
      <c r="IDQ51" s="12"/>
      <c r="IDR51" s="12"/>
      <c r="IDS51" s="12"/>
      <c r="IDT51" s="12"/>
      <c r="IDU51" s="12"/>
      <c r="IDV51" s="12"/>
      <c r="IDW51" s="12"/>
      <c r="IDX51" s="12"/>
      <c r="IDY51" s="12"/>
      <c r="IDZ51" s="12"/>
      <c r="IEA51" s="12"/>
      <c r="IEB51" s="12"/>
      <c r="IEC51" s="12"/>
      <c r="IED51" s="12"/>
      <c r="IEE51" s="12"/>
      <c r="IEF51" s="12"/>
      <c r="IEG51" s="12"/>
      <c r="IEH51" s="12"/>
      <c r="IEI51" s="12"/>
      <c r="IEJ51" s="12"/>
      <c r="IEK51" s="12"/>
      <c r="IEL51" s="12"/>
      <c r="IEM51" s="12"/>
      <c r="IEN51" s="12"/>
      <c r="IEO51" s="12"/>
      <c r="IEP51" s="12"/>
      <c r="IEQ51" s="12"/>
      <c r="IER51" s="12"/>
      <c r="IES51" s="12"/>
      <c r="IET51" s="12"/>
      <c r="IEU51" s="12"/>
      <c r="IEV51" s="12"/>
      <c r="IEW51" s="12"/>
      <c r="IEX51" s="12"/>
      <c r="IEY51" s="12"/>
      <c r="IEZ51" s="12"/>
      <c r="IFA51" s="12"/>
      <c r="IFB51" s="12"/>
      <c r="IFC51" s="12"/>
      <c r="IFD51" s="12"/>
      <c r="IFE51" s="12"/>
      <c r="IFF51" s="12"/>
      <c r="IFG51" s="12"/>
      <c r="IFH51" s="12"/>
      <c r="IFI51" s="12"/>
      <c r="IFJ51" s="12"/>
      <c r="IFK51" s="12"/>
      <c r="IFL51" s="12"/>
      <c r="IFM51" s="12"/>
      <c r="IFN51" s="12"/>
      <c r="IFO51" s="12"/>
      <c r="IFP51" s="12"/>
      <c r="IFQ51" s="12"/>
      <c r="IFR51" s="12"/>
      <c r="IFS51" s="12"/>
      <c r="IFT51" s="12"/>
      <c r="IFU51" s="12"/>
      <c r="IFV51" s="12"/>
      <c r="IFW51" s="12"/>
      <c r="IFX51" s="12"/>
      <c r="IFY51" s="12"/>
      <c r="IFZ51" s="12"/>
      <c r="IGA51" s="12"/>
      <c r="IGB51" s="12"/>
      <c r="IGC51" s="12"/>
      <c r="IGD51" s="12"/>
      <c r="IGE51" s="12"/>
      <c r="IGF51" s="12"/>
      <c r="IGG51" s="12"/>
      <c r="IGH51" s="12"/>
      <c r="IGI51" s="12"/>
      <c r="IGJ51" s="12"/>
      <c r="IGK51" s="12"/>
      <c r="IGL51" s="12"/>
      <c r="IGM51" s="12"/>
      <c r="IGN51" s="12"/>
      <c r="IGO51" s="12"/>
      <c r="IGP51" s="12"/>
      <c r="IGQ51" s="12"/>
      <c r="IGR51" s="12"/>
      <c r="IGS51" s="12"/>
      <c r="IGT51" s="12"/>
      <c r="IGU51" s="12"/>
      <c r="IGV51" s="12"/>
      <c r="IGW51" s="12"/>
      <c r="IGX51" s="12"/>
      <c r="IGY51" s="12"/>
      <c r="IGZ51" s="12"/>
      <c r="IHA51" s="12"/>
      <c r="IHB51" s="12"/>
      <c r="IHC51" s="12"/>
      <c r="IHD51" s="12"/>
      <c r="IHE51" s="12"/>
      <c r="IHF51" s="12"/>
      <c r="IHG51" s="12"/>
      <c r="IHH51" s="12"/>
      <c r="IHI51" s="12"/>
      <c r="IHJ51" s="12"/>
      <c r="IHK51" s="12"/>
      <c r="IHL51" s="12"/>
      <c r="IHM51" s="12"/>
      <c r="IHN51" s="12"/>
      <c r="IHO51" s="12"/>
      <c r="IHP51" s="12"/>
      <c r="IHQ51" s="12"/>
      <c r="IHR51" s="12"/>
      <c r="IHS51" s="12"/>
      <c r="IHT51" s="12"/>
      <c r="IHU51" s="12"/>
      <c r="IHV51" s="12"/>
      <c r="IHW51" s="12"/>
      <c r="IHX51" s="12"/>
      <c r="IHY51" s="12"/>
      <c r="IHZ51" s="12"/>
      <c r="IIA51" s="12"/>
      <c r="IIB51" s="12"/>
      <c r="IIC51" s="12"/>
      <c r="IID51" s="12"/>
      <c r="IIE51" s="12"/>
      <c r="IIF51" s="12"/>
      <c r="IIG51" s="12"/>
      <c r="IIH51" s="12"/>
      <c r="III51" s="12"/>
      <c r="IIJ51" s="12"/>
      <c r="IIK51" s="12"/>
      <c r="IIL51" s="12"/>
      <c r="IIM51" s="12"/>
      <c r="IIN51" s="12"/>
      <c r="IIO51" s="12"/>
      <c r="IIP51" s="12"/>
      <c r="IIQ51" s="12"/>
      <c r="IIR51" s="12"/>
      <c r="IIS51" s="12"/>
      <c r="IIT51" s="12"/>
      <c r="IIU51" s="12"/>
      <c r="IIV51" s="12"/>
      <c r="IIW51" s="12"/>
      <c r="IIX51" s="12"/>
      <c r="IIY51" s="12"/>
      <c r="IIZ51" s="12"/>
      <c r="IJA51" s="12"/>
      <c r="IJB51" s="12"/>
      <c r="IJC51" s="12"/>
      <c r="IJD51" s="12"/>
      <c r="IJE51" s="12"/>
      <c r="IJF51" s="12"/>
      <c r="IJG51" s="12"/>
      <c r="IJH51" s="12"/>
      <c r="IJI51" s="12"/>
      <c r="IJJ51" s="12"/>
      <c r="IJK51" s="12"/>
      <c r="IJL51" s="12"/>
      <c r="IJM51" s="12"/>
      <c r="IJN51" s="12"/>
      <c r="IJO51" s="12"/>
      <c r="IJP51" s="12"/>
      <c r="IJQ51" s="12"/>
      <c r="IJR51" s="12"/>
      <c r="IJS51" s="12"/>
      <c r="IJT51" s="12"/>
      <c r="IJU51" s="12"/>
      <c r="IJV51" s="12"/>
      <c r="IJW51" s="12"/>
      <c r="IJX51" s="12"/>
      <c r="IJY51" s="12"/>
      <c r="IJZ51" s="12"/>
      <c r="IKA51" s="12"/>
      <c r="IKB51" s="12"/>
      <c r="IKC51" s="12"/>
      <c r="IKD51" s="12"/>
      <c r="IKE51" s="12"/>
      <c r="IKF51" s="12"/>
      <c r="IKG51" s="12"/>
      <c r="IKH51" s="12"/>
      <c r="IKI51" s="12"/>
      <c r="IKJ51" s="12"/>
      <c r="IKK51" s="12"/>
      <c r="IKL51" s="12"/>
      <c r="IKM51" s="12"/>
      <c r="IKN51" s="12"/>
      <c r="IKO51" s="12"/>
      <c r="IKP51" s="12"/>
      <c r="IKQ51" s="12"/>
      <c r="IKR51" s="12"/>
      <c r="IKS51" s="12"/>
      <c r="IKT51" s="12"/>
      <c r="IKU51" s="12"/>
      <c r="IKV51" s="12"/>
      <c r="IKW51" s="12"/>
      <c r="IKX51" s="12"/>
      <c r="IKY51" s="12"/>
      <c r="IKZ51" s="12"/>
      <c r="ILA51" s="12"/>
      <c r="ILB51" s="12"/>
      <c r="ILC51" s="12"/>
      <c r="ILD51" s="12"/>
      <c r="ILE51" s="12"/>
      <c r="ILF51" s="12"/>
      <c r="ILG51" s="12"/>
      <c r="ILH51" s="12"/>
      <c r="ILI51" s="12"/>
      <c r="ILJ51" s="12"/>
      <c r="ILK51" s="12"/>
      <c r="ILL51" s="12"/>
      <c r="ILM51" s="12"/>
      <c r="ILN51" s="12"/>
      <c r="ILO51" s="12"/>
      <c r="ILP51" s="12"/>
      <c r="ILQ51" s="12"/>
      <c r="ILR51" s="12"/>
      <c r="ILS51" s="12"/>
      <c r="ILT51" s="12"/>
      <c r="ILU51" s="12"/>
      <c r="ILV51" s="12"/>
      <c r="ILW51" s="12"/>
      <c r="ILX51" s="12"/>
      <c r="ILY51" s="12"/>
      <c r="ILZ51" s="12"/>
      <c r="IMA51" s="12"/>
      <c r="IMB51" s="12"/>
      <c r="IMC51" s="12"/>
      <c r="IMD51" s="12"/>
      <c r="IME51" s="12"/>
      <c r="IMF51" s="12"/>
      <c r="IMG51" s="12"/>
      <c r="IMH51" s="12"/>
      <c r="IMI51" s="12"/>
      <c r="IMJ51" s="12"/>
      <c r="IMK51" s="12"/>
      <c r="IML51" s="12"/>
      <c r="IMM51" s="12"/>
      <c r="IMN51" s="12"/>
      <c r="IMO51" s="12"/>
      <c r="IMP51" s="12"/>
      <c r="IMQ51" s="12"/>
      <c r="IMR51" s="12"/>
      <c r="IMS51" s="12"/>
      <c r="IMT51" s="12"/>
      <c r="IMU51" s="12"/>
      <c r="IMV51" s="12"/>
      <c r="IMW51" s="12"/>
      <c r="IMX51" s="12"/>
      <c r="IMY51" s="12"/>
      <c r="IMZ51" s="12"/>
      <c r="INA51" s="12"/>
      <c r="INB51" s="12"/>
      <c r="INC51" s="12"/>
      <c r="IND51" s="12"/>
      <c r="INE51" s="12"/>
      <c r="INF51" s="12"/>
      <c r="ING51" s="12"/>
      <c r="INH51" s="12"/>
      <c r="INI51" s="12"/>
      <c r="INJ51" s="12"/>
      <c r="INK51" s="12"/>
      <c r="INL51" s="12"/>
      <c r="INM51" s="12"/>
      <c r="INN51" s="12"/>
      <c r="INO51" s="12"/>
      <c r="INP51" s="12"/>
      <c r="INQ51" s="12"/>
      <c r="INR51" s="12"/>
      <c r="INS51" s="12"/>
      <c r="INT51" s="12"/>
      <c r="INU51" s="12"/>
      <c r="INV51" s="12"/>
      <c r="INW51" s="12"/>
      <c r="INX51" s="12"/>
      <c r="INY51" s="12"/>
      <c r="INZ51" s="12"/>
      <c r="IOA51" s="12"/>
      <c r="IOB51" s="12"/>
      <c r="IOC51" s="12"/>
      <c r="IOD51" s="12"/>
      <c r="IOE51" s="12"/>
      <c r="IOF51" s="12"/>
      <c r="IOG51" s="12"/>
      <c r="IOH51" s="12"/>
      <c r="IOI51" s="12"/>
      <c r="IOJ51" s="12"/>
      <c r="IOK51" s="12"/>
      <c r="IOL51" s="12"/>
      <c r="IOM51" s="12"/>
      <c r="ION51" s="12"/>
      <c r="IOO51" s="12"/>
      <c r="IOP51" s="12"/>
      <c r="IOQ51" s="12"/>
      <c r="IOR51" s="12"/>
      <c r="IOS51" s="12"/>
      <c r="IOT51" s="12"/>
      <c r="IOU51" s="12"/>
      <c r="IOV51" s="12"/>
      <c r="IOW51" s="12"/>
      <c r="IOX51" s="12"/>
      <c r="IOY51" s="12"/>
      <c r="IOZ51" s="12"/>
      <c r="IPA51" s="12"/>
      <c r="IPB51" s="12"/>
      <c r="IPC51" s="12"/>
      <c r="IPD51" s="12"/>
      <c r="IPE51" s="12"/>
      <c r="IPF51" s="12"/>
      <c r="IPG51" s="12"/>
      <c r="IPH51" s="12"/>
      <c r="IPI51" s="12"/>
      <c r="IPJ51" s="12"/>
      <c r="IPK51" s="12"/>
      <c r="IPL51" s="12"/>
      <c r="IPM51" s="12"/>
      <c r="IPN51" s="12"/>
      <c r="IPO51" s="12"/>
      <c r="IPP51" s="12"/>
      <c r="IPQ51" s="12"/>
      <c r="IPR51" s="12"/>
      <c r="IPS51" s="12"/>
      <c r="IPT51" s="12"/>
      <c r="IPU51" s="12"/>
      <c r="IPV51" s="12"/>
      <c r="IPW51" s="12"/>
      <c r="IPX51" s="12"/>
      <c r="IPY51" s="12"/>
      <c r="IPZ51" s="12"/>
      <c r="IQA51" s="12"/>
      <c r="IQB51" s="12"/>
      <c r="IQC51" s="12"/>
      <c r="IQD51" s="12"/>
      <c r="IQE51" s="12"/>
      <c r="IQF51" s="12"/>
      <c r="IQG51" s="12"/>
      <c r="IQH51" s="12"/>
      <c r="IQI51" s="12"/>
      <c r="IQJ51" s="12"/>
      <c r="IQK51" s="12"/>
      <c r="IQL51" s="12"/>
      <c r="IQM51" s="12"/>
      <c r="IQN51" s="12"/>
      <c r="IQO51" s="12"/>
      <c r="IQP51" s="12"/>
      <c r="IQQ51" s="12"/>
      <c r="IQR51" s="12"/>
      <c r="IQS51" s="12"/>
      <c r="IQT51" s="12"/>
      <c r="IQU51" s="12"/>
      <c r="IQV51" s="12"/>
      <c r="IQW51" s="12"/>
      <c r="IQX51" s="12"/>
      <c r="IQY51" s="12"/>
      <c r="IQZ51" s="12"/>
      <c r="IRA51" s="12"/>
      <c r="IRB51" s="12"/>
      <c r="IRC51" s="12"/>
      <c r="IRD51" s="12"/>
      <c r="IRE51" s="12"/>
      <c r="IRF51" s="12"/>
      <c r="IRG51" s="12"/>
      <c r="IRH51" s="12"/>
      <c r="IRI51" s="12"/>
      <c r="IRJ51" s="12"/>
      <c r="IRK51" s="12"/>
      <c r="IRL51" s="12"/>
      <c r="IRM51" s="12"/>
      <c r="IRN51" s="12"/>
      <c r="IRO51" s="12"/>
      <c r="IRP51" s="12"/>
      <c r="IRQ51" s="12"/>
      <c r="IRR51" s="12"/>
      <c r="IRS51" s="12"/>
      <c r="IRT51" s="12"/>
      <c r="IRU51" s="12"/>
      <c r="IRV51" s="12"/>
      <c r="IRW51" s="12"/>
      <c r="IRX51" s="12"/>
      <c r="IRY51" s="12"/>
      <c r="IRZ51" s="12"/>
      <c r="ISA51" s="12"/>
      <c r="ISB51" s="12"/>
      <c r="ISC51" s="12"/>
      <c r="ISD51" s="12"/>
      <c r="ISE51" s="12"/>
      <c r="ISF51" s="12"/>
      <c r="ISG51" s="12"/>
      <c r="ISH51" s="12"/>
      <c r="ISI51" s="12"/>
      <c r="ISJ51" s="12"/>
      <c r="ISK51" s="12"/>
      <c r="ISL51" s="12"/>
      <c r="ISM51" s="12"/>
      <c r="ISN51" s="12"/>
      <c r="ISO51" s="12"/>
      <c r="ISP51" s="12"/>
      <c r="ISQ51" s="12"/>
      <c r="ISR51" s="12"/>
      <c r="ISS51" s="12"/>
      <c r="IST51" s="12"/>
      <c r="ISU51" s="12"/>
      <c r="ISV51" s="12"/>
      <c r="ISW51" s="12"/>
      <c r="ISX51" s="12"/>
      <c r="ISY51" s="12"/>
      <c r="ISZ51" s="12"/>
      <c r="ITA51" s="12"/>
      <c r="ITB51" s="12"/>
      <c r="ITC51" s="12"/>
      <c r="ITD51" s="12"/>
      <c r="ITE51" s="12"/>
      <c r="ITF51" s="12"/>
      <c r="ITG51" s="12"/>
      <c r="ITH51" s="12"/>
      <c r="ITI51" s="12"/>
      <c r="ITJ51" s="12"/>
      <c r="ITK51" s="12"/>
      <c r="ITL51" s="12"/>
      <c r="ITM51" s="12"/>
      <c r="ITN51" s="12"/>
      <c r="ITO51" s="12"/>
      <c r="ITP51" s="12"/>
      <c r="ITQ51" s="12"/>
      <c r="ITR51" s="12"/>
      <c r="ITS51" s="12"/>
      <c r="ITT51" s="12"/>
      <c r="ITU51" s="12"/>
      <c r="ITV51" s="12"/>
      <c r="ITW51" s="12"/>
      <c r="ITX51" s="12"/>
      <c r="ITY51" s="12"/>
      <c r="ITZ51" s="12"/>
      <c r="IUA51" s="12"/>
      <c r="IUB51" s="12"/>
      <c r="IUC51" s="12"/>
      <c r="IUD51" s="12"/>
      <c r="IUE51" s="12"/>
      <c r="IUF51" s="12"/>
      <c r="IUG51" s="12"/>
      <c r="IUH51" s="12"/>
      <c r="IUI51" s="12"/>
      <c r="IUJ51" s="12"/>
      <c r="IUK51" s="12"/>
      <c r="IUL51" s="12"/>
      <c r="IUM51" s="12"/>
      <c r="IUN51" s="12"/>
      <c r="IUO51" s="12"/>
      <c r="IUP51" s="12"/>
      <c r="IUQ51" s="12"/>
      <c r="IUR51" s="12"/>
      <c r="IUS51" s="12"/>
      <c r="IUT51" s="12"/>
      <c r="IUU51" s="12"/>
      <c r="IUV51" s="12"/>
      <c r="IUW51" s="12"/>
      <c r="IUX51" s="12"/>
      <c r="IUY51" s="12"/>
      <c r="IUZ51" s="12"/>
      <c r="IVA51" s="12"/>
      <c r="IVB51" s="12"/>
      <c r="IVC51" s="12"/>
      <c r="IVD51" s="12"/>
      <c r="IVE51" s="12"/>
      <c r="IVF51" s="12"/>
      <c r="IVG51" s="12"/>
      <c r="IVH51" s="12"/>
      <c r="IVI51" s="12"/>
      <c r="IVJ51" s="12"/>
      <c r="IVK51" s="12"/>
      <c r="IVL51" s="12"/>
      <c r="IVM51" s="12"/>
      <c r="IVN51" s="12"/>
      <c r="IVO51" s="12"/>
      <c r="IVP51" s="12"/>
      <c r="IVQ51" s="12"/>
      <c r="IVR51" s="12"/>
      <c r="IVS51" s="12"/>
      <c r="IVT51" s="12"/>
      <c r="IVU51" s="12"/>
      <c r="IVV51" s="12"/>
      <c r="IVW51" s="12"/>
      <c r="IVX51" s="12"/>
      <c r="IVY51" s="12"/>
      <c r="IVZ51" s="12"/>
      <c r="IWA51" s="12"/>
      <c r="IWB51" s="12"/>
      <c r="IWC51" s="12"/>
      <c r="IWD51" s="12"/>
      <c r="IWE51" s="12"/>
      <c r="IWF51" s="12"/>
      <c r="IWG51" s="12"/>
      <c r="IWH51" s="12"/>
      <c r="IWI51" s="12"/>
      <c r="IWJ51" s="12"/>
      <c r="IWK51" s="12"/>
      <c r="IWL51" s="12"/>
      <c r="IWM51" s="12"/>
      <c r="IWN51" s="12"/>
      <c r="IWO51" s="12"/>
      <c r="IWP51" s="12"/>
      <c r="IWQ51" s="12"/>
      <c r="IWR51" s="12"/>
      <c r="IWS51" s="12"/>
      <c r="IWT51" s="12"/>
      <c r="IWU51" s="12"/>
      <c r="IWV51" s="12"/>
      <c r="IWW51" s="12"/>
      <c r="IWX51" s="12"/>
      <c r="IWY51" s="12"/>
      <c r="IWZ51" s="12"/>
      <c r="IXA51" s="12"/>
      <c r="IXB51" s="12"/>
      <c r="IXC51" s="12"/>
      <c r="IXD51" s="12"/>
      <c r="IXE51" s="12"/>
      <c r="IXF51" s="12"/>
      <c r="IXG51" s="12"/>
      <c r="IXH51" s="12"/>
      <c r="IXI51" s="12"/>
      <c r="IXJ51" s="12"/>
      <c r="IXK51" s="12"/>
      <c r="IXL51" s="12"/>
      <c r="IXM51" s="12"/>
      <c r="IXN51" s="12"/>
      <c r="IXO51" s="12"/>
      <c r="IXP51" s="12"/>
      <c r="IXQ51" s="12"/>
      <c r="IXR51" s="12"/>
      <c r="IXS51" s="12"/>
      <c r="IXT51" s="12"/>
      <c r="IXU51" s="12"/>
      <c r="IXV51" s="12"/>
      <c r="IXW51" s="12"/>
      <c r="IXX51" s="12"/>
      <c r="IXY51" s="12"/>
      <c r="IXZ51" s="12"/>
      <c r="IYA51" s="12"/>
      <c r="IYB51" s="12"/>
      <c r="IYC51" s="12"/>
      <c r="IYD51" s="12"/>
      <c r="IYE51" s="12"/>
      <c r="IYF51" s="12"/>
      <c r="IYG51" s="12"/>
      <c r="IYH51" s="12"/>
      <c r="IYI51" s="12"/>
      <c r="IYJ51" s="12"/>
      <c r="IYK51" s="12"/>
      <c r="IYL51" s="12"/>
      <c r="IYM51" s="12"/>
      <c r="IYN51" s="12"/>
      <c r="IYO51" s="12"/>
      <c r="IYP51" s="12"/>
      <c r="IYQ51" s="12"/>
      <c r="IYR51" s="12"/>
      <c r="IYS51" s="12"/>
      <c r="IYT51" s="12"/>
      <c r="IYU51" s="12"/>
      <c r="IYV51" s="12"/>
      <c r="IYW51" s="12"/>
      <c r="IYX51" s="12"/>
      <c r="IYY51" s="12"/>
      <c r="IYZ51" s="12"/>
      <c r="IZA51" s="12"/>
      <c r="IZB51" s="12"/>
      <c r="IZC51" s="12"/>
      <c r="IZD51" s="12"/>
      <c r="IZE51" s="12"/>
      <c r="IZF51" s="12"/>
      <c r="IZG51" s="12"/>
      <c r="IZH51" s="12"/>
      <c r="IZI51" s="12"/>
      <c r="IZJ51" s="12"/>
      <c r="IZK51" s="12"/>
      <c r="IZL51" s="12"/>
      <c r="IZM51" s="12"/>
      <c r="IZN51" s="12"/>
      <c r="IZO51" s="12"/>
      <c r="IZP51" s="12"/>
      <c r="IZQ51" s="12"/>
      <c r="IZR51" s="12"/>
      <c r="IZS51" s="12"/>
      <c r="IZT51" s="12"/>
      <c r="IZU51" s="12"/>
      <c r="IZV51" s="12"/>
      <c r="IZW51" s="12"/>
      <c r="IZX51" s="12"/>
      <c r="IZY51" s="12"/>
      <c r="IZZ51" s="12"/>
      <c r="JAA51" s="12"/>
      <c r="JAB51" s="12"/>
      <c r="JAC51" s="12"/>
      <c r="JAD51" s="12"/>
      <c r="JAE51" s="12"/>
      <c r="JAF51" s="12"/>
      <c r="JAG51" s="12"/>
      <c r="JAH51" s="12"/>
      <c r="JAI51" s="12"/>
      <c r="JAJ51" s="12"/>
      <c r="JAK51" s="12"/>
      <c r="JAL51" s="12"/>
      <c r="JAM51" s="12"/>
      <c r="JAN51" s="12"/>
      <c r="JAO51" s="12"/>
      <c r="JAP51" s="12"/>
      <c r="JAQ51" s="12"/>
      <c r="JAR51" s="12"/>
      <c r="JAS51" s="12"/>
      <c r="JAT51" s="12"/>
      <c r="JAU51" s="12"/>
      <c r="JAV51" s="12"/>
      <c r="JAW51" s="12"/>
      <c r="JAX51" s="12"/>
      <c r="JAY51" s="12"/>
      <c r="JAZ51" s="12"/>
      <c r="JBA51" s="12"/>
      <c r="JBB51" s="12"/>
      <c r="JBC51" s="12"/>
      <c r="JBD51" s="12"/>
      <c r="JBE51" s="12"/>
      <c r="JBF51" s="12"/>
      <c r="JBG51" s="12"/>
      <c r="JBH51" s="12"/>
      <c r="JBI51" s="12"/>
      <c r="JBJ51" s="12"/>
      <c r="JBK51" s="12"/>
      <c r="JBL51" s="12"/>
      <c r="JBM51" s="12"/>
      <c r="JBN51" s="12"/>
      <c r="JBO51" s="12"/>
      <c r="JBP51" s="12"/>
      <c r="JBQ51" s="12"/>
      <c r="JBR51" s="12"/>
      <c r="JBS51" s="12"/>
      <c r="JBT51" s="12"/>
      <c r="JBU51" s="12"/>
      <c r="JBV51" s="12"/>
      <c r="JBW51" s="12"/>
      <c r="JBX51" s="12"/>
      <c r="JBY51" s="12"/>
      <c r="JBZ51" s="12"/>
      <c r="JCA51" s="12"/>
      <c r="JCB51" s="12"/>
      <c r="JCC51" s="12"/>
      <c r="JCD51" s="12"/>
      <c r="JCE51" s="12"/>
      <c r="JCF51" s="12"/>
      <c r="JCG51" s="12"/>
      <c r="JCH51" s="12"/>
      <c r="JCI51" s="12"/>
      <c r="JCJ51" s="12"/>
      <c r="JCK51" s="12"/>
      <c r="JCL51" s="12"/>
      <c r="JCM51" s="12"/>
      <c r="JCN51" s="12"/>
      <c r="JCO51" s="12"/>
      <c r="JCP51" s="12"/>
      <c r="JCQ51" s="12"/>
      <c r="JCR51" s="12"/>
      <c r="JCS51" s="12"/>
      <c r="JCT51" s="12"/>
      <c r="JCU51" s="12"/>
      <c r="JCV51" s="12"/>
      <c r="JCW51" s="12"/>
      <c r="JCX51" s="12"/>
      <c r="JCY51" s="12"/>
      <c r="JCZ51" s="12"/>
      <c r="JDA51" s="12"/>
      <c r="JDB51" s="12"/>
      <c r="JDC51" s="12"/>
      <c r="JDD51" s="12"/>
      <c r="JDE51" s="12"/>
      <c r="JDF51" s="12"/>
      <c r="JDG51" s="12"/>
      <c r="JDH51" s="12"/>
      <c r="JDI51" s="12"/>
      <c r="JDJ51" s="12"/>
      <c r="JDK51" s="12"/>
      <c r="JDL51" s="12"/>
      <c r="JDM51" s="12"/>
      <c r="JDN51" s="12"/>
      <c r="JDO51" s="12"/>
      <c r="JDP51" s="12"/>
      <c r="JDQ51" s="12"/>
      <c r="JDR51" s="12"/>
      <c r="JDS51" s="12"/>
      <c r="JDT51" s="12"/>
      <c r="JDU51" s="12"/>
      <c r="JDV51" s="12"/>
      <c r="JDW51" s="12"/>
      <c r="JDX51" s="12"/>
      <c r="JDY51" s="12"/>
      <c r="JDZ51" s="12"/>
      <c r="JEA51" s="12"/>
      <c r="JEB51" s="12"/>
      <c r="JEC51" s="12"/>
      <c r="JED51" s="12"/>
      <c r="JEE51" s="12"/>
      <c r="JEF51" s="12"/>
      <c r="JEG51" s="12"/>
      <c r="JEH51" s="12"/>
      <c r="JEI51" s="12"/>
      <c r="JEJ51" s="12"/>
      <c r="JEK51" s="12"/>
      <c r="JEL51" s="12"/>
      <c r="JEM51" s="12"/>
      <c r="JEN51" s="12"/>
      <c r="JEO51" s="12"/>
      <c r="JEP51" s="12"/>
      <c r="JEQ51" s="12"/>
      <c r="JER51" s="12"/>
      <c r="JES51" s="12"/>
      <c r="JET51" s="12"/>
      <c r="JEU51" s="12"/>
      <c r="JEV51" s="12"/>
      <c r="JEW51" s="12"/>
      <c r="JEX51" s="12"/>
      <c r="JEY51" s="12"/>
      <c r="JEZ51" s="12"/>
      <c r="JFA51" s="12"/>
      <c r="JFB51" s="12"/>
      <c r="JFC51" s="12"/>
      <c r="JFD51" s="12"/>
      <c r="JFE51" s="12"/>
      <c r="JFF51" s="12"/>
      <c r="JFG51" s="12"/>
      <c r="JFH51" s="12"/>
      <c r="JFI51" s="12"/>
      <c r="JFJ51" s="12"/>
      <c r="JFK51" s="12"/>
      <c r="JFL51" s="12"/>
      <c r="JFM51" s="12"/>
      <c r="JFN51" s="12"/>
      <c r="JFO51" s="12"/>
      <c r="JFP51" s="12"/>
      <c r="JFQ51" s="12"/>
      <c r="JFR51" s="12"/>
      <c r="JFS51" s="12"/>
      <c r="JFT51" s="12"/>
      <c r="JFU51" s="12"/>
      <c r="JFV51" s="12"/>
      <c r="JFW51" s="12"/>
      <c r="JFX51" s="12"/>
      <c r="JFY51" s="12"/>
      <c r="JFZ51" s="12"/>
      <c r="JGA51" s="12"/>
      <c r="JGB51" s="12"/>
      <c r="JGC51" s="12"/>
      <c r="JGD51" s="12"/>
      <c r="JGE51" s="12"/>
      <c r="JGF51" s="12"/>
      <c r="JGG51" s="12"/>
      <c r="JGH51" s="12"/>
      <c r="JGI51" s="12"/>
      <c r="JGJ51" s="12"/>
      <c r="JGK51" s="12"/>
      <c r="JGL51" s="12"/>
      <c r="JGM51" s="12"/>
      <c r="JGN51" s="12"/>
      <c r="JGO51" s="12"/>
      <c r="JGP51" s="12"/>
      <c r="JGQ51" s="12"/>
      <c r="JGR51" s="12"/>
      <c r="JGS51" s="12"/>
      <c r="JGT51" s="12"/>
      <c r="JGU51" s="12"/>
      <c r="JGV51" s="12"/>
      <c r="JGW51" s="12"/>
      <c r="JGX51" s="12"/>
      <c r="JGY51" s="12"/>
      <c r="JGZ51" s="12"/>
      <c r="JHA51" s="12"/>
      <c r="JHB51" s="12"/>
      <c r="JHC51" s="12"/>
      <c r="JHD51" s="12"/>
      <c r="JHE51" s="12"/>
      <c r="JHF51" s="12"/>
      <c r="JHG51" s="12"/>
      <c r="JHH51" s="12"/>
      <c r="JHI51" s="12"/>
      <c r="JHJ51" s="12"/>
      <c r="JHK51" s="12"/>
      <c r="JHL51" s="12"/>
      <c r="JHM51" s="12"/>
      <c r="JHN51" s="12"/>
      <c r="JHO51" s="12"/>
      <c r="JHP51" s="12"/>
      <c r="JHQ51" s="12"/>
      <c r="JHR51" s="12"/>
      <c r="JHS51" s="12"/>
      <c r="JHT51" s="12"/>
      <c r="JHU51" s="12"/>
      <c r="JHV51" s="12"/>
      <c r="JHW51" s="12"/>
      <c r="JHX51" s="12"/>
      <c r="JHY51" s="12"/>
      <c r="JHZ51" s="12"/>
      <c r="JIA51" s="12"/>
      <c r="JIB51" s="12"/>
      <c r="JIC51" s="12"/>
      <c r="JID51" s="12"/>
      <c r="JIE51" s="12"/>
      <c r="JIF51" s="12"/>
      <c r="JIG51" s="12"/>
      <c r="JIH51" s="12"/>
      <c r="JII51" s="12"/>
      <c r="JIJ51" s="12"/>
      <c r="JIK51" s="12"/>
      <c r="JIL51" s="12"/>
      <c r="JIM51" s="12"/>
      <c r="JIN51" s="12"/>
      <c r="JIO51" s="12"/>
      <c r="JIP51" s="12"/>
      <c r="JIQ51" s="12"/>
      <c r="JIR51" s="12"/>
      <c r="JIS51" s="12"/>
      <c r="JIT51" s="12"/>
      <c r="JIU51" s="12"/>
      <c r="JIV51" s="12"/>
      <c r="JIW51" s="12"/>
      <c r="JIX51" s="12"/>
      <c r="JIY51" s="12"/>
      <c r="JIZ51" s="12"/>
      <c r="JJA51" s="12"/>
      <c r="JJB51" s="12"/>
      <c r="JJC51" s="12"/>
      <c r="JJD51" s="12"/>
      <c r="JJE51" s="12"/>
      <c r="JJF51" s="12"/>
      <c r="JJG51" s="12"/>
      <c r="JJH51" s="12"/>
      <c r="JJI51" s="12"/>
      <c r="JJJ51" s="12"/>
      <c r="JJK51" s="12"/>
      <c r="JJL51" s="12"/>
      <c r="JJM51" s="12"/>
      <c r="JJN51" s="12"/>
      <c r="JJO51" s="12"/>
      <c r="JJP51" s="12"/>
      <c r="JJQ51" s="12"/>
      <c r="JJR51" s="12"/>
      <c r="JJS51" s="12"/>
      <c r="JJT51" s="12"/>
      <c r="JJU51" s="12"/>
      <c r="JJV51" s="12"/>
      <c r="JJW51" s="12"/>
      <c r="JJX51" s="12"/>
      <c r="JJY51" s="12"/>
      <c r="JJZ51" s="12"/>
      <c r="JKA51" s="12"/>
      <c r="JKB51" s="12"/>
      <c r="JKC51" s="12"/>
      <c r="JKD51" s="12"/>
      <c r="JKE51" s="12"/>
      <c r="JKF51" s="12"/>
      <c r="JKG51" s="12"/>
      <c r="JKH51" s="12"/>
      <c r="JKI51" s="12"/>
      <c r="JKJ51" s="12"/>
      <c r="JKK51" s="12"/>
      <c r="JKL51" s="12"/>
      <c r="JKM51" s="12"/>
      <c r="JKN51" s="12"/>
      <c r="JKO51" s="12"/>
      <c r="JKP51" s="12"/>
      <c r="JKQ51" s="12"/>
      <c r="JKR51" s="12"/>
      <c r="JKS51" s="12"/>
      <c r="JKT51" s="12"/>
      <c r="JKU51" s="12"/>
      <c r="JKV51" s="12"/>
      <c r="JKW51" s="12"/>
      <c r="JKX51" s="12"/>
      <c r="JKY51" s="12"/>
      <c r="JKZ51" s="12"/>
      <c r="JLA51" s="12"/>
      <c r="JLB51" s="12"/>
      <c r="JLC51" s="12"/>
      <c r="JLD51" s="12"/>
      <c r="JLE51" s="12"/>
      <c r="JLF51" s="12"/>
      <c r="JLG51" s="12"/>
      <c r="JLH51" s="12"/>
      <c r="JLI51" s="12"/>
      <c r="JLJ51" s="12"/>
      <c r="JLK51" s="12"/>
      <c r="JLL51" s="12"/>
      <c r="JLM51" s="12"/>
      <c r="JLN51" s="12"/>
      <c r="JLO51" s="12"/>
      <c r="JLP51" s="12"/>
      <c r="JLQ51" s="12"/>
      <c r="JLR51" s="12"/>
      <c r="JLS51" s="12"/>
      <c r="JLT51" s="12"/>
      <c r="JLU51" s="12"/>
      <c r="JLV51" s="12"/>
      <c r="JLW51" s="12"/>
      <c r="JLX51" s="12"/>
      <c r="JLY51" s="12"/>
      <c r="JLZ51" s="12"/>
      <c r="JMA51" s="12"/>
      <c r="JMB51" s="12"/>
      <c r="JMC51" s="12"/>
      <c r="JMD51" s="12"/>
      <c r="JME51" s="12"/>
      <c r="JMF51" s="12"/>
      <c r="JMG51" s="12"/>
      <c r="JMH51" s="12"/>
      <c r="JMI51" s="12"/>
      <c r="JMJ51" s="12"/>
      <c r="JMK51" s="12"/>
      <c r="JML51" s="12"/>
      <c r="JMM51" s="12"/>
      <c r="JMN51" s="12"/>
      <c r="JMO51" s="12"/>
      <c r="JMP51" s="12"/>
      <c r="JMQ51" s="12"/>
      <c r="JMR51" s="12"/>
      <c r="JMS51" s="12"/>
      <c r="JMT51" s="12"/>
      <c r="JMU51" s="12"/>
      <c r="JMV51" s="12"/>
      <c r="JMW51" s="12"/>
      <c r="JMX51" s="12"/>
      <c r="JMY51" s="12"/>
      <c r="JMZ51" s="12"/>
      <c r="JNA51" s="12"/>
      <c r="JNB51" s="12"/>
      <c r="JNC51" s="12"/>
      <c r="JND51" s="12"/>
      <c r="JNE51" s="12"/>
      <c r="JNF51" s="12"/>
      <c r="JNG51" s="12"/>
      <c r="JNH51" s="12"/>
      <c r="JNI51" s="12"/>
      <c r="JNJ51" s="12"/>
      <c r="JNK51" s="12"/>
      <c r="JNL51" s="12"/>
      <c r="JNM51" s="12"/>
      <c r="JNN51" s="12"/>
      <c r="JNO51" s="12"/>
      <c r="JNP51" s="12"/>
      <c r="JNQ51" s="12"/>
      <c r="JNR51" s="12"/>
      <c r="JNS51" s="12"/>
      <c r="JNT51" s="12"/>
      <c r="JNU51" s="12"/>
      <c r="JNV51" s="12"/>
      <c r="JNW51" s="12"/>
      <c r="JNX51" s="12"/>
      <c r="JNY51" s="12"/>
      <c r="JNZ51" s="12"/>
      <c r="JOA51" s="12"/>
      <c r="JOB51" s="12"/>
      <c r="JOC51" s="12"/>
      <c r="JOD51" s="12"/>
      <c r="JOE51" s="12"/>
      <c r="JOF51" s="12"/>
      <c r="JOG51" s="12"/>
      <c r="JOH51" s="12"/>
      <c r="JOI51" s="12"/>
      <c r="JOJ51" s="12"/>
      <c r="JOK51" s="12"/>
      <c r="JOL51" s="12"/>
      <c r="JOM51" s="12"/>
      <c r="JON51" s="12"/>
      <c r="JOO51" s="12"/>
      <c r="JOP51" s="12"/>
      <c r="JOQ51" s="12"/>
      <c r="JOR51" s="12"/>
      <c r="JOS51" s="12"/>
      <c r="JOT51" s="12"/>
      <c r="JOU51" s="12"/>
      <c r="JOV51" s="12"/>
      <c r="JOW51" s="12"/>
      <c r="JOX51" s="12"/>
      <c r="JOY51" s="12"/>
      <c r="JOZ51" s="12"/>
      <c r="JPA51" s="12"/>
      <c r="JPB51" s="12"/>
      <c r="JPC51" s="12"/>
      <c r="JPD51" s="12"/>
      <c r="JPE51" s="12"/>
      <c r="JPF51" s="12"/>
      <c r="JPG51" s="12"/>
      <c r="JPH51" s="12"/>
      <c r="JPI51" s="12"/>
      <c r="JPJ51" s="12"/>
      <c r="JPK51" s="12"/>
      <c r="JPL51" s="12"/>
      <c r="JPM51" s="12"/>
      <c r="JPN51" s="12"/>
      <c r="JPO51" s="12"/>
      <c r="JPP51" s="12"/>
      <c r="JPQ51" s="12"/>
      <c r="JPR51" s="12"/>
      <c r="JPS51" s="12"/>
      <c r="JPT51" s="12"/>
      <c r="JPU51" s="12"/>
      <c r="JPV51" s="12"/>
      <c r="JPW51" s="12"/>
      <c r="JPX51" s="12"/>
      <c r="JPY51" s="12"/>
      <c r="JPZ51" s="12"/>
      <c r="JQA51" s="12"/>
      <c r="JQB51" s="12"/>
      <c r="JQC51" s="12"/>
      <c r="JQD51" s="12"/>
      <c r="JQE51" s="12"/>
      <c r="JQF51" s="12"/>
      <c r="JQG51" s="12"/>
      <c r="JQH51" s="12"/>
      <c r="JQI51" s="12"/>
      <c r="JQJ51" s="12"/>
      <c r="JQK51" s="12"/>
      <c r="JQL51" s="12"/>
      <c r="JQM51" s="12"/>
      <c r="JQN51" s="12"/>
      <c r="JQO51" s="12"/>
      <c r="JQP51" s="12"/>
      <c r="JQQ51" s="12"/>
      <c r="JQR51" s="12"/>
      <c r="JQS51" s="12"/>
      <c r="JQT51" s="12"/>
      <c r="JQU51" s="12"/>
      <c r="JQV51" s="12"/>
      <c r="JQW51" s="12"/>
      <c r="JQX51" s="12"/>
      <c r="JQY51" s="12"/>
      <c r="JQZ51" s="12"/>
      <c r="JRA51" s="12"/>
      <c r="JRB51" s="12"/>
      <c r="JRC51" s="12"/>
      <c r="JRD51" s="12"/>
      <c r="JRE51" s="12"/>
      <c r="JRF51" s="12"/>
      <c r="JRG51" s="12"/>
      <c r="JRH51" s="12"/>
      <c r="JRI51" s="12"/>
      <c r="JRJ51" s="12"/>
      <c r="JRK51" s="12"/>
      <c r="JRL51" s="12"/>
      <c r="JRM51" s="12"/>
      <c r="JRN51" s="12"/>
      <c r="JRO51" s="12"/>
      <c r="JRP51" s="12"/>
      <c r="JRQ51" s="12"/>
      <c r="JRR51" s="12"/>
      <c r="JRS51" s="12"/>
      <c r="JRT51" s="12"/>
      <c r="JRU51" s="12"/>
      <c r="JRV51" s="12"/>
      <c r="JRW51" s="12"/>
      <c r="JRX51" s="12"/>
      <c r="JRY51" s="12"/>
      <c r="JRZ51" s="12"/>
      <c r="JSA51" s="12"/>
      <c r="JSB51" s="12"/>
      <c r="JSC51" s="12"/>
      <c r="JSD51" s="12"/>
      <c r="JSE51" s="12"/>
      <c r="JSF51" s="12"/>
      <c r="JSG51" s="12"/>
      <c r="JSH51" s="12"/>
      <c r="JSI51" s="12"/>
      <c r="JSJ51" s="12"/>
      <c r="JSK51" s="12"/>
      <c r="JSL51" s="12"/>
      <c r="JSM51" s="12"/>
      <c r="JSN51" s="12"/>
      <c r="JSO51" s="12"/>
      <c r="JSP51" s="12"/>
      <c r="JSQ51" s="12"/>
      <c r="JSR51" s="12"/>
      <c r="JSS51" s="12"/>
      <c r="JST51" s="12"/>
      <c r="JSU51" s="12"/>
      <c r="JSV51" s="12"/>
      <c r="JSW51" s="12"/>
      <c r="JSX51" s="12"/>
      <c r="JSY51" s="12"/>
      <c r="JSZ51" s="12"/>
      <c r="JTA51" s="12"/>
      <c r="JTB51" s="12"/>
      <c r="JTC51" s="12"/>
      <c r="JTD51" s="12"/>
      <c r="JTE51" s="12"/>
      <c r="JTF51" s="12"/>
      <c r="JTG51" s="12"/>
      <c r="JTH51" s="12"/>
      <c r="JTI51" s="12"/>
      <c r="JTJ51" s="12"/>
      <c r="JTK51" s="12"/>
      <c r="JTL51" s="12"/>
      <c r="JTM51" s="12"/>
      <c r="JTN51" s="12"/>
      <c r="JTO51" s="12"/>
      <c r="JTP51" s="12"/>
      <c r="JTQ51" s="12"/>
      <c r="JTR51" s="12"/>
      <c r="JTS51" s="12"/>
      <c r="JTT51" s="12"/>
      <c r="JTU51" s="12"/>
      <c r="JTV51" s="12"/>
      <c r="JTW51" s="12"/>
      <c r="JTX51" s="12"/>
      <c r="JTY51" s="12"/>
      <c r="JTZ51" s="12"/>
      <c r="JUA51" s="12"/>
      <c r="JUB51" s="12"/>
      <c r="JUC51" s="12"/>
      <c r="JUD51" s="12"/>
      <c r="JUE51" s="12"/>
      <c r="JUF51" s="12"/>
      <c r="JUG51" s="12"/>
      <c r="JUH51" s="12"/>
      <c r="JUI51" s="12"/>
      <c r="JUJ51" s="12"/>
      <c r="JUK51" s="12"/>
      <c r="JUL51" s="12"/>
      <c r="JUM51" s="12"/>
      <c r="JUN51" s="12"/>
      <c r="JUO51" s="12"/>
      <c r="JUP51" s="12"/>
      <c r="JUQ51" s="12"/>
      <c r="JUR51" s="12"/>
      <c r="JUS51" s="12"/>
      <c r="JUT51" s="12"/>
      <c r="JUU51" s="12"/>
      <c r="JUV51" s="12"/>
      <c r="JUW51" s="12"/>
      <c r="JUX51" s="12"/>
      <c r="JUY51" s="12"/>
      <c r="JUZ51" s="12"/>
      <c r="JVA51" s="12"/>
      <c r="JVB51" s="12"/>
      <c r="JVC51" s="12"/>
      <c r="JVD51" s="12"/>
      <c r="JVE51" s="12"/>
      <c r="JVF51" s="12"/>
      <c r="JVG51" s="12"/>
      <c r="JVH51" s="12"/>
      <c r="JVI51" s="12"/>
      <c r="JVJ51" s="12"/>
      <c r="JVK51" s="12"/>
      <c r="JVL51" s="12"/>
      <c r="JVM51" s="12"/>
      <c r="JVN51" s="12"/>
      <c r="JVO51" s="12"/>
      <c r="JVP51" s="12"/>
      <c r="JVQ51" s="12"/>
      <c r="JVR51" s="12"/>
      <c r="JVS51" s="12"/>
      <c r="JVT51" s="12"/>
      <c r="JVU51" s="12"/>
      <c r="JVV51" s="12"/>
      <c r="JVW51" s="12"/>
      <c r="JVX51" s="12"/>
      <c r="JVY51" s="12"/>
      <c r="JVZ51" s="12"/>
      <c r="JWA51" s="12"/>
      <c r="JWB51" s="12"/>
      <c r="JWC51" s="12"/>
      <c r="JWD51" s="12"/>
      <c r="JWE51" s="12"/>
      <c r="JWF51" s="12"/>
      <c r="JWG51" s="12"/>
      <c r="JWH51" s="12"/>
      <c r="JWI51" s="12"/>
      <c r="JWJ51" s="12"/>
      <c r="JWK51" s="12"/>
      <c r="JWL51" s="12"/>
      <c r="JWM51" s="12"/>
      <c r="JWN51" s="12"/>
      <c r="JWO51" s="12"/>
      <c r="JWP51" s="12"/>
      <c r="JWQ51" s="12"/>
      <c r="JWR51" s="12"/>
      <c r="JWS51" s="12"/>
      <c r="JWT51" s="12"/>
      <c r="JWU51" s="12"/>
      <c r="JWV51" s="12"/>
      <c r="JWW51" s="12"/>
      <c r="JWX51" s="12"/>
      <c r="JWY51" s="12"/>
      <c r="JWZ51" s="12"/>
      <c r="JXA51" s="12"/>
      <c r="JXB51" s="12"/>
      <c r="JXC51" s="12"/>
      <c r="JXD51" s="12"/>
      <c r="JXE51" s="12"/>
      <c r="JXF51" s="12"/>
      <c r="JXG51" s="12"/>
      <c r="JXH51" s="12"/>
      <c r="JXI51" s="12"/>
      <c r="JXJ51" s="12"/>
      <c r="JXK51" s="12"/>
      <c r="JXL51" s="12"/>
      <c r="JXM51" s="12"/>
      <c r="JXN51" s="12"/>
      <c r="JXO51" s="12"/>
      <c r="JXP51" s="12"/>
      <c r="JXQ51" s="12"/>
      <c r="JXR51" s="12"/>
      <c r="JXS51" s="12"/>
      <c r="JXT51" s="12"/>
      <c r="JXU51" s="12"/>
      <c r="JXV51" s="12"/>
      <c r="JXW51" s="12"/>
      <c r="JXX51" s="12"/>
      <c r="JXY51" s="12"/>
      <c r="JXZ51" s="12"/>
      <c r="JYA51" s="12"/>
      <c r="JYB51" s="12"/>
      <c r="JYC51" s="12"/>
      <c r="JYD51" s="12"/>
      <c r="JYE51" s="12"/>
      <c r="JYF51" s="12"/>
      <c r="JYG51" s="12"/>
      <c r="JYH51" s="12"/>
      <c r="JYI51" s="12"/>
      <c r="JYJ51" s="12"/>
      <c r="JYK51" s="12"/>
      <c r="JYL51" s="12"/>
      <c r="JYM51" s="12"/>
      <c r="JYN51" s="12"/>
      <c r="JYO51" s="12"/>
      <c r="JYP51" s="12"/>
      <c r="JYQ51" s="12"/>
      <c r="JYR51" s="12"/>
      <c r="JYS51" s="12"/>
      <c r="JYT51" s="12"/>
      <c r="JYU51" s="12"/>
      <c r="JYV51" s="12"/>
      <c r="JYW51" s="12"/>
      <c r="JYX51" s="12"/>
      <c r="JYY51" s="12"/>
      <c r="JYZ51" s="12"/>
      <c r="JZA51" s="12"/>
      <c r="JZB51" s="12"/>
      <c r="JZC51" s="12"/>
      <c r="JZD51" s="12"/>
      <c r="JZE51" s="12"/>
      <c r="JZF51" s="12"/>
      <c r="JZG51" s="12"/>
      <c r="JZH51" s="12"/>
      <c r="JZI51" s="12"/>
      <c r="JZJ51" s="12"/>
      <c r="JZK51" s="12"/>
      <c r="JZL51" s="12"/>
      <c r="JZM51" s="12"/>
      <c r="JZN51" s="12"/>
      <c r="JZO51" s="12"/>
      <c r="JZP51" s="12"/>
      <c r="JZQ51" s="12"/>
      <c r="JZR51" s="12"/>
      <c r="JZS51" s="12"/>
      <c r="JZT51" s="12"/>
      <c r="JZU51" s="12"/>
      <c r="JZV51" s="12"/>
      <c r="JZW51" s="12"/>
      <c r="JZX51" s="12"/>
      <c r="JZY51" s="12"/>
      <c r="JZZ51" s="12"/>
      <c r="KAA51" s="12"/>
      <c r="KAB51" s="12"/>
      <c r="KAC51" s="12"/>
      <c r="KAD51" s="12"/>
      <c r="KAE51" s="12"/>
      <c r="KAF51" s="12"/>
      <c r="KAG51" s="12"/>
      <c r="KAH51" s="12"/>
      <c r="KAI51" s="12"/>
      <c r="KAJ51" s="12"/>
      <c r="KAK51" s="12"/>
      <c r="KAL51" s="12"/>
      <c r="KAM51" s="12"/>
      <c r="KAN51" s="12"/>
      <c r="KAO51" s="12"/>
      <c r="KAP51" s="12"/>
      <c r="KAQ51" s="12"/>
      <c r="KAR51" s="12"/>
      <c r="KAS51" s="12"/>
      <c r="KAT51" s="12"/>
      <c r="KAU51" s="12"/>
      <c r="KAV51" s="12"/>
      <c r="KAW51" s="12"/>
      <c r="KAX51" s="12"/>
      <c r="KAY51" s="12"/>
      <c r="KAZ51" s="12"/>
      <c r="KBA51" s="12"/>
      <c r="KBB51" s="12"/>
      <c r="KBC51" s="12"/>
      <c r="KBD51" s="12"/>
      <c r="KBE51" s="12"/>
      <c r="KBF51" s="12"/>
      <c r="KBG51" s="12"/>
      <c r="KBH51" s="12"/>
      <c r="KBI51" s="12"/>
      <c r="KBJ51" s="12"/>
      <c r="KBK51" s="12"/>
      <c r="KBL51" s="12"/>
      <c r="KBM51" s="12"/>
      <c r="KBN51" s="12"/>
      <c r="KBO51" s="12"/>
      <c r="KBP51" s="12"/>
      <c r="KBQ51" s="12"/>
      <c r="KBR51" s="12"/>
      <c r="KBS51" s="12"/>
      <c r="KBT51" s="12"/>
      <c r="KBU51" s="12"/>
      <c r="KBV51" s="12"/>
      <c r="KBW51" s="12"/>
      <c r="KBX51" s="12"/>
      <c r="KBY51" s="12"/>
      <c r="KBZ51" s="12"/>
      <c r="KCA51" s="12"/>
      <c r="KCB51" s="12"/>
      <c r="KCC51" s="12"/>
      <c r="KCD51" s="12"/>
      <c r="KCE51" s="12"/>
      <c r="KCF51" s="12"/>
      <c r="KCG51" s="12"/>
      <c r="KCH51" s="12"/>
      <c r="KCI51" s="12"/>
      <c r="KCJ51" s="12"/>
      <c r="KCK51" s="12"/>
      <c r="KCL51" s="12"/>
      <c r="KCM51" s="12"/>
      <c r="KCN51" s="12"/>
      <c r="KCO51" s="12"/>
      <c r="KCP51" s="12"/>
      <c r="KCQ51" s="12"/>
      <c r="KCR51" s="12"/>
      <c r="KCS51" s="12"/>
      <c r="KCT51" s="12"/>
      <c r="KCU51" s="12"/>
      <c r="KCV51" s="12"/>
      <c r="KCW51" s="12"/>
      <c r="KCX51" s="12"/>
      <c r="KCY51" s="12"/>
      <c r="KCZ51" s="12"/>
      <c r="KDA51" s="12"/>
      <c r="KDB51" s="12"/>
      <c r="KDC51" s="12"/>
      <c r="KDD51" s="12"/>
      <c r="KDE51" s="12"/>
      <c r="KDF51" s="12"/>
      <c r="KDG51" s="12"/>
      <c r="KDH51" s="12"/>
      <c r="KDI51" s="12"/>
      <c r="KDJ51" s="12"/>
      <c r="KDK51" s="12"/>
      <c r="KDL51" s="12"/>
      <c r="KDM51" s="12"/>
      <c r="KDN51" s="12"/>
      <c r="KDO51" s="12"/>
      <c r="KDP51" s="12"/>
      <c r="KDQ51" s="12"/>
      <c r="KDR51" s="12"/>
      <c r="KDS51" s="12"/>
      <c r="KDT51" s="12"/>
      <c r="KDU51" s="12"/>
      <c r="KDV51" s="12"/>
      <c r="KDW51" s="12"/>
      <c r="KDX51" s="12"/>
      <c r="KDY51" s="12"/>
      <c r="KDZ51" s="12"/>
      <c r="KEA51" s="12"/>
      <c r="KEB51" s="12"/>
      <c r="KEC51" s="12"/>
      <c r="KED51" s="12"/>
      <c r="KEE51" s="12"/>
      <c r="KEF51" s="12"/>
      <c r="KEG51" s="12"/>
      <c r="KEH51" s="12"/>
      <c r="KEI51" s="12"/>
      <c r="KEJ51" s="12"/>
      <c r="KEK51" s="12"/>
      <c r="KEL51" s="12"/>
      <c r="KEM51" s="12"/>
      <c r="KEN51" s="12"/>
      <c r="KEO51" s="12"/>
      <c r="KEP51" s="12"/>
      <c r="KEQ51" s="12"/>
      <c r="KER51" s="12"/>
      <c r="KES51" s="12"/>
      <c r="KET51" s="12"/>
      <c r="KEU51" s="12"/>
      <c r="KEV51" s="12"/>
      <c r="KEW51" s="12"/>
      <c r="KEX51" s="12"/>
      <c r="KEY51" s="12"/>
      <c r="KEZ51" s="12"/>
      <c r="KFA51" s="12"/>
      <c r="KFB51" s="12"/>
      <c r="KFC51" s="12"/>
      <c r="KFD51" s="12"/>
      <c r="KFE51" s="12"/>
      <c r="KFF51" s="12"/>
      <c r="KFG51" s="12"/>
      <c r="KFH51" s="12"/>
      <c r="KFI51" s="12"/>
      <c r="KFJ51" s="12"/>
      <c r="KFK51" s="12"/>
      <c r="KFL51" s="12"/>
      <c r="KFM51" s="12"/>
      <c r="KFN51" s="12"/>
      <c r="KFO51" s="12"/>
      <c r="KFP51" s="12"/>
      <c r="KFQ51" s="12"/>
      <c r="KFR51" s="12"/>
      <c r="KFS51" s="12"/>
      <c r="KFT51" s="12"/>
      <c r="KFU51" s="12"/>
      <c r="KFV51" s="12"/>
      <c r="KFW51" s="12"/>
      <c r="KFX51" s="12"/>
      <c r="KFY51" s="12"/>
      <c r="KFZ51" s="12"/>
      <c r="KGA51" s="12"/>
      <c r="KGB51" s="12"/>
      <c r="KGC51" s="12"/>
      <c r="KGD51" s="12"/>
      <c r="KGE51" s="12"/>
      <c r="KGF51" s="12"/>
      <c r="KGG51" s="12"/>
      <c r="KGH51" s="12"/>
      <c r="KGI51" s="12"/>
      <c r="KGJ51" s="12"/>
      <c r="KGK51" s="12"/>
      <c r="KGL51" s="12"/>
      <c r="KGM51" s="12"/>
      <c r="KGN51" s="12"/>
      <c r="KGO51" s="12"/>
      <c r="KGP51" s="12"/>
      <c r="KGQ51" s="12"/>
      <c r="KGR51" s="12"/>
      <c r="KGS51" s="12"/>
      <c r="KGT51" s="12"/>
      <c r="KGU51" s="12"/>
      <c r="KGV51" s="12"/>
      <c r="KGW51" s="12"/>
      <c r="KGX51" s="12"/>
      <c r="KGY51" s="12"/>
      <c r="KGZ51" s="12"/>
      <c r="KHA51" s="12"/>
      <c r="KHB51" s="12"/>
      <c r="KHC51" s="12"/>
      <c r="KHD51" s="12"/>
      <c r="KHE51" s="12"/>
      <c r="KHF51" s="12"/>
      <c r="KHG51" s="12"/>
      <c r="KHH51" s="12"/>
      <c r="KHI51" s="12"/>
      <c r="KHJ51" s="12"/>
      <c r="KHK51" s="12"/>
      <c r="KHL51" s="12"/>
      <c r="KHM51" s="12"/>
      <c r="KHN51" s="12"/>
      <c r="KHO51" s="12"/>
      <c r="KHP51" s="12"/>
      <c r="KHQ51" s="12"/>
      <c r="KHR51" s="12"/>
      <c r="KHS51" s="12"/>
      <c r="KHT51" s="12"/>
      <c r="KHU51" s="12"/>
      <c r="KHV51" s="12"/>
      <c r="KHW51" s="12"/>
      <c r="KHX51" s="12"/>
      <c r="KHY51" s="12"/>
      <c r="KHZ51" s="12"/>
      <c r="KIA51" s="12"/>
      <c r="KIB51" s="12"/>
      <c r="KIC51" s="12"/>
      <c r="KID51" s="12"/>
      <c r="KIE51" s="12"/>
      <c r="KIF51" s="12"/>
      <c r="KIG51" s="12"/>
      <c r="KIH51" s="12"/>
      <c r="KII51" s="12"/>
      <c r="KIJ51" s="12"/>
      <c r="KIK51" s="12"/>
      <c r="KIL51" s="12"/>
      <c r="KIM51" s="12"/>
      <c r="KIN51" s="12"/>
      <c r="KIO51" s="12"/>
      <c r="KIP51" s="12"/>
      <c r="KIQ51" s="12"/>
      <c r="KIR51" s="12"/>
      <c r="KIS51" s="12"/>
      <c r="KIT51" s="12"/>
      <c r="KIU51" s="12"/>
      <c r="KIV51" s="12"/>
      <c r="KIW51" s="12"/>
      <c r="KIX51" s="12"/>
      <c r="KIY51" s="12"/>
      <c r="KIZ51" s="12"/>
      <c r="KJA51" s="12"/>
      <c r="KJB51" s="12"/>
      <c r="KJC51" s="12"/>
      <c r="KJD51" s="12"/>
      <c r="KJE51" s="12"/>
      <c r="KJF51" s="12"/>
      <c r="KJG51" s="12"/>
      <c r="KJH51" s="12"/>
      <c r="KJI51" s="12"/>
      <c r="KJJ51" s="12"/>
      <c r="KJK51" s="12"/>
      <c r="KJL51" s="12"/>
      <c r="KJM51" s="12"/>
      <c r="KJN51" s="12"/>
      <c r="KJO51" s="12"/>
      <c r="KJP51" s="12"/>
      <c r="KJQ51" s="12"/>
      <c r="KJR51" s="12"/>
      <c r="KJS51" s="12"/>
      <c r="KJT51" s="12"/>
      <c r="KJU51" s="12"/>
      <c r="KJV51" s="12"/>
      <c r="KJW51" s="12"/>
      <c r="KJX51" s="12"/>
      <c r="KJY51" s="12"/>
      <c r="KJZ51" s="12"/>
      <c r="KKA51" s="12"/>
      <c r="KKB51" s="12"/>
      <c r="KKC51" s="12"/>
      <c r="KKD51" s="12"/>
      <c r="KKE51" s="12"/>
      <c r="KKF51" s="12"/>
      <c r="KKG51" s="12"/>
      <c r="KKH51" s="12"/>
      <c r="KKI51" s="12"/>
      <c r="KKJ51" s="12"/>
      <c r="KKK51" s="12"/>
      <c r="KKL51" s="12"/>
      <c r="KKM51" s="12"/>
      <c r="KKN51" s="12"/>
      <c r="KKO51" s="12"/>
      <c r="KKP51" s="12"/>
      <c r="KKQ51" s="12"/>
      <c r="KKR51" s="12"/>
      <c r="KKS51" s="12"/>
      <c r="KKT51" s="12"/>
      <c r="KKU51" s="12"/>
      <c r="KKV51" s="12"/>
      <c r="KKW51" s="12"/>
      <c r="KKX51" s="12"/>
      <c r="KKY51" s="12"/>
      <c r="KKZ51" s="12"/>
      <c r="KLA51" s="12"/>
      <c r="KLB51" s="12"/>
      <c r="KLC51" s="12"/>
      <c r="KLD51" s="12"/>
      <c r="KLE51" s="12"/>
      <c r="KLF51" s="12"/>
      <c r="KLG51" s="12"/>
      <c r="KLH51" s="12"/>
      <c r="KLI51" s="12"/>
      <c r="KLJ51" s="12"/>
      <c r="KLK51" s="12"/>
      <c r="KLL51" s="12"/>
      <c r="KLM51" s="12"/>
      <c r="KLN51" s="12"/>
      <c r="KLO51" s="12"/>
      <c r="KLP51" s="12"/>
      <c r="KLQ51" s="12"/>
      <c r="KLR51" s="12"/>
      <c r="KLS51" s="12"/>
      <c r="KLT51" s="12"/>
      <c r="KLU51" s="12"/>
      <c r="KLV51" s="12"/>
      <c r="KLW51" s="12"/>
      <c r="KLX51" s="12"/>
      <c r="KLY51" s="12"/>
      <c r="KLZ51" s="12"/>
      <c r="KMA51" s="12"/>
      <c r="KMB51" s="12"/>
      <c r="KMC51" s="12"/>
      <c r="KMD51" s="12"/>
      <c r="KME51" s="12"/>
      <c r="KMF51" s="12"/>
      <c r="KMG51" s="12"/>
      <c r="KMH51" s="12"/>
      <c r="KMI51" s="12"/>
      <c r="KMJ51" s="12"/>
      <c r="KMK51" s="12"/>
      <c r="KML51" s="12"/>
      <c r="KMM51" s="12"/>
      <c r="KMN51" s="12"/>
      <c r="KMO51" s="12"/>
      <c r="KMP51" s="12"/>
      <c r="KMQ51" s="12"/>
      <c r="KMR51" s="12"/>
      <c r="KMS51" s="12"/>
      <c r="KMT51" s="12"/>
      <c r="KMU51" s="12"/>
      <c r="KMV51" s="12"/>
      <c r="KMW51" s="12"/>
      <c r="KMX51" s="12"/>
      <c r="KMY51" s="12"/>
      <c r="KMZ51" s="12"/>
      <c r="KNA51" s="12"/>
      <c r="KNB51" s="12"/>
      <c r="KNC51" s="12"/>
      <c r="KND51" s="12"/>
      <c r="KNE51" s="12"/>
      <c r="KNF51" s="12"/>
      <c r="KNG51" s="12"/>
      <c r="KNH51" s="12"/>
      <c r="KNI51" s="12"/>
      <c r="KNJ51" s="12"/>
      <c r="KNK51" s="12"/>
      <c r="KNL51" s="12"/>
      <c r="KNM51" s="12"/>
      <c r="KNN51" s="12"/>
      <c r="KNO51" s="12"/>
      <c r="KNP51" s="12"/>
      <c r="KNQ51" s="12"/>
      <c r="KNR51" s="12"/>
      <c r="KNS51" s="12"/>
      <c r="KNT51" s="12"/>
      <c r="KNU51" s="12"/>
      <c r="KNV51" s="12"/>
      <c r="KNW51" s="12"/>
      <c r="KNX51" s="12"/>
      <c r="KNY51" s="12"/>
      <c r="KNZ51" s="12"/>
      <c r="KOA51" s="12"/>
      <c r="KOB51" s="12"/>
      <c r="KOC51" s="12"/>
      <c r="KOD51" s="12"/>
      <c r="KOE51" s="12"/>
      <c r="KOF51" s="12"/>
      <c r="KOG51" s="12"/>
      <c r="KOH51" s="12"/>
      <c r="KOI51" s="12"/>
      <c r="KOJ51" s="12"/>
      <c r="KOK51" s="12"/>
      <c r="KOL51" s="12"/>
      <c r="KOM51" s="12"/>
      <c r="KON51" s="12"/>
      <c r="KOO51" s="12"/>
      <c r="KOP51" s="12"/>
      <c r="KOQ51" s="12"/>
      <c r="KOR51" s="12"/>
      <c r="KOS51" s="12"/>
      <c r="KOT51" s="12"/>
      <c r="KOU51" s="12"/>
      <c r="KOV51" s="12"/>
      <c r="KOW51" s="12"/>
      <c r="KOX51" s="12"/>
      <c r="KOY51" s="12"/>
      <c r="KOZ51" s="12"/>
      <c r="KPA51" s="12"/>
      <c r="KPB51" s="12"/>
      <c r="KPC51" s="12"/>
      <c r="KPD51" s="12"/>
      <c r="KPE51" s="12"/>
      <c r="KPF51" s="12"/>
      <c r="KPG51" s="12"/>
      <c r="KPH51" s="12"/>
      <c r="KPI51" s="12"/>
      <c r="KPJ51" s="12"/>
      <c r="KPK51" s="12"/>
      <c r="KPL51" s="12"/>
      <c r="KPM51" s="12"/>
      <c r="KPN51" s="12"/>
      <c r="KPO51" s="12"/>
      <c r="KPP51" s="12"/>
      <c r="KPQ51" s="12"/>
      <c r="KPR51" s="12"/>
      <c r="KPS51" s="12"/>
      <c r="KPT51" s="12"/>
      <c r="KPU51" s="12"/>
      <c r="KPV51" s="12"/>
      <c r="KPW51" s="12"/>
      <c r="KPX51" s="12"/>
      <c r="KPY51" s="12"/>
      <c r="KPZ51" s="12"/>
      <c r="KQA51" s="12"/>
      <c r="KQB51" s="12"/>
      <c r="KQC51" s="12"/>
      <c r="KQD51" s="12"/>
      <c r="KQE51" s="12"/>
      <c r="KQF51" s="12"/>
      <c r="KQG51" s="12"/>
      <c r="KQH51" s="12"/>
      <c r="KQI51" s="12"/>
      <c r="KQJ51" s="12"/>
      <c r="KQK51" s="12"/>
      <c r="KQL51" s="12"/>
      <c r="KQM51" s="12"/>
      <c r="KQN51" s="12"/>
      <c r="KQO51" s="12"/>
      <c r="KQP51" s="12"/>
      <c r="KQQ51" s="12"/>
      <c r="KQR51" s="12"/>
      <c r="KQS51" s="12"/>
      <c r="KQT51" s="12"/>
      <c r="KQU51" s="12"/>
      <c r="KQV51" s="12"/>
      <c r="KQW51" s="12"/>
      <c r="KQX51" s="12"/>
      <c r="KQY51" s="12"/>
      <c r="KQZ51" s="12"/>
      <c r="KRA51" s="12"/>
      <c r="KRB51" s="12"/>
      <c r="KRC51" s="12"/>
      <c r="KRD51" s="12"/>
      <c r="KRE51" s="12"/>
      <c r="KRF51" s="12"/>
      <c r="KRG51" s="12"/>
      <c r="KRH51" s="12"/>
      <c r="KRI51" s="12"/>
      <c r="KRJ51" s="12"/>
      <c r="KRK51" s="12"/>
      <c r="KRL51" s="12"/>
      <c r="KRM51" s="12"/>
      <c r="KRN51" s="12"/>
      <c r="KRO51" s="12"/>
      <c r="KRP51" s="12"/>
      <c r="KRQ51" s="12"/>
      <c r="KRR51" s="12"/>
      <c r="KRS51" s="12"/>
      <c r="KRT51" s="12"/>
      <c r="KRU51" s="12"/>
      <c r="KRV51" s="12"/>
      <c r="KRW51" s="12"/>
      <c r="KRX51" s="12"/>
      <c r="KRY51" s="12"/>
      <c r="KRZ51" s="12"/>
      <c r="KSA51" s="12"/>
      <c r="KSB51" s="12"/>
      <c r="KSC51" s="12"/>
      <c r="KSD51" s="12"/>
      <c r="KSE51" s="12"/>
      <c r="KSF51" s="12"/>
      <c r="KSG51" s="12"/>
      <c r="KSH51" s="12"/>
      <c r="KSI51" s="12"/>
      <c r="KSJ51" s="12"/>
      <c r="KSK51" s="12"/>
      <c r="KSL51" s="12"/>
      <c r="KSM51" s="12"/>
      <c r="KSN51" s="12"/>
      <c r="KSO51" s="12"/>
      <c r="KSP51" s="12"/>
      <c r="KSQ51" s="12"/>
      <c r="KSR51" s="12"/>
      <c r="KSS51" s="12"/>
      <c r="KST51" s="12"/>
      <c r="KSU51" s="12"/>
      <c r="KSV51" s="12"/>
      <c r="KSW51" s="12"/>
      <c r="KSX51" s="12"/>
      <c r="KSY51" s="12"/>
      <c r="KSZ51" s="12"/>
      <c r="KTA51" s="12"/>
      <c r="KTB51" s="12"/>
      <c r="KTC51" s="12"/>
      <c r="KTD51" s="12"/>
      <c r="KTE51" s="12"/>
      <c r="KTF51" s="12"/>
      <c r="KTG51" s="12"/>
      <c r="KTH51" s="12"/>
      <c r="KTI51" s="12"/>
      <c r="KTJ51" s="12"/>
      <c r="KTK51" s="12"/>
      <c r="KTL51" s="12"/>
      <c r="KTM51" s="12"/>
      <c r="KTN51" s="12"/>
      <c r="KTO51" s="12"/>
      <c r="KTP51" s="12"/>
      <c r="KTQ51" s="12"/>
      <c r="KTR51" s="12"/>
      <c r="KTS51" s="12"/>
      <c r="KTT51" s="12"/>
      <c r="KTU51" s="12"/>
      <c r="KTV51" s="12"/>
      <c r="KTW51" s="12"/>
      <c r="KTX51" s="12"/>
      <c r="KTY51" s="12"/>
      <c r="KTZ51" s="12"/>
      <c r="KUA51" s="12"/>
      <c r="KUB51" s="12"/>
      <c r="KUC51" s="12"/>
      <c r="KUD51" s="12"/>
      <c r="KUE51" s="12"/>
      <c r="KUF51" s="12"/>
      <c r="KUG51" s="12"/>
      <c r="KUH51" s="12"/>
      <c r="KUI51" s="12"/>
      <c r="KUJ51" s="12"/>
      <c r="KUK51" s="12"/>
      <c r="KUL51" s="12"/>
      <c r="KUM51" s="12"/>
      <c r="KUN51" s="12"/>
      <c r="KUO51" s="12"/>
      <c r="KUP51" s="12"/>
      <c r="KUQ51" s="12"/>
      <c r="KUR51" s="12"/>
      <c r="KUS51" s="12"/>
      <c r="KUT51" s="12"/>
      <c r="KUU51" s="12"/>
      <c r="KUV51" s="12"/>
      <c r="KUW51" s="12"/>
      <c r="KUX51" s="12"/>
      <c r="KUY51" s="12"/>
      <c r="KUZ51" s="12"/>
      <c r="KVA51" s="12"/>
      <c r="KVB51" s="12"/>
      <c r="KVC51" s="12"/>
      <c r="KVD51" s="12"/>
      <c r="KVE51" s="12"/>
      <c r="KVF51" s="12"/>
      <c r="KVG51" s="12"/>
      <c r="KVH51" s="12"/>
      <c r="KVI51" s="12"/>
      <c r="KVJ51" s="12"/>
      <c r="KVK51" s="12"/>
      <c r="KVL51" s="12"/>
      <c r="KVM51" s="12"/>
      <c r="KVN51" s="12"/>
      <c r="KVO51" s="12"/>
      <c r="KVP51" s="12"/>
      <c r="KVQ51" s="12"/>
      <c r="KVR51" s="12"/>
      <c r="KVS51" s="12"/>
      <c r="KVT51" s="12"/>
      <c r="KVU51" s="12"/>
      <c r="KVV51" s="12"/>
      <c r="KVW51" s="12"/>
      <c r="KVX51" s="12"/>
      <c r="KVY51" s="12"/>
      <c r="KVZ51" s="12"/>
      <c r="KWA51" s="12"/>
      <c r="KWB51" s="12"/>
      <c r="KWC51" s="12"/>
      <c r="KWD51" s="12"/>
      <c r="KWE51" s="12"/>
      <c r="KWF51" s="12"/>
      <c r="KWG51" s="12"/>
      <c r="KWH51" s="12"/>
      <c r="KWI51" s="12"/>
      <c r="KWJ51" s="12"/>
      <c r="KWK51" s="12"/>
      <c r="KWL51" s="12"/>
      <c r="KWM51" s="12"/>
      <c r="KWN51" s="12"/>
      <c r="KWO51" s="12"/>
      <c r="KWP51" s="12"/>
      <c r="KWQ51" s="12"/>
      <c r="KWR51" s="12"/>
      <c r="KWS51" s="12"/>
      <c r="KWT51" s="12"/>
      <c r="KWU51" s="12"/>
      <c r="KWV51" s="12"/>
      <c r="KWW51" s="12"/>
      <c r="KWX51" s="12"/>
      <c r="KWY51" s="12"/>
      <c r="KWZ51" s="12"/>
      <c r="KXA51" s="12"/>
      <c r="KXB51" s="12"/>
      <c r="KXC51" s="12"/>
      <c r="KXD51" s="12"/>
      <c r="KXE51" s="12"/>
      <c r="KXF51" s="12"/>
      <c r="KXG51" s="12"/>
      <c r="KXH51" s="12"/>
      <c r="KXI51" s="12"/>
      <c r="KXJ51" s="12"/>
      <c r="KXK51" s="12"/>
      <c r="KXL51" s="12"/>
      <c r="KXM51" s="12"/>
      <c r="KXN51" s="12"/>
      <c r="KXO51" s="12"/>
      <c r="KXP51" s="12"/>
      <c r="KXQ51" s="12"/>
      <c r="KXR51" s="12"/>
      <c r="KXS51" s="12"/>
      <c r="KXT51" s="12"/>
      <c r="KXU51" s="12"/>
      <c r="KXV51" s="12"/>
      <c r="KXW51" s="12"/>
      <c r="KXX51" s="12"/>
      <c r="KXY51" s="12"/>
      <c r="KXZ51" s="12"/>
      <c r="KYA51" s="12"/>
      <c r="KYB51" s="12"/>
      <c r="KYC51" s="12"/>
      <c r="KYD51" s="12"/>
      <c r="KYE51" s="12"/>
      <c r="KYF51" s="12"/>
      <c r="KYG51" s="12"/>
      <c r="KYH51" s="12"/>
      <c r="KYI51" s="12"/>
      <c r="KYJ51" s="12"/>
      <c r="KYK51" s="12"/>
      <c r="KYL51" s="12"/>
      <c r="KYM51" s="12"/>
      <c r="KYN51" s="12"/>
      <c r="KYO51" s="12"/>
      <c r="KYP51" s="12"/>
      <c r="KYQ51" s="12"/>
      <c r="KYR51" s="12"/>
      <c r="KYS51" s="12"/>
      <c r="KYT51" s="12"/>
      <c r="KYU51" s="12"/>
      <c r="KYV51" s="12"/>
      <c r="KYW51" s="12"/>
      <c r="KYX51" s="12"/>
      <c r="KYY51" s="12"/>
      <c r="KYZ51" s="12"/>
      <c r="KZA51" s="12"/>
      <c r="KZB51" s="12"/>
      <c r="KZC51" s="12"/>
      <c r="KZD51" s="12"/>
      <c r="KZE51" s="12"/>
      <c r="KZF51" s="12"/>
      <c r="KZG51" s="12"/>
      <c r="KZH51" s="12"/>
      <c r="KZI51" s="12"/>
      <c r="KZJ51" s="12"/>
      <c r="KZK51" s="12"/>
      <c r="KZL51" s="12"/>
      <c r="KZM51" s="12"/>
      <c r="KZN51" s="12"/>
      <c r="KZO51" s="12"/>
      <c r="KZP51" s="12"/>
      <c r="KZQ51" s="12"/>
      <c r="KZR51" s="12"/>
      <c r="KZS51" s="12"/>
      <c r="KZT51" s="12"/>
      <c r="KZU51" s="12"/>
      <c r="KZV51" s="12"/>
      <c r="KZW51" s="12"/>
      <c r="KZX51" s="12"/>
      <c r="KZY51" s="12"/>
      <c r="KZZ51" s="12"/>
      <c r="LAA51" s="12"/>
      <c r="LAB51" s="12"/>
      <c r="LAC51" s="12"/>
      <c r="LAD51" s="12"/>
      <c r="LAE51" s="12"/>
      <c r="LAF51" s="12"/>
      <c r="LAG51" s="12"/>
      <c r="LAH51" s="12"/>
      <c r="LAI51" s="12"/>
      <c r="LAJ51" s="12"/>
      <c r="LAK51" s="12"/>
      <c r="LAL51" s="12"/>
      <c r="LAM51" s="12"/>
      <c r="LAN51" s="12"/>
      <c r="LAO51" s="12"/>
      <c r="LAP51" s="12"/>
      <c r="LAQ51" s="12"/>
      <c r="LAR51" s="12"/>
      <c r="LAS51" s="12"/>
      <c r="LAT51" s="12"/>
      <c r="LAU51" s="12"/>
      <c r="LAV51" s="12"/>
      <c r="LAW51" s="12"/>
      <c r="LAX51" s="12"/>
      <c r="LAY51" s="12"/>
      <c r="LAZ51" s="12"/>
      <c r="LBA51" s="12"/>
      <c r="LBB51" s="12"/>
      <c r="LBC51" s="12"/>
      <c r="LBD51" s="12"/>
      <c r="LBE51" s="12"/>
      <c r="LBF51" s="12"/>
      <c r="LBG51" s="12"/>
      <c r="LBH51" s="12"/>
      <c r="LBI51" s="12"/>
      <c r="LBJ51" s="12"/>
      <c r="LBK51" s="12"/>
      <c r="LBL51" s="12"/>
      <c r="LBM51" s="12"/>
      <c r="LBN51" s="12"/>
      <c r="LBO51" s="12"/>
      <c r="LBP51" s="12"/>
      <c r="LBQ51" s="12"/>
      <c r="LBR51" s="12"/>
      <c r="LBS51" s="12"/>
      <c r="LBT51" s="12"/>
      <c r="LBU51" s="12"/>
      <c r="LBV51" s="12"/>
      <c r="LBW51" s="12"/>
      <c r="LBX51" s="12"/>
      <c r="LBY51" s="12"/>
      <c r="LBZ51" s="12"/>
      <c r="LCA51" s="12"/>
      <c r="LCB51" s="12"/>
      <c r="LCC51" s="12"/>
      <c r="LCD51" s="12"/>
      <c r="LCE51" s="12"/>
      <c r="LCF51" s="12"/>
      <c r="LCG51" s="12"/>
      <c r="LCH51" s="12"/>
      <c r="LCI51" s="12"/>
      <c r="LCJ51" s="12"/>
      <c r="LCK51" s="12"/>
      <c r="LCL51" s="12"/>
      <c r="LCM51" s="12"/>
      <c r="LCN51" s="12"/>
      <c r="LCO51" s="12"/>
      <c r="LCP51" s="12"/>
      <c r="LCQ51" s="12"/>
      <c r="LCR51" s="12"/>
      <c r="LCS51" s="12"/>
      <c r="LCT51" s="12"/>
      <c r="LCU51" s="12"/>
      <c r="LCV51" s="12"/>
      <c r="LCW51" s="12"/>
      <c r="LCX51" s="12"/>
      <c r="LCY51" s="12"/>
      <c r="LCZ51" s="12"/>
      <c r="LDA51" s="12"/>
      <c r="LDB51" s="12"/>
      <c r="LDC51" s="12"/>
      <c r="LDD51" s="12"/>
      <c r="LDE51" s="12"/>
      <c r="LDF51" s="12"/>
      <c r="LDG51" s="12"/>
      <c r="LDH51" s="12"/>
      <c r="LDI51" s="12"/>
      <c r="LDJ51" s="12"/>
      <c r="LDK51" s="12"/>
      <c r="LDL51" s="12"/>
      <c r="LDM51" s="12"/>
      <c r="LDN51" s="12"/>
      <c r="LDO51" s="12"/>
      <c r="LDP51" s="12"/>
      <c r="LDQ51" s="12"/>
      <c r="LDR51" s="12"/>
      <c r="LDS51" s="12"/>
      <c r="LDT51" s="12"/>
      <c r="LDU51" s="12"/>
      <c r="LDV51" s="12"/>
      <c r="LDW51" s="12"/>
      <c r="LDX51" s="12"/>
      <c r="LDY51" s="12"/>
      <c r="LDZ51" s="12"/>
      <c r="LEA51" s="12"/>
      <c r="LEB51" s="12"/>
      <c r="LEC51" s="12"/>
      <c r="LED51" s="12"/>
      <c r="LEE51" s="12"/>
      <c r="LEF51" s="12"/>
      <c r="LEG51" s="12"/>
      <c r="LEH51" s="12"/>
      <c r="LEI51" s="12"/>
      <c r="LEJ51" s="12"/>
      <c r="LEK51" s="12"/>
      <c r="LEL51" s="12"/>
      <c r="LEM51" s="12"/>
      <c r="LEN51" s="12"/>
      <c r="LEO51" s="12"/>
      <c r="LEP51" s="12"/>
      <c r="LEQ51" s="12"/>
      <c r="LER51" s="12"/>
      <c r="LES51" s="12"/>
      <c r="LET51" s="12"/>
      <c r="LEU51" s="12"/>
      <c r="LEV51" s="12"/>
      <c r="LEW51" s="12"/>
      <c r="LEX51" s="12"/>
      <c r="LEY51" s="12"/>
      <c r="LEZ51" s="12"/>
      <c r="LFA51" s="12"/>
      <c r="LFB51" s="12"/>
      <c r="LFC51" s="12"/>
      <c r="LFD51" s="12"/>
      <c r="LFE51" s="12"/>
      <c r="LFF51" s="12"/>
      <c r="LFG51" s="12"/>
      <c r="LFH51" s="12"/>
      <c r="LFI51" s="12"/>
      <c r="LFJ51" s="12"/>
      <c r="LFK51" s="12"/>
      <c r="LFL51" s="12"/>
      <c r="LFM51" s="12"/>
      <c r="LFN51" s="12"/>
      <c r="LFO51" s="12"/>
      <c r="LFP51" s="12"/>
      <c r="LFQ51" s="12"/>
      <c r="LFR51" s="12"/>
      <c r="LFS51" s="12"/>
      <c r="LFT51" s="12"/>
      <c r="LFU51" s="12"/>
      <c r="LFV51" s="12"/>
      <c r="LFW51" s="12"/>
      <c r="LFX51" s="12"/>
      <c r="LFY51" s="12"/>
      <c r="LFZ51" s="12"/>
      <c r="LGA51" s="12"/>
      <c r="LGB51" s="12"/>
      <c r="LGC51" s="12"/>
      <c r="LGD51" s="12"/>
      <c r="LGE51" s="12"/>
      <c r="LGF51" s="12"/>
      <c r="LGG51" s="12"/>
      <c r="LGH51" s="12"/>
      <c r="LGI51" s="12"/>
      <c r="LGJ51" s="12"/>
      <c r="LGK51" s="12"/>
      <c r="LGL51" s="12"/>
      <c r="LGM51" s="12"/>
      <c r="LGN51" s="12"/>
      <c r="LGO51" s="12"/>
      <c r="LGP51" s="12"/>
      <c r="LGQ51" s="12"/>
      <c r="LGR51" s="12"/>
      <c r="LGS51" s="12"/>
      <c r="LGT51" s="12"/>
      <c r="LGU51" s="12"/>
      <c r="LGV51" s="12"/>
      <c r="LGW51" s="12"/>
      <c r="LGX51" s="12"/>
      <c r="LGY51" s="12"/>
      <c r="LGZ51" s="12"/>
      <c r="LHA51" s="12"/>
      <c r="LHB51" s="12"/>
      <c r="LHC51" s="12"/>
      <c r="LHD51" s="12"/>
      <c r="LHE51" s="12"/>
      <c r="LHF51" s="12"/>
      <c r="LHG51" s="12"/>
      <c r="LHH51" s="12"/>
      <c r="LHI51" s="12"/>
      <c r="LHJ51" s="12"/>
      <c r="LHK51" s="12"/>
      <c r="LHL51" s="12"/>
      <c r="LHM51" s="12"/>
      <c r="LHN51" s="12"/>
      <c r="LHO51" s="12"/>
      <c r="LHP51" s="12"/>
      <c r="LHQ51" s="12"/>
      <c r="LHR51" s="12"/>
      <c r="LHS51" s="12"/>
      <c r="LHT51" s="12"/>
      <c r="LHU51" s="12"/>
      <c r="LHV51" s="12"/>
      <c r="LHW51" s="12"/>
      <c r="LHX51" s="12"/>
      <c r="LHY51" s="12"/>
      <c r="LHZ51" s="12"/>
      <c r="LIA51" s="12"/>
      <c r="LIB51" s="12"/>
      <c r="LIC51" s="12"/>
      <c r="LID51" s="12"/>
      <c r="LIE51" s="12"/>
      <c r="LIF51" s="12"/>
      <c r="LIG51" s="12"/>
      <c r="LIH51" s="12"/>
      <c r="LII51" s="12"/>
      <c r="LIJ51" s="12"/>
      <c r="LIK51" s="12"/>
      <c r="LIL51" s="12"/>
      <c r="LIM51" s="12"/>
      <c r="LIN51" s="12"/>
      <c r="LIO51" s="12"/>
      <c r="LIP51" s="12"/>
      <c r="LIQ51" s="12"/>
      <c r="LIR51" s="12"/>
      <c r="LIS51" s="12"/>
      <c r="LIT51" s="12"/>
      <c r="LIU51" s="12"/>
      <c r="LIV51" s="12"/>
      <c r="LIW51" s="12"/>
      <c r="LIX51" s="12"/>
      <c r="LIY51" s="12"/>
      <c r="LIZ51" s="12"/>
      <c r="LJA51" s="12"/>
      <c r="LJB51" s="12"/>
      <c r="LJC51" s="12"/>
      <c r="LJD51" s="12"/>
      <c r="LJE51" s="12"/>
      <c r="LJF51" s="12"/>
      <c r="LJG51" s="12"/>
      <c r="LJH51" s="12"/>
      <c r="LJI51" s="12"/>
      <c r="LJJ51" s="12"/>
      <c r="LJK51" s="12"/>
      <c r="LJL51" s="12"/>
      <c r="LJM51" s="12"/>
      <c r="LJN51" s="12"/>
      <c r="LJO51" s="12"/>
      <c r="LJP51" s="12"/>
      <c r="LJQ51" s="12"/>
      <c r="LJR51" s="12"/>
      <c r="LJS51" s="12"/>
      <c r="LJT51" s="12"/>
      <c r="LJU51" s="12"/>
      <c r="LJV51" s="12"/>
      <c r="LJW51" s="12"/>
      <c r="LJX51" s="12"/>
      <c r="LJY51" s="12"/>
      <c r="LJZ51" s="12"/>
      <c r="LKA51" s="12"/>
      <c r="LKB51" s="12"/>
      <c r="LKC51" s="12"/>
      <c r="LKD51" s="12"/>
      <c r="LKE51" s="12"/>
      <c r="LKF51" s="12"/>
      <c r="LKG51" s="12"/>
      <c r="LKH51" s="12"/>
      <c r="LKI51" s="12"/>
      <c r="LKJ51" s="12"/>
      <c r="LKK51" s="12"/>
      <c r="LKL51" s="12"/>
      <c r="LKM51" s="12"/>
      <c r="LKN51" s="12"/>
      <c r="LKO51" s="12"/>
      <c r="LKP51" s="12"/>
      <c r="LKQ51" s="12"/>
      <c r="LKR51" s="12"/>
      <c r="LKS51" s="12"/>
      <c r="LKT51" s="12"/>
      <c r="LKU51" s="12"/>
      <c r="LKV51" s="12"/>
      <c r="LKW51" s="12"/>
      <c r="LKX51" s="12"/>
      <c r="LKY51" s="12"/>
      <c r="LKZ51" s="12"/>
      <c r="LLA51" s="12"/>
      <c r="LLB51" s="12"/>
      <c r="LLC51" s="12"/>
      <c r="LLD51" s="12"/>
      <c r="LLE51" s="12"/>
      <c r="LLF51" s="12"/>
      <c r="LLG51" s="12"/>
      <c r="LLH51" s="12"/>
      <c r="LLI51" s="12"/>
      <c r="LLJ51" s="12"/>
      <c r="LLK51" s="12"/>
      <c r="LLL51" s="12"/>
      <c r="LLM51" s="12"/>
      <c r="LLN51" s="12"/>
      <c r="LLO51" s="12"/>
      <c r="LLP51" s="12"/>
      <c r="LLQ51" s="12"/>
      <c r="LLR51" s="12"/>
      <c r="LLS51" s="12"/>
      <c r="LLT51" s="12"/>
      <c r="LLU51" s="12"/>
      <c r="LLV51" s="12"/>
      <c r="LLW51" s="12"/>
      <c r="LLX51" s="12"/>
      <c r="LLY51" s="12"/>
      <c r="LLZ51" s="12"/>
      <c r="LMA51" s="12"/>
      <c r="LMB51" s="12"/>
      <c r="LMC51" s="12"/>
      <c r="LMD51" s="12"/>
      <c r="LME51" s="12"/>
      <c r="LMF51" s="12"/>
      <c r="LMG51" s="12"/>
      <c r="LMH51" s="12"/>
      <c r="LMI51" s="12"/>
      <c r="LMJ51" s="12"/>
      <c r="LMK51" s="12"/>
      <c r="LML51" s="12"/>
      <c r="LMM51" s="12"/>
      <c r="LMN51" s="12"/>
      <c r="LMO51" s="12"/>
      <c r="LMP51" s="12"/>
      <c r="LMQ51" s="12"/>
      <c r="LMR51" s="12"/>
      <c r="LMS51" s="12"/>
      <c r="LMT51" s="12"/>
      <c r="LMU51" s="12"/>
      <c r="LMV51" s="12"/>
      <c r="LMW51" s="12"/>
      <c r="LMX51" s="12"/>
      <c r="LMY51" s="12"/>
      <c r="LMZ51" s="12"/>
      <c r="LNA51" s="12"/>
      <c r="LNB51" s="12"/>
      <c r="LNC51" s="12"/>
      <c r="LND51" s="12"/>
      <c r="LNE51" s="12"/>
      <c r="LNF51" s="12"/>
      <c r="LNG51" s="12"/>
      <c r="LNH51" s="12"/>
      <c r="LNI51" s="12"/>
      <c r="LNJ51" s="12"/>
      <c r="LNK51" s="12"/>
      <c r="LNL51" s="12"/>
      <c r="LNM51" s="12"/>
      <c r="LNN51" s="12"/>
      <c r="LNO51" s="12"/>
      <c r="LNP51" s="12"/>
      <c r="LNQ51" s="12"/>
      <c r="LNR51" s="12"/>
      <c r="LNS51" s="12"/>
      <c r="LNT51" s="12"/>
      <c r="LNU51" s="12"/>
      <c r="LNV51" s="12"/>
      <c r="LNW51" s="12"/>
      <c r="LNX51" s="12"/>
      <c r="LNY51" s="12"/>
      <c r="LNZ51" s="12"/>
      <c r="LOA51" s="12"/>
      <c r="LOB51" s="12"/>
      <c r="LOC51" s="12"/>
      <c r="LOD51" s="12"/>
      <c r="LOE51" s="12"/>
      <c r="LOF51" s="12"/>
      <c r="LOG51" s="12"/>
      <c r="LOH51" s="12"/>
      <c r="LOI51" s="12"/>
      <c r="LOJ51" s="12"/>
      <c r="LOK51" s="12"/>
      <c r="LOL51" s="12"/>
      <c r="LOM51" s="12"/>
      <c r="LON51" s="12"/>
      <c r="LOO51" s="12"/>
      <c r="LOP51" s="12"/>
      <c r="LOQ51" s="12"/>
      <c r="LOR51" s="12"/>
      <c r="LOS51" s="12"/>
      <c r="LOT51" s="12"/>
      <c r="LOU51" s="12"/>
      <c r="LOV51" s="12"/>
      <c r="LOW51" s="12"/>
      <c r="LOX51" s="12"/>
      <c r="LOY51" s="12"/>
      <c r="LOZ51" s="12"/>
      <c r="LPA51" s="12"/>
      <c r="LPB51" s="12"/>
      <c r="LPC51" s="12"/>
      <c r="LPD51" s="12"/>
      <c r="LPE51" s="12"/>
      <c r="LPF51" s="12"/>
      <c r="LPG51" s="12"/>
      <c r="LPH51" s="12"/>
      <c r="LPI51" s="12"/>
      <c r="LPJ51" s="12"/>
      <c r="LPK51" s="12"/>
      <c r="LPL51" s="12"/>
      <c r="LPM51" s="12"/>
      <c r="LPN51" s="12"/>
      <c r="LPO51" s="12"/>
      <c r="LPP51" s="12"/>
      <c r="LPQ51" s="12"/>
      <c r="LPR51" s="12"/>
      <c r="LPS51" s="12"/>
      <c r="LPT51" s="12"/>
      <c r="LPU51" s="12"/>
      <c r="LPV51" s="12"/>
      <c r="LPW51" s="12"/>
      <c r="LPX51" s="12"/>
      <c r="LPY51" s="12"/>
      <c r="LPZ51" s="12"/>
      <c r="LQA51" s="12"/>
      <c r="LQB51" s="12"/>
      <c r="LQC51" s="12"/>
      <c r="LQD51" s="12"/>
      <c r="LQE51" s="12"/>
      <c r="LQF51" s="12"/>
      <c r="LQG51" s="12"/>
      <c r="LQH51" s="12"/>
      <c r="LQI51" s="12"/>
      <c r="LQJ51" s="12"/>
      <c r="LQK51" s="12"/>
      <c r="LQL51" s="12"/>
      <c r="LQM51" s="12"/>
      <c r="LQN51" s="12"/>
      <c r="LQO51" s="12"/>
      <c r="LQP51" s="12"/>
      <c r="LQQ51" s="12"/>
      <c r="LQR51" s="12"/>
      <c r="LQS51" s="12"/>
      <c r="LQT51" s="12"/>
      <c r="LQU51" s="12"/>
      <c r="LQV51" s="12"/>
      <c r="LQW51" s="12"/>
      <c r="LQX51" s="12"/>
      <c r="LQY51" s="12"/>
      <c r="LQZ51" s="12"/>
      <c r="LRA51" s="12"/>
      <c r="LRB51" s="12"/>
      <c r="LRC51" s="12"/>
      <c r="LRD51" s="12"/>
      <c r="LRE51" s="12"/>
      <c r="LRF51" s="12"/>
      <c r="LRG51" s="12"/>
      <c r="LRH51" s="12"/>
      <c r="LRI51" s="12"/>
      <c r="LRJ51" s="12"/>
      <c r="LRK51" s="12"/>
      <c r="LRL51" s="12"/>
      <c r="LRM51" s="12"/>
      <c r="LRN51" s="12"/>
      <c r="LRO51" s="12"/>
      <c r="LRP51" s="12"/>
      <c r="LRQ51" s="12"/>
      <c r="LRR51" s="12"/>
      <c r="LRS51" s="12"/>
      <c r="LRT51" s="12"/>
      <c r="LRU51" s="12"/>
      <c r="LRV51" s="12"/>
      <c r="LRW51" s="12"/>
      <c r="LRX51" s="12"/>
      <c r="LRY51" s="12"/>
      <c r="LRZ51" s="12"/>
      <c r="LSA51" s="12"/>
      <c r="LSB51" s="12"/>
      <c r="LSC51" s="12"/>
      <c r="LSD51" s="12"/>
      <c r="LSE51" s="12"/>
      <c r="LSF51" s="12"/>
      <c r="LSG51" s="12"/>
      <c r="LSH51" s="12"/>
      <c r="LSI51" s="12"/>
      <c r="LSJ51" s="12"/>
      <c r="LSK51" s="12"/>
      <c r="LSL51" s="12"/>
      <c r="LSM51" s="12"/>
      <c r="LSN51" s="12"/>
      <c r="LSO51" s="12"/>
      <c r="LSP51" s="12"/>
      <c r="LSQ51" s="12"/>
      <c r="LSR51" s="12"/>
      <c r="LSS51" s="12"/>
      <c r="LST51" s="12"/>
      <c r="LSU51" s="12"/>
      <c r="LSV51" s="12"/>
      <c r="LSW51" s="12"/>
      <c r="LSX51" s="12"/>
      <c r="LSY51" s="12"/>
      <c r="LSZ51" s="12"/>
      <c r="LTA51" s="12"/>
      <c r="LTB51" s="12"/>
      <c r="LTC51" s="12"/>
      <c r="LTD51" s="12"/>
      <c r="LTE51" s="12"/>
      <c r="LTF51" s="12"/>
      <c r="LTG51" s="12"/>
      <c r="LTH51" s="12"/>
      <c r="LTI51" s="12"/>
      <c r="LTJ51" s="12"/>
      <c r="LTK51" s="12"/>
      <c r="LTL51" s="12"/>
      <c r="LTM51" s="12"/>
      <c r="LTN51" s="12"/>
      <c r="LTO51" s="12"/>
      <c r="LTP51" s="12"/>
      <c r="LTQ51" s="12"/>
      <c r="LTR51" s="12"/>
      <c r="LTS51" s="12"/>
      <c r="LTT51" s="12"/>
      <c r="LTU51" s="12"/>
      <c r="LTV51" s="12"/>
      <c r="LTW51" s="12"/>
      <c r="LTX51" s="12"/>
      <c r="LTY51" s="12"/>
      <c r="LTZ51" s="12"/>
      <c r="LUA51" s="12"/>
      <c r="LUB51" s="12"/>
      <c r="LUC51" s="12"/>
      <c r="LUD51" s="12"/>
      <c r="LUE51" s="12"/>
      <c r="LUF51" s="12"/>
      <c r="LUG51" s="12"/>
      <c r="LUH51" s="12"/>
      <c r="LUI51" s="12"/>
      <c r="LUJ51" s="12"/>
      <c r="LUK51" s="12"/>
      <c r="LUL51" s="12"/>
      <c r="LUM51" s="12"/>
      <c r="LUN51" s="12"/>
      <c r="LUO51" s="12"/>
      <c r="LUP51" s="12"/>
      <c r="LUQ51" s="12"/>
      <c r="LUR51" s="12"/>
      <c r="LUS51" s="12"/>
      <c r="LUT51" s="12"/>
      <c r="LUU51" s="12"/>
      <c r="LUV51" s="12"/>
      <c r="LUW51" s="12"/>
      <c r="LUX51" s="12"/>
      <c r="LUY51" s="12"/>
      <c r="LUZ51" s="12"/>
      <c r="LVA51" s="12"/>
      <c r="LVB51" s="12"/>
      <c r="LVC51" s="12"/>
      <c r="LVD51" s="12"/>
      <c r="LVE51" s="12"/>
      <c r="LVF51" s="12"/>
      <c r="LVG51" s="12"/>
      <c r="LVH51" s="12"/>
      <c r="LVI51" s="12"/>
      <c r="LVJ51" s="12"/>
      <c r="LVK51" s="12"/>
      <c r="LVL51" s="12"/>
      <c r="LVM51" s="12"/>
      <c r="LVN51" s="12"/>
      <c r="LVO51" s="12"/>
      <c r="LVP51" s="12"/>
      <c r="LVQ51" s="12"/>
      <c r="LVR51" s="12"/>
      <c r="LVS51" s="12"/>
      <c r="LVT51" s="12"/>
      <c r="LVU51" s="12"/>
      <c r="LVV51" s="12"/>
      <c r="LVW51" s="12"/>
      <c r="LVX51" s="12"/>
      <c r="LVY51" s="12"/>
      <c r="LVZ51" s="12"/>
      <c r="LWA51" s="12"/>
      <c r="LWB51" s="12"/>
      <c r="LWC51" s="12"/>
      <c r="LWD51" s="12"/>
      <c r="LWE51" s="12"/>
      <c r="LWF51" s="12"/>
      <c r="LWG51" s="12"/>
      <c r="LWH51" s="12"/>
      <c r="LWI51" s="12"/>
      <c r="LWJ51" s="12"/>
      <c r="LWK51" s="12"/>
      <c r="LWL51" s="12"/>
      <c r="LWM51" s="12"/>
      <c r="LWN51" s="12"/>
      <c r="LWO51" s="12"/>
      <c r="LWP51" s="12"/>
      <c r="LWQ51" s="12"/>
      <c r="LWR51" s="12"/>
      <c r="LWS51" s="12"/>
      <c r="LWT51" s="12"/>
      <c r="LWU51" s="12"/>
      <c r="LWV51" s="12"/>
      <c r="LWW51" s="12"/>
      <c r="LWX51" s="12"/>
      <c r="LWY51" s="12"/>
      <c r="LWZ51" s="12"/>
      <c r="LXA51" s="12"/>
      <c r="LXB51" s="12"/>
      <c r="LXC51" s="12"/>
      <c r="LXD51" s="12"/>
      <c r="LXE51" s="12"/>
      <c r="LXF51" s="12"/>
      <c r="LXG51" s="12"/>
      <c r="LXH51" s="12"/>
      <c r="LXI51" s="12"/>
      <c r="LXJ51" s="12"/>
      <c r="LXK51" s="12"/>
      <c r="LXL51" s="12"/>
      <c r="LXM51" s="12"/>
      <c r="LXN51" s="12"/>
      <c r="LXO51" s="12"/>
      <c r="LXP51" s="12"/>
      <c r="LXQ51" s="12"/>
      <c r="LXR51" s="12"/>
      <c r="LXS51" s="12"/>
      <c r="LXT51" s="12"/>
      <c r="LXU51" s="12"/>
      <c r="LXV51" s="12"/>
      <c r="LXW51" s="12"/>
      <c r="LXX51" s="12"/>
      <c r="LXY51" s="12"/>
      <c r="LXZ51" s="12"/>
      <c r="LYA51" s="12"/>
      <c r="LYB51" s="12"/>
      <c r="LYC51" s="12"/>
      <c r="LYD51" s="12"/>
      <c r="LYE51" s="12"/>
      <c r="LYF51" s="12"/>
      <c r="LYG51" s="12"/>
      <c r="LYH51" s="12"/>
      <c r="LYI51" s="12"/>
      <c r="LYJ51" s="12"/>
      <c r="LYK51" s="12"/>
      <c r="LYL51" s="12"/>
      <c r="LYM51" s="12"/>
      <c r="LYN51" s="12"/>
      <c r="LYO51" s="12"/>
      <c r="LYP51" s="12"/>
      <c r="LYQ51" s="12"/>
      <c r="LYR51" s="12"/>
      <c r="LYS51" s="12"/>
      <c r="LYT51" s="12"/>
      <c r="LYU51" s="12"/>
      <c r="LYV51" s="12"/>
      <c r="LYW51" s="12"/>
      <c r="LYX51" s="12"/>
      <c r="LYY51" s="12"/>
      <c r="LYZ51" s="12"/>
      <c r="LZA51" s="12"/>
      <c r="LZB51" s="12"/>
      <c r="LZC51" s="12"/>
      <c r="LZD51" s="12"/>
      <c r="LZE51" s="12"/>
      <c r="LZF51" s="12"/>
      <c r="LZG51" s="12"/>
      <c r="LZH51" s="12"/>
      <c r="LZI51" s="12"/>
      <c r="LZJ51" s="12"/>
      <c r="LZK51" s="12"/>
      <c r="LZL51" s="12"/>
      <c r="LZM51" s="12"/>
      <c r="LZN51" s="12"/>
      <c r="LZO51" s="12"/>
      <c r="LZP51" s="12"/>
      <c r="LZQ51" s="12"/>
      <c r="LZR51" s="12"/>
      <c r="LZS51" s="12"/>
      <c r="LZT51" s="12"/>
      <c r="LZU51" s="12"/>
      <c r="LZV51" s="12"/>
      <c r="LZW51" s="12"/>
      <c r="LZX51" s="12"/>
      <c r="LZY51" s="12"/>
      <c r="LZZ51" s="12"/>
      <c r="MAA51" s="12"/>
      <c r="MAB51" s="12"/>
      <c r="MAC51" s="12"/>
      <c r="MAD51" s="12"/>
      <c r="MAE51" s="12"/>
      <c r="MAF51" s="12"/>
      <c r="MAG51" s="12"/>
      <c r="MAH51" s="12"/>
      <c r="MAI51" s="12"/>
      <c r="MAJ51" s="12"/>
      <c r="MAK51" s="12"/>
      <c r="MAL51" s="12"/>
      <c r="MAM51" s="12"/>
      <c r="MAN51" s="12"/>
      <c r="MAO51" s="12"/>
      <c r="MAP51" s="12"/>
      <c r="MAQ51" s="12"/>
      <c r="MAR51" s="12"/>
      <c r="MAS51" s="12"/>
      <c r="MAT51" s="12"/>
      <c r="MAU51" s="12"/>
      <c r="MAV51" s="12"/>
      <c r="MAW51" s="12"/>
      <c r="MAX51" s="12"/>
      <c r="MAY51" s="12"/>
      <c r="MAZ51" s="12"/>
      <c r="MBA51" s="12"/>
      <c r="MBB51" s="12"/>
      <c r="MBC51" s="12"/>
      <c r="MBD51" s="12"/>
      <c r="MBE51" s="12"/>
      <c r="MBF51" s="12"/>
      <c r="MBG51" s="12"/>
      <c r="MBH51" s="12"/>
      <c r="MBI51" s="12"/>
      <c r="MBJ51" s="12"/>
      <c r="MBK51" s="12"/>
      <c r="MBL51" s="12"/>
      <c r="MBM51" s="12"/>
      <c r="MBN51" s="12"/>
      <c r="MBO51" s="12"/>
      <c r="MBP51" s="12"/>
      <c r="MBQ51" s="12"/>
      <c r="MBR51" s="12"/>
      <c r="MBS51" s="12"/>
      <c r="MBT51" s="12"/>
      <c r="MBU51" s="12"/>
      <c r="MBV51" s="12"/>
      <c r="MBW51" s="12"/>
      <c r="MBX51" s="12"/>
      <c r="MBY51" s="12"/>
      <c r="MBZ51" s="12"/>
      <c r="MCA51" s="12"/>
      <c r="MCB51" s="12"/>
      <c r="MCC51" s="12"/>
      <c r="MCD51" s="12"/>
      <c r="MCE51" s="12"/>
      <c r="MCF51" s="12"/>
      <c r="MCG51" s="12"/>
      <c r="MCH51" s="12"/>
      <c r="MCI51" s="12"/>
      <c r="MCJ51" s="12"/>
      <c r="MCK51" s="12"/>
      <c r="MCL51" s="12"/>
      <c r="MCM51" s="12"/>
      <c r="MCN51" s="12"/>
      <c r="MCO51" s="12"/>
      <c r="MCP51" s="12"/>
      <c r="MCQ51" s="12"/>
      <c r="MCR51" s="12"/>
      <c r="MCS51" s="12"/>
      <c r="MCT51" s="12"/>
      <c r="MCU51" s="12"/>
      <c r="MCV51" s="12"/>
      <c r="MCW51" s="12"/>
      <c r="MCX51" s="12"/>
      <c r="MCY51" s="12"/>
      <c r="MCZ51" s="12"/>
      <c r="MDA51" s="12"/>
      <c r="MDB51" s="12"/>
      <c r="MDC51" s="12"/>
      <c r="MDD51" s="12"/>
      <c r="MDE51" s="12"/>
      <c r="MDF51" s="12"/>
      <c r="MDG51" s="12"/>
      <c r="MDH51" s="12"/>
      <c r="MDI51" s="12"/>
      <c r="MDJ51" s="12"/>
      <c r="MDK51" s="12"/>
      <c r="MDL51" s="12"/>
      <c r="MDM51" s="12"/>
      <c r="MDN51" s="12"/>
      <c r="MDO51" s="12"/>
      <c r="MDP51" s="12"/>
      <c r="MDQ51" s="12"/>
      <c r="MDR51" s="12"/>
      <c r="MDS51" s="12"/>
      <c r="MDT51" s="12"/>
      <c r="MDU51" s="12"/>
      <c r="MDV51" s="12"/>
      <c r="MDW51" s="12"/>
      <c r="MDX51" s="12"/>
      <c r="MDY51" s="12"/>
      <c r="MDZ51" s="12"/>
      <c r="MEA51" s="12"/>
      <c r="MEB51" s="12"/>
      <c r="MEC51" s="12"/>
      <c r="MED51" s="12"/>
      <c r="MEE51" s="12"/>
      <c r="MEF51" s="12"/>
      <c r="MEG51" s="12"/>
      <c r="MEH51" s="12"/>
      <c r="MEI51" s="12"/>
      <c r="MEJ51" s="12"/>
      <c r="MEK51" s="12"/>
      <c r="MEL51" s="12"/>
      <c r="MEM51" s="12"/>
      <c r="MEN51" s="12"/>
      <c r="MEO51" s="12"/>
      <c r="MEP51" s="12"/>
      <c r="MEQ51" s="12"/>
      <c r="MER51" s="12"/>
      <c r="MES51" s="12"/>
      <c r="MET51" s="12"/>
      <c r="MEU51" s="12"/>
      <c r="MEV51" s="12"/>
      <c r="MEW51" s="12"/>
      <c r="MEX51" s="12"/>
      <c r="MEY51" s="12"/>
      <c r="MEZ51" s="12"/>
      <c r="MFA51" s="12"/>
      <c r="MFB51" s="12"/>
      <c r="MFC51" s="12"/>
      <c r="MFD51" s="12"/>
      <c r="MFE51" s="12"/>
      <c r="MFF51" s="12"/>
      <c r="MFG51" s="12"/>
      <c r="MFH51" s="12"/>
      <c r="MFI51" s="12"/>
      <c r="MFJ51" s="12"/>
      <c r="MFK51" s="12"/>
      <c r="MFL51" s="12"/>
      <c r="MFM51" s="12"/>
      <c r="MFN51" s="12"/>
      <c r="MFO51" s="12"/>
      <c r="MFP51" s="12"/>
      <c r="MFQ51" s="12"/>
      <c r="MFR51" s="12"/>
      <c r="MFS51" s="12"/>
      <c r="MFT51" s="12"/>
      <c r="MFU51" s="12"/>
      <c r="MFV51" s="12"/>
      <c r="MFW51" s="12"/>
      <c r="MFX51" s="12"/>
      <c r="MFY51" s="12"/>
      <c r="MFZ51" s="12"/>
      <c r="MGA51" s="12"/>
      <c r="MGB51" s="12"/>
      <c r="MGC51" s="12"/>
      <c r="MGD51" s="12"/>
      <c r="MGE51" s="12"/>
      <c r="MGF51" s="12"/>
      <c r="MGG51" s="12"/>
      <c r="MGH51" s="12"/>
      <c r="MGI51" s="12"/>
      <c r="MGJ51" s="12"/>
      <c r="MGK51" s="12"/>
      <c r="MGL51" s="12"/>
      <c r="MGM51" s="12"/>
      <c r="MGN51" s="12"/>
      <c r="MGO51" s="12"/>
      <c r="MGP51" s="12"/>
      <c r="MGQ51" s="12"/>
      <c r="MGR51" s="12"/>
      <c r="MGS51" s="12"/>
      <c r="MGT51" s="12"/>
      <c r="MGU51" s="12"/>
      <c r="MGV51" s="12"/>
      <c r="MGW51" s="12"/>
      <c r="MGX51" s="12"/>
      <c r="MGY51" s="12"/>
      <c r="MGZ51" s="12"/>
      <c r="MHA51" s="12"/>
      <c r="MHB51" s="12"/>
      <c r="MHC51" s="12"/>
      <c r="MHD51" s="12"/>
      <c r="MHE51" s="12"/>
      <c r="MHF51" s="12"/>
      <c r="MHG51" s="12"/>
      <c r="MHH51" s="12"/>
      <c r="MHI51" s="12"/>
      <c r="MHJ51" s="12"/>
      <c r="MHK51" s="12"/>
      <c r="MHL51" s="12"/>
      <c r="MHM51" s="12"/>
      <c r="MHN51" s="12"/>
      <c r="MHO51" s="12"/>
      <c r="MHP51" s="12"/>
      <c r="MHQ51" s="12"/>
      <c r="MHR51" s="12"/>
      <c r="MHS51" s="12"/>
      <c r="MHT51" s="12"/>
      <c r="MHU51" s="12"/>
      <c r="MHV51" s="12"/>
      <c r="MHW51" s="12"/>
      <c r="MHX51" s="12"/>
      <c r="MHY51" s="12"/>
      <c r="MHZ51" s="12"/>
      <c r="MIA51" s="12"/>
      <c r="MIB51" s="12"/>
      <c r="MIC51" s="12"/>
      <c r="MID51" s="12"/>
      <c r="MIE51" s="12"/>
      <c r="MIF51" s="12"/>
      <c r="MIG51" s="12"/>
      <c r="MIH51" s="12"/>
      <c r="MII51" s="12"/>
      <c r="MIJ51" s="12"/>
      <c r="MIK51" s="12"/>
      <c r="MIL51" s="12"/>
      <c r="MIM51" s="12"/>
      <c r="MIN51" s="12"/>
      <c r="MIO51" s="12"/>
      <c r="MIP51" s="12"/>
      <c r="MIQ51" s="12"/>
      <c r="MIR51" s="12"/>
      <c r="MIS51" s="12"/>
      <c r="MIT51" s="12"/>
      <c r="MIU51" s="12"/>
      <c r="MIV51" s="12"/>
      <c r="MIW51" s="12"/>
      <c r="MIX51" s="12"/>
      <c r="MIY51" s="12"/>
      <c r="MIZ51" s="12"/>
      <c r="MJA51" s="12"/>
      <c r="MJB51" s="12"/>
      <c r="MJC51" s="12"/>
      <c r="MJD51" s="12"/>
      <c r="MJE51" s="12"/>
      <c r="MJF51" s="12"/>
      <c r="MJG51" s="12"/>
      <c r="MJH51" s="12"/>
      <c r="MJI51" s="12"/>
      <c r="MJJ51" s="12"/>
      <c r="MJK51" s="12"/>
      <c r="MJL51" s="12"/>
      <c r="MJM51" s="12"/>
      <c r="MJN51" s="12"/>
      <c r="MJO51" s="12"/>
      <c r="MJP51" s="12"/>
      <c r="MJQ51" s="12"/>
      <c r="MJR51" s="12"/>
      <c r="MJS51" s="12"/>
      <c r="MJT51" s="12"/>
      <c r="MJU51" s="12"/>
      <c r="MJV51" s="12"/>
      <c r="MJW51" s="12"/>
      <c r="MJX51" s="12"/>
      <c r="MJY51" s="12"/>
      <c r="MJZ51" s="12"/>
      <c r="MKA51" s="12"/>
      <c r="MKB51" s="12"/>
      <c r="MKC51" s="12"/>
      <c r="MKD51" s="12"/>
      <c r="MKE51" s="12"/>
      <c r="MKF51" s="12"/>
      <c r="MKG51" s="12"/>
      <c r="MKH51" s="12"/>
      <c r="MKI51" s="12"/>
      <c r="MKJ51" s="12"/>
      <c r="MKK51" s="12"/>
      <c r="MKL51" s="12"/>
      <c r="MKM51" s="12"/>
      <c r="MKN51" s="12"/>
      <c r="MKO51" s="12"/>
      <c r="MKP51" s="12"/>
      <c r="MKQ51" s="12"/>
      <c r="MKR51" s="12"/>
      <c r="MKS51" s="12"/>
      <c r="MKT51" s="12"/>
      <c r="MKU51" s="12"/>
      <c r="MKV51" s="12"/>
      <c r="MKW51" s="12"/>
      <c r="MKX51" s="12"/>
      <c r="MKY51" s="12"/>
      <c r="MKZ51" s="12"/>
      <c r="MLA51" s="12"/>
      <c r="MLB51" s="12"/>
      <c r="MLC51" s="12"/>
      <c r="MLD51" s="12"/>
      <c r="MLE51" s="12"/>
      <c r="MLF51" s="12"/>
      <c r="MLG51" s="12"/>
      <c r="MLH51" s="12"/>
      <c r="MLI51" s="12"/>
      <c r="MLJ51" s="12"/>
      <c r="MLK51" s="12"/>
      <c r="MLL51" s="12"/>
      <c r="MLM51" s="12"/>
      <c r="MLN51" s="12"/>
      <c r="MLO51" s="12"/>
      <c r="MLP51" s="12"/>
      <c r="MLQ51" s="12"/>
      <c r="MLR51" s="12"/>
      <c r="MLS51" s="12"/>
      <c r="MLT51" s="12"/>
      <c r="MLU51" s="12"/>
      <c r="MLV51" s="12"/>
      <c r="MLW51" s="12"/>
      <c r="MLX51" s="12"/>
      <c r="MLY51" s="12"/>
      <c r="MLZ51" s="12"/>
      <c r="MMA51" s="12"/>
      <c r="MMB51" s="12"/>
      <c r="MMC51" s="12"/>
      <c r="MMD51" s="12"/>
      <c r="MME51" s="12"/>
      <c r="MMF51" s="12"/>
      <c r="MMG51" s="12"/>
      <c r="MMH51" s="12"/>
      <c r="MMI51" s="12"/>
      <c r="MMJ51" s="12"/>
      <c r="MMK51" s="12"/>
      <c r="MML51" s="12"/>
      <c r="MMM51" s="12"/>
      <c r="MMN51" s="12"/>
      <c r="MMO51" s="12"/>
      <c r="MMP51" s="12"/>
      <c r="MMQ51" s="12"/>
      <c r="MMR51" s="12"/>
      <c r="MMS51" s="12"/>
      <c r="MMT51" s="12"/>
      <c r="MMU51" s="12"/>
      <c r="MMV51" s="12"/>
      <c r="MMW51" s="12"/>
      <c r="MMX51" s="12"/>
      <c r="MMY51" s="12"/>
      <c r="MMZ51" s="12"/>
      <c r="MNA51" s="12"/>
      <c r="MNB51" s="12"/>
      <c r="MNC51" s="12"/>
      <c r="MND51" s="12"/>
      <c r="MNE51" s="12"/>
      <c r="MNF51" s="12"/>
      <c r="MNG51" s="12"/>
      <c r="MNH51" s="12"/>
      <c r="MNI51" s="12"/>
      <c r="MNJ51" s="12"/>
      <c r="MNK51" s="12"/>
      <c r="MNL51" s="12"/>
      <c r="MNM51" s="12"/>
      <c r="MNN51" s="12"/>
      <c r="MNO51" s="12"/>
      <c r="MNP51" s="12"/>
      <c r="MNQ51" s="12"/>
      <c r="MNR51" s="12"/>
      <c r="MNS51" s="12"/>
      <c r="MNT51" s="12"/>
      <c r="MNU51" s="12"/>
      <c r="MNV51" s="12"/>
      <c r="MNW51" s="12"/>
      <c r="MNX51" s="12"/>
      <c r="MNY51" s="12"/>
      <c r="MNZ51" s="12"/>
      <c r="MOA51" s="12"/>
      <c r="MOB51" s="12"/>
      <c r="MOC51" s="12"/>
      <c r="MOD51" s="12"/>
      <c r="MOE51" s="12"/>
      <c r="MOF51" s="12"/>
      <c r="MOG51" s="12"/>
      <c r="MOH51" s="12"/>
      <c r="MOI51" s="12"/>
      <c r="MOJ51" s="12"/>
      <c r="MOK51" s="12"/>
      <c r="MOL51" s="12"/>
      <c r="MOM51" s="12"/>
      <c r="MON51" s="12"/>
      <c r="MOO51" s="12"/>
      <c r="MOP51" s="12"/>
      <c r="MOQ51" s="12"/>
      <c r="MOR51" s="12"/>
      <c r="MOS51" s="12"/>
      <c r="MOT51" s="12"/>
      <c r="MOU51" s="12"/>
      <c r="MOV51" s="12"/>
      <c r="MOW51" s="12"/>
      <c r="MOX51" s="12"/>
      <c r="MOY51" s="12"/>
      <c r="MOZ51" s="12"/>
      <c r="MPA51" s="12"/>
      <c r="MPB51" s="12"/>
      <c r="MPC51" s="12"/>
      <c r="MPD51" s="12"/>
      <c r="MPE51" s="12"/>
      <c r="MPF51" s="12"/>
      <c r="MPG51" s="12"/>
      <c r="MPH51" s="12"/>
      <c r="MPI51" s="12"/>
      <c r="MPJ51" s="12"/>
      <c r="MPK51" s="12"/>
      <c r="MPL51" s="12"/>
      <c r="MPM51" s="12"/>
      <c r="MPN51" s="12"/>
      <c r="MPO51" s="12"/>
      <c r="MPP51" s="12"/>
      <c r="MPQ51" s="12"/>
      <c r="MPR51" s="12"/>
      <c r="MPS51" s="12"/>
      <c r="MPT51" s="12"/>
      <c r="MPU51" s="12"/>
      <c r="MPV51" s="12"/>
      <c r="MPW51" s="12"/>
      <c r="MPX51" s="12"/>
      <c r="MPY51" s="12"/>
      <c r="MPZ51" s="12"/>
      <c r="MQA51" s="12"/>
      <c r="MQB51" s="12"/>
      <c r="MQC51" s="12"/>
      <c r="MQD51" s="12"/>
      <c r="MQE51" s="12"/>
      <c r="MQF51" s="12"/>
      <c r="MQG51" s="12"/>
      <c r="MQH51" s="12"/>
      <c r="MQI51" s="12"/>
      <c r="MQJ51" s="12"/>
      <c r="MQK51" s="12"/>
      <c r="MQL51" s="12"/>
      <c r="MQM51" s="12"/>
      <c r="MQN51" s="12"/>
      <c r="MQO51" s="12"/>
      <c r="MQP51" s="12"/>
      <c r="MQQ51" s="12"/>
      <c r="MQR51" s="12"/>
      <c r="MQS51" s="12"/>
      <c r="MQT51" s="12"/>
      <c r="MQU51" s="12"/>
      <c r="MQV51" s="12"/>
      <c r="MQW51" s="12"/>
      <c r="MQX51" s="12"/>
      <c r="MQY51" s="12"/>
      <c r="MQZ51" s="12"/>
      <c r="MRA51" s="12"/>
      <c r="MRB51" s="12"/>
      <c r="MRC51" s="12"/>
      <c r="MRD51" s="12"/>
      <c r="MRE51" s="12"/>
      <c r="MRF51" s="12"/>
      <c r="MRG51" s="12"/>
      <c r="MRH51" s="12"/>
      <c r="MRI51" s="12"/>
      <c r="MRJ51" s="12"/>
      <c r="MRK51" s="12"/>
      <c r="MRL51" s="12"/>
      <c r="MRM51" s="12"/>
      <c r="MRN51" s="12"/>
      <c r="MRO51" s="12"/>
      <c r="MRP51" s="12"/>
      <c r="MRQ51" s="12"/>
      <c r="MRR51" s="12"/>
      <c r="MRS51" s="12"/>
      <c r="MRT51" s="12"/>
      <c r="MRU51" s="12"/>
      <c r="MRV51" s="12"/>
      <c r="MRW51" s="12"/>
      <c r="MRX51" s="12"/>
      <c r="MRY51" s="12"/>
      <c r="MRZ51" s="12"/>
      <c r="MSA51" s="12"/>
      <c r="MSB51" s="12"/>
      <c r="MSC51" s="12"/>
      <c r="MSD51" s="12"/>
      <c r="MSE51" s="12"/>
      <c r="MSF51" s="12"/>
      <c r="MSG51" s="12"/>
      <c r="MSH51" s="12"/>
      <c r="MSI51" s="12"/>
      <c r="MSJ51" s="12"/>
      <c r="MSK51" s="12"/>
      <c r="MSL51" s="12"/>
      <c r="MSM51" s="12"/>
      <c r="MSN51" s="12"/>
      <c r="MSO51" s="12"/>
      <c r="MSP51" s="12"/>
      <c r="MSQ51" s="12"/>
      <c r="MSR51" s="12"/>
      <c r="MSS51" s="12"/>
      <c r="MST51" s="12"/>
      <c r="MSU51" s="12"/>
      <c r="MSV51" s="12"/>
      <c r="MSW51" s="12"/>
      <c r="MSX51" s="12"/>
      <c r="MSY51" s="12"/>
      <c r="MSZ51" s="12"/>
      <c r="MTA51" s="12"/>
      <c r="MTB51" s="12"/>
      <c r="MTC51" s="12"/>
      <c r="MTD51" s="12"/>
      <c r="MTE51" s="12"/>
      <c r="MTF51" s="12"/>
      <c r="MTG51" s="12"/>
      <c r="MTH51" s="12"/>
      <c r="MTI51" s="12"/>
      <c r="MTJ51" s="12"/>
      <c r="MTK51" s="12"/>
      <c r="MTL51" s="12"/>
      <c r="MTM51" s="12"/>
      <c r="MTN51" s="12"/>
      <c r="MTO51" s="12"/>
      <c r="MTP51" s="12"/>
      <c r="MTQ51" s="12"/>
      <c r="MTR51" s="12"/>
      <c r="MTS51" s="12"/>
      <c r="MTT51" s="12"/>
      <c r="MTU51" s="12"/>
      <c r="MTV51" s="12"/>
      <c r="MTW51" s="12"/>
      <c r="MTX51" s="12"/>
      <c r="MTY51" s="12"/>
      <c r="MTZ51" s="12"/>
      <c r="MUA51" s="12"/>
      <c r="MUB51" s="12"/>
      <c r="MUC51" s="12"/>
      <c r="MUD51" s="12"/>
      <c r="MUE51" s="12"/>
      <c r="MUF51" s="12"/>
      <c r="MUG51" s="12"/>
      <c r="MUH51" s="12"/>
      <c r="MUI51" s="12"/>
      <c r="MUJ51" s="12"/>
      <c r="MUK51" s="12"/>
      <c r="MUL51" s="12"/>
      <c r="MUM51" s="12"/>
      <c r="MUN51" s="12"/>
      <c r="MUO51" s="12"/>
      <c r="MUP51" s="12"/>
      <c r="MUQ51" s="12"/>
      <c r="MUR51" s="12"/>
      <c r="MUS51" s="12"/>
      <c r="MUT51" s="12"/>
      <c r="MUU51" s="12"/>
      <c r="MUV51" s="12"/>
      <c r="MUW51" s="12"/>
      <c r="MUX51" s="12"/>
      <c r="MUY51" s="12"/>
      <c r="MUZ51" s="12"/>
      <c r="MVA51" s="12"/>
      <c r="MVB51" s="12"/>
      <c r="MVC51" s="12"/>
      <c r="MVD51" s="12"/>
      <c r="MVE51" s="12"/>
      <c r="MVF51" s="12"/>
      <c r="MVG51" s="12"/>
      <c r="MVH51" s="12"/>
      <c r="MVI51" s="12"/>
      <c r="MVJ51" s="12"/>
      <c r="MVK51" s="12"/>
      <c r="MVL51" s="12"/>
      <c r="MVM51" s="12"/>
      <c r="MVN51" s="12"/>
      <c r="MVO51" s="12"/>
      <c r="MVP51" s="12"/>
      <c r="MVQ51" s="12"/>
      <c r="MVR51" s="12"/>
      <c r="MVS51" s="12"/>
      <c r="MVT51" s="12"/>
      <c r="MVU51" s="12"/>
      <c r="MVV51" s="12"/>
      <c r="MVW51" s="12"/>
      <c r="MVX51" s="12"/>
      <c r="MVY51" s="12"/>
      <c r="MVZ51" s="12"/>
      <c r="MWA51" s="12"/>
      <c r="MWB51" s="12"/>
      <c r="MWC51" s="12"/>
      <c r="MWD51" s="12"/>
      <c r="MWE51" s="12"/>
      <c r="MWF51" s="12"/>
      <c r="MWG51" s="12"/>
      <c r="MWH51" s="12"/>
      <c r="MWI51" s="12"/>
      <c r="MWJ51" s="12"/>
      <c r="MWK51" s="12"/>
      <c r="MWL51" s="12"/>
      <c r="MWM51" s="12"/>
      <c r="MWN51" s="12"/>
      <c r="MWO51" s="12"/>
      <c r="MWP51" s="12"/>
      <c r="MWQ51" s="12"/>
      <c r="MWR51" s="12"/>
      <c r="MWS51" s="12"/>
      <c r="MWT51" s="12"/>
      <c r="MWU51" s="12"/>
      <c r="MWV51" s="12"/>
      <c r="MWW51" s="12"/>
      <c r="MWX51" s="12"/>
      <c r="MWY51" s="12"/>
      <c r="MWZ51" s="12"/>
      <c r="MXA51" s="12"/>
      <c r="MXB51" s="12"/>
      <c r="MXC51" s="12"/>
      <c r="MXD51" s="12"/>
      <c r="MXE51" s="12"/>
      <c r="MXF51" s="12"/>
      <c r="MXG51" s="12"/>
      <c r="MXH51" s="12"/>
      <c r="MXI51" s="12"/>
      <c r="MXJ51" s="12"/>
      <c r="MXK51" s="12"/>
      <c r="MXL51" s="12"/>
      <c r="MXM51" s="12"/>
      <c r="MXN51" s="12"/>
      <c r="MXO51" s="12"/>
      <c r="MXP51" s="12"/>
      <c r="MXQ51" s="12"/>
      <c r="MXR51" s="12"/>
      <c r="MXS51" s="12"/>
      <c r="MXT51" s="12"/>
      <c r="MXU51" s="12"/>
      <c r="MXV51" s="12"/>
      <c r="MXW51" s="12"/>
      <c r="MXX51" s="12"/>
      <c r="MXY51" s="12"/>
      <c r="MXZ51" s="12"/>
      <c r="MYA51" s="12"/>
      <c r="MYB51" s="12"/>
      <c r="MYC51" s="12"/>
      <c r="MYD51" s="12"/>
      <c r="MYE51" s="12"/>
      <c r="MYF51" s="12"/>
      <c r="MYG51" s="12"/>
      <c r="MYH51" s="12"/>
      <c r="MYI51" s="12"/>
      <c r="MYJ51" s="12"/>
      <c r="MYK51" s="12"/>
      <c r="MYL51" s="12"/>
      <c r="MYM51" s="12"/>
      <c r="MYN51" s="12"/>
      <c r="MYO51" s="12"/>
      <c r="MYP51" s="12"/>
      <c r="MYQ51" s="12"/>
      <c r="MYR51" s="12"/>
      <c r="MYS51" s="12"/>
      <c r="MYT51" s="12"/>
      <c r="MYU51" s="12"/>
      <c r="MYV51" s="12"/>
      <c r="MYW51" s="12"/>
      <c r="MYX51" s="12"/>
      <c r="MYY51" s="12"/>
      <c r="MYZ51" s="12"/>
      <c r="MZA51" s="12"/>
      <c r="MZB51" s="12"/>
      <c r="MZC51" s="12"/>
      <c r="MZD51" s="12"/>
      <c r="MZE51" s="12"/>
      <c r="MZF51" s="12"/>
      <c r="MZG51" s="12"/>
      <c r="MZH51" s="12"/>
      <c r="MZI51" s="12"/>
      <c r="MZJ51" s="12"/>
      <c r="MZK51" s="12"/>
      <c r="MZL51" s="12"/>
      <c r="MZM51" s="12"/>
      <c r="MZN51" s="12"/>
      <c r="MZO51" s="12"/>
      <c r="MZP51" s="12"/>
      <c r="MZQ51" s="12"/>
      <c r="MZR51" s="12"/>
      <c r="MZS51" s="12"/>
      <c r="MZT51" s="12"/>
      <c r="MZU51" s="12"/>
      <c r="MZV51" s="12"/>
      <c r="MZW51" s="12"/>
      <c r="MZX51" s="12"/>
      <c r="MZY51" s="12"/>
      <c r="MZZ51" s="12"/>
      <c r="NAA51" s="12"/>
      <c r="NAB51" s="12"/>
      <c r="NAC51" s="12"/>
      <c r="NAD51" s="12"/>
      <c r="NAE51" s="12"/>
      <c r="NAF51" s="12"/>
      <c r="NAG51" s="12"/>
      <c r="NAH51" s="12"/>
      <c r="NAI51" s="12"/>
      <c r="NAJ51" s="12"/>
      <c r="NAK51" s="12"/>
      <c r="NAL51" s="12"/>
      <c r="NAM51" s="12"/>
      <c r="NAN51" s="12"/>
      <c r="NAO51" s="12"/>
      <c r="NAP51" s="12"/>
      <c r="NAQ51" s="12"/>
      <c r="NAR51" s="12"/>
      <c r="NAS51" s="12"/>
      <c r="NAT51" s="12"/>
      <c r="NAU51" s="12"/>
      <c r="NAV51" s="12"/>
      <c r="NAW51" s="12"/>
      <c r="NAX51" s="12"/>
      <c r="NAY51" s="12"/>
      <c r="NAZ51" s="12"/>
      <c r="NBA51" s="12"/>
      <c r="NBB51" s="12"/>
      <c r="NBC51" s="12"/>
      <c r="NBD51" s="12"/>
      <c r="NBE51" s="12"/>
      <c r="NBF51" s="12"/>
      <c r="NBG51" s="12"/>
      <c r="NBH51" s="12"/>
      <c r="NBI51" s="12"/>
      <c r="NBJ51" s="12"/>
      <c r="NBK51" s="12"/>
      <c r="NBL51" s="12"/>
      <c r="NBM51" s="12"/>
      <c r="NBN51" s="12"/>
      <c r="NBO51" s="12"/>
      <c r="NBP51" s="12"/>
      <c r="NBQ51" s="12"/>
      <c r="NBR51" s="12"/>
      <c r="NBS51" s="12"/>
      <c r="NBT51" s="12"/>
      <c r="NBU51" s="12"/>
      <c r="NBV51" s="12"/>
      <c r="NBW51" s="12"/>
      <c r="NBX51" s="12"/>
      <c r="NBY51" s="12"/>
      <c r="NBZ51" s="12"/>
      <c r="NCA51" s="12"/>
      <c r="NCB51" s="12"/>
      <c r="NCC51" s="12"/>
      <c r="NCD51" s="12"/>
      <c r="NCE51" s="12"/>
      <c r="NCF51" s="12"/>
      <c r="NCG51" s="12"/>
      <c r="NCH51" s="12"/>
      <c r="NCI51" s="12"/>
      <c r="NCJ51" s="12"/>
      <c r="NCK51" s="12"/>
      <c r="NCL51" s="12"/>
      <c r="NCM51" s="12"/>
      <c r="NCN51" s="12"/>
      <c r="NCO51" s="12"/>
      <c r="NCP51" s="12"/>
      <c r="NCQ51" s="12"/>
      <c r="NCR51" s="12"/>
      <c r="NCS51" s="12"/>
      <c r="NCT51" s="12"/>
      <c r="NCU51" s="12"/>
      <c r="NCV51" s="12"/>
      <c r="NCW51" s="12"/>
      <c r="NCX51" s="12"/>
      <c r="NCY51" s="12"/>
      <c r="NCZ51" s="12"/>
      <c r="NDA51" s="12"/>
      <c r="NDB51" s="12"/>
      <c r="NDC51" s="12"/>
      <c r="NDD51" s="12"/>
      <c r="NDE51" s="12"/>
      <c r="NDF51" s="12"/>
      <c r="NDG51" s="12"/>
      <c r="NDH51" s="12"/>
      <c r="NDI51" s="12"/>
      <c r="NDJ51" s="12"/>
      <c r="NDK51" s="12"/>
      <c r="NDL51" s="12"/>
      <c r="NDM51" s="12"/>
      <c r="NDN51" s="12"/>
      <c r="NDO51" s="12"/>
      <c r="NDP51" s="12"/>
      <c r="NDQ51" s="12"/>
      <c r="NDR51" s="12"/>
      <c r="NDS51" s="12"/>
      <c r="NDT51" s="12"/>
      <c r="NDU51" s="12"/>
      <c r="NDV51" s="12"/>
      <c r="NDW51" s="12"/>
      <c r="NDX51" s="12"/>
      <c r="NDY51" s="12"/>
      <c r="NDZ51" s="12"/>
      <c r="NEA51" s="12"/>
      <c r="NEB51" s="12"/>
      <c r="NEC51" s="12"/>
      <c r="NED51" s="12"/>
      <c r="NEE51" s="12"/>
      <c r="NEF51" s="12"/>
      <c r="NEG51" s="12"/>
      <c r="NEH51" s="12"/>
      <c r="NEI51" s="12"/>
      <c r="NEJ51" s="12"/>
      <c r="NEK51" s="12"/>
      <c r="NEL51" s="12"/>
      <c r="NEM51" s="12"/>
      <c r="NEN51" s="12"/>
      <c r="NEO51" s="12"/>
      <c r="NEP51" s="12"/>
      <c r="NEQ51" s="12"/>
      <c r="NER51" s="12"/>
      <c r="NES51" s="12"/>
      <c r="NET51" s="12"/>
      <c r="NEU51" s="12"/>
      <c r="NEV51" s="12"/>
      <c r="NEW51" s="12"/>
      <c r="NEX51" s="12"/>
      <c r="NEY51" s="12"/>
      <c r="NEZ51" s="12"/>
      <c r="NFA51" s="12"/>
      <c r="NFB51" s="12"/>
      <c r="NFC51" s="12"/>
      <c r="NFD51" s="12"/>
      <c r="NFE51" s="12"/>
      <c r="NFF51" s="12"/>
      <c r="NFG51" s="12"/>
      <c r="NFH51" s="12"/>
      <c r="NFI51" s="12"/>
      <c r="NFJ51" s="12"/>
      <c r="NFK51" s="12"/>
      <c r="NFL51" s="12"/>
      <c r="NFM51" s="12"/>
      <c r="NFN51" s="12"/>
      <c r="NFO51" s="12"/>
      <c r="NFP51" s="12"/>
      <c r="NFQ51" s="12"/>
      <c r="NFR51" s="12"/>
      <c r="NFS51" s="12"/>
      <c r="NFT51" s="12"/>
      <c r="NFU51" s="12"/>
      <c r="NFV51" s="12"/>
      <c r="NFW51" s="12"/>
      <c r="NFX51" s="12"/>
      <c r="NFY51" s="12"/>
      <c r="NFZ51" s="12"/>
      <c r="NGA51" s="12"/>
      <c r="NGB51" s="12"/>
      <c r="NGC51" s="12"/>
      <c r="NGD51" s="12"/>
      <c r="NGE51" s="12"/>
      <c r="NGF51" s="12"/>
      <c r="NGG51" s="12"/>
      <c r="NGH51" s="12"/>
      <c r="NGI51" s="12"/>
      <c r="NGJ51" s="12"/>
      <c r="NGK51" s="12"/>
      <c r="NGL51" s="12"/>
      <c r="NGM51" s="12"/>
      <c r="NGN51" s="12"/>
      <c r="NGO51" s="12"/>
      <c r="NGP51" s="12"/>
      <c r="NGQ51" s="12"/>
      <c r="NGR51" s="12"/>
      <c r="NGS51" s="12"/>
      <c r="NGT51" s="12"/>
      <c r="NGU51" s="12"/>
      <c r="NGV51" s="12"/>
      <c r="NGW51" s="12"/>
      <c r="NGX51" s="12"/>
      <c r="NGY51" s="12"/>
      <c r="NGZ51" s="12"/>
      <c r="NHA51" s="12"/>
      <c r="NHB51" s="12"/>
      <c r="NHC51" s="12"/>
      <c r="NHD51" s="12"/>
      <c r="NHE51" s="12"/>
      <c r="NHF51" s="12"/>
      <c r="NHG51" s="12"/>
      <c r="NHH51" s="12"/>
      <c r="NHI51" s="12"/>
      <c r="NHJ51" s="12"/>
      <c r="NHK51" s="12"/>
      <c r="NHL51" s="12"/>
      <c r="NHM51" s="12"/>
      <c r="NHN51" s="12"/>
      <c r="NHO51" s="12"/>
      <c r="NHP51" s="12"/>
      <c r="NHQ51" s="12"/>
      <c r="NHR51" s="12"/>
      <c r="NHS51" s="12"/>
      <c r="NHT51" s="12"/>
      <c r="NHU51" s="12"/>
      <c r="NHV51" s="12"/>
      <c r="NHW51" s="12"/>
      <c r="NHX51" s="12"/>
      <c r="NHY51" s="12"/>
      <c r="NHZ51" s="12"/>
      <c r="NIA51" s="12"/>
      <c r="NIB51" s="12"/>
      <c r="NIC51" s="12"/>
      <c r="NID51" s="12"/>
      <c r="NIE51" s="12"/>
      <c r="NIF51" s="12"/>
      <c r="NIG51" s="12"/>
      <c r="NIH51" s="12"/>
      <c r="NII51" s="12"/>
      <c r="NIJ51" s="12"/>
      <c r="NIK51" s="12"/>
      <c r="NIL51" s="12"/>
      <c r="NIM51" s="12"/>
      <c r="NIN51" s="12"/>
      <c r="NIO51" s="12"/>
      <c r="NIP51" s="12"/>
      <c r="NIQ51" s="12"/>
      <c r="NIR51" s="12"/>
      <c r="NIS51" s="12"/>
      <c r="NIT51" s="12"/>
      <c r="NIU51" s="12"/>
      <c r="NIV51" s="12"/>
      <c r="NIW51" s="12"/>
      <c r="NIX51" s="12"/>
      <c r="NIY51" s="12"/>
      <c r="NIZ51" s="12"/>
      <c r="NJA51" s="12"/>
      <c r="NJB51" s="12"/>
      <c r="NJC51" s="12"/>
      <c r="NJD51" s="12"/>
      <c r="NJE51" s="12"/>
      <c r="NJF51" s="12"/>
      <c r="NJG51" s="12"/>
      <c r="NJH51" s="12"/>
      <c r="NJI51" s="12"/>
      <c r="NJJ51" s="12"/>
      <c r="NJK51" s="12"/>
      <c r="NJL51" s="12"/>
      <c r="NJM51" s="12"/>
      <c r="NJN51" s="12"/>
      <c r="NJO51" s="12"/>
      <c r="NJP51" s="12"/>
      <c r="NJQ51" s="12"/>
      <c r="NJR51" s="12"/>
      <c r="NJS51" s="12"/>
      <c r="NJT51" s="12"/>
      <c r="NJU51" s="12"/>
      <c r="NJV51" s="12"/>
      <c r="NJW51" s="12"/>
      <c r="NJX51" s="12"/>
      <c r="NJY51" s="12"/>
      <c r="NJZ51" s="12"/>
      <c r="NKA51" s="12"/>
      <c r="NKB51" s="12"/>
      <c r="NKC51" s="12"/>
      <c r="NKD51" s="12"/>
      <c r="NKE51" s="12"/>
      <c r="NKF51" s="12"/>
      <c r="NKG51" s="12"/>
      <c r="NKH51" s="12"/>
      <c r="NKI51" s="12"/>
      <c r="NKJ51" s="12"/>
      <c r="NKK51" s="12"/>
      <c r="NKL51" s="12"/>
      <c r="NKM51" s="12"/>
      <c r="NKN51" s="12"/>
      <c r="NKO51" s="12"/>
      <c r="NKP51" s="12"/>
      <c r="NKQ51" s="12"/>
      <c r="NKR51" s="12"/>
      <c r="NKS51" s="12"/>
      <c r="NKT51" s="12"/>
      <c r="NKU51" s="12"/>
      <c r="NKV51" s="12"/>
      <c r="NKW51" s="12"/>
      <c r="NKX51" s="12"/>
      <c r="NKY51" s="12"/>
      <c r="NKZ51" s="12"/>
      <c r="NLA51" s="12"/>
      <c r="NLB51" s="12"/>
      <c r="NLC51" s="12"/>
      <c r="NLD51" s="12"/>
      <c r="NLE51" s="12"/>
      <c r="NLF51" s="12"/>
      <c r="NLG51" s="12"/>
      <c r="NLH51" s="12"/>
      <c r="NLI51" s="12"/>
      <c r="NLJ51" s="12"/>
      <c r="NLK51" s="12"/>
      <c r="NLL51" s="12"/>
      <c r="NLM51" s="12"/>
      <c r="NLN51" s="12"/>
      <c r="NLO51" s="12"/>
      <c r="NLP51" s="12"/>
      <c r="NLQ51" s="12"/>
      <c r="NLR51" s="12"/>
      <c r="NLS51" s="12"/>
      <c r="NLT51" s="12"/>
      <c r="NLU51" s="12"/>
      <c r="NLV51" s="12"/>
      <c r="NLW51" s="12"/>
      <c r="NLX51" s="12"/>
      <c r="NLY51" s="12"/>
      <c r="NLZ51" s="12"/>
      <c r="NMA51" s="12"/>
      <c r="NMB51" s="12"/>
      <c r="NMC51" s="12"/>
      <c r="NMD51" s="12"/>
      <c r="NME51" s="12"/>
      <c r="NMF51" s="12"/>
      <c r="NMG51" s="12"/>
      <c r="NMH51" s="12"/>
      <c r="NMI51" s="12"/>
      <c r="NMJ51" s="12"/>
      <c r="NMK51" s="12"/>
      <c r="NML51" s="12"/>
      <c r="NMM51" s="12"/>
      <c r="NMN51" s="12"/>
      <c r="NMO51" s="12"/>
      <c r="NMP51" s="12"/>
      <c r="NMQ51" s="12"/>
      <c r="NMR51" s="12"/>
      <c r="NMS51" s="12"/>
      <c r="NMT51" s="12"/>
      <c r="NMU51" s="12"/>
      <c r="NMV51" s="12"/>
      <c r="NMW51" s="12"/>
      <c r="NMX51" s="12"/>
      <c r="NMY51" s="12"/>
      <c r="NMZ51" s="12"/>
      <c r="NNA51" s="12"/>
      <c r="NNB51" s="12"/>
      <c r="NNC51" s="12"/>
      <c r="NND51" s="12"/>
      <c r="NNE51" s="12"/>
      <c r="NNF51" s="12"/>
      <c r="NNG51" s="12"/>
      <c r="NNH51" s="12"/>
      <c r="NNI51" s="12"/>
      <c r="NNJ51" s="12"/>
      <c r="NNK51" s="12"/>
      <c r="NNL51" s="12"/>
      <c r="NNM51" s="12"/>
      <c r="NNN51" s="12"/>
      <c r="NNO51" s="12"/>
      <c r="NNP51" s="12"/>
      <c r="NNQ51" s="12"/>
      <c r="NNR51" s="12"/>
      <c r="NNS51" s="12"/>
      <c r="NNT51" s="12"/>
      <c r="NNU51" s="12"/>
      <c r="NNV51" s="12"/>
      <c r="NNW51" s="12"/>
      <c r="NNX51" s="12"/>
      <c r="NNY51" s="12"/>
      <c r="NNZ51" s="12"/>
      <c r="NOA51" s="12"/>
      <c r="NOB51" s="12"/>
      <c r="NOC51" s="12"/>
      <c r="NOD51" s="12"/>
      <c r="NOE51" s="12"/>
      <c r="NOF51" s="12"/>
      <c r="NOG51" s="12"/>
      <c r="NOH51" s="12"/>
      <c r="NOI51" s="12"/>
      <c r="NOJ51" s="12"/>
      <c r="NOK51" s="12"/>
      <c r="NOL51" s="12"/>
      <c r="NOM51" s="12"/>
      <c r="NON51" s="12"/>
      <c r="NOO51" s="12"/>
      <c r="NOP51" s="12"/>
      <c r="NOQ51" s="12"/>
      <c r="NOR51" s="12"/>
      <c r="NOS51" s="12"/>
      <c r="NOT51" s="12"/>
      <c r="NOU51" s="12"/>
      <c r="NOV51" s="12"/>
      <c r="NOW51" s="12"/>
      <c r="NOX51" s="12"/>
      <c r="NOY51" s="12"/>
      <c r="NOZ51" s="12"/>
      <c r="NPA51" s="12"/>
      <c r="NPB51" s="12"/>
      <c r="NPC51" s="12"/>
      <c r="NPD51" s="12"/>
      <c r="NPE51" s="12"/>
      <c r="NPF51" s="12"/>
      <c r="NPG51" s="12"/>
      <c r="NPH51" s="12"/>
      <c r="NPI51" s="12"/>
      <c r="NPJ51" s="12"/>
      <c r="NPK51" s="12"/>
      <c r="NPL51" s="12"/>
      <c r="NPM51" s="12"/>
      <c r="NPN51" s="12"/>
      <c r="NPO51" s="12"/>
      <c r="NPP51" s="12"/>
      <c r="NPQ51" s="12"/>
      <c r="NPR51" s="12"/>
      <c r="NPS51" s="12"/>
      <c r="NPT51" s="12"/>
      <c r="NPU51" s="12"/>
      <c r="NPV51" s="12"/>
      <c r="NPW51" s="12"/>
      <c r="NPX51" s="12"/>
      <c r="NPY51" s="12"/>
      <c r="NPZ51" s="12"/>
      <c r="NQA51" s="12"/>
      <c r="NQB51" s="12"/>
      <c r="NQC51" s="12"/>
      <c r="NQD51" s="12"/>
      <c r="NQE51" s="12"/>
      <c r="NQF51" s="12"/>
      <c r="NQG51" s="12"/>
      <c r="NQH51" s="12"/>
      <c r="NQI51" s="12"/>
      <c r="NQJ51" s="12"/>
      <c r="NQK51" s="12"/>
      <c r="NQL51" s="12"/>
      <c r="NQM51" s="12"/>
      <c r="NQN51" s="12"/>
      <c r="NQO51" s="12"/>
      <c r="NQP51" s="12"/>
      <c r="NQQ51" s="12"/>
      <c r="NQR51" s="12"/>
      <c r="NQS51" s="12"/>
      <c r="NQT51" s="12"/>
      <c r="NQU51" s="12"/>
      <c r="NQV51" s="12"/>
      <c r="NQW51" s="12"/>
      <c r="NQX51" s="12"/>
      <c r="NQY51" s="12"/>
      <c r="NQZ51" s="12"/>
      <c r="NRA51" s="12"/>
      <c r="NRB51" s="12"/>
      <c r="NRC51" s="12"/>
      <c r="NRD51" s="12"/>
      <c r="NRE51" s="12"/>
      <c r="NRF51" s="12"/>
      <c r="NRG51" s="12"/>
      <c r="NRH51" s="12"/>
      <c r="NRI51" s="12"/>
      <c r="NRJ51" s="12"/>
      <c r="NRK51" s="12"/>
      <c r="NRL51" s="12"/>
      <c r="NRM51" s="12"/>
      <c r="NRN51" s="12"/>
      <c r="NRO51" s="12"/>
      <c r="NRP51" s="12"/>
      <c r="NRQ51" s="12"/>
      <c r="NRR51" s="12"/>
      <c r="NRS51" s="12"/>
      <c r="NRT51" s="12"/>
      <c r="NRU51" s="12"/>
      <c r="NRV51" s="12"/>
      <c r="NRW51" s="12"/>
      <c r="NRX51" s="12"/>
      <c r="NRY51" s="12"/>
      <c r="NRZ51" s="12"/>
      <c r="NSA51" s="12"/>
      <c r="NSB51" s="12"/>
      <c r="NSC51" s="12"/>
      <c r="NSD51" s="12"/>
      <c r="NSE51" s="12"/>
      <c r="NSF51" s="12"/>
      <c r="NSG51" s="12"/>
      <c r="NSH51" s="12"/>
      <c r="NSI51" s="12"/>
      <c r="NSJ51" s="12"/>
      <c r="NSK51" s="12"/>
      <c r="NSL51" s="12"/>
      <c r="NSM51" s="12"/>
      <c r="NSN51" s="12"/>
      <c r="NSO51" s="12"/>
      <c r="NSP51" s="12"/>
      <c r="NSQ51" s="12"/>
      <c r="NSR51" s="12"/>
      <c r="NSS51" s="12"/>
      <c r="NST51" s="12"/>
      <c r="NSU51" s="12"/>
      <c r="NSV51" s="12"/>
      <c r="NSW51" s="12"/>
      <c r="NSX51" s="12"/>
      <c r="NSY51" s="12"/>
      <c r="NSZ51" s="12"/>
      <c r="NTA51" s="12"/>
      <c r="NTB51" s="12"/>
      <c r="NTC51" s="12"/>
      <c r="NTD51" s="12"/>
      <c r="NTE51" s="12"/>
      <c r="NTF51" s="12"/>
      <c r="NTG51" s="12"/>
      <c r="NTH51" s="12"/>
      <c r="NTI51" s="12"/>
      <c r="NTJ51" s="12"/>
      <c r="NTK51" s="12"/>
      <c r="NTL51" s="12"/>
      <c r="NTM51" s="12"/>
      <c r="NTN51" s="12"/>
      <c r="NTO51" s="12"/>
      <c r="NTP51" s="12"/>
      <c r="NTQ51" s="12"/>
      <c r="NTR51" s="12"/>
      <c r="NTS51" s="12"/>
      <c r="NTT51" s="12"/>
      <c r="NTU51" s="12"/>
      <c r="NTV51" s="12"/>
      <c r="NTW51" s="12"/>
      <c r="NTX51" s="12"/>
      <c r="NTY51" s="12"/>
      <c r="NTZ51" s="12"/>
      <c r="NUA51" s="12"/>
      <c r="NUB51" s="12"/>
      <c r="NUC51" s="12"/>
      <c r="NUD51" s="12"/>
      <c r="NUE51" s="12"/>
      <c r="NUF51" s="12"/>
      <c r="NUG51" s="12"/>
      <c r="NUH51" s="12"/>
      <c r="NUI51" s="12"/>
      <c r="NUJ51" s="12"/>
      <c r="NUK51" s="12"/>
      <c r="NUL51" s="12"/>
      <c r="NUM51" s="12"/>
      <c r="NUN51" s="12"/>
      <c r="NUO51" s="12"/>
      <c r="NUP51" s="12"/>
      <c r="NUQ51" s="12"/>
      <c r="NUR51" s="12"/>
      <c r="NUS51" s="12"/>
      <c r="NUT51" s="12"/>
      <c r="NUU51" s="12"/>
      <c r="NUV51" s="12"/>
      <c r="NUW51" s="12"/>
      <c r="NUX51" s="12"/>
      <c r="NUY51" s="12"/>
      <c r="NUZ51" s="12"/>
      <c r="NVA51" s="12"/>
      <c r="NVB51" s="12"/>
      <c r="NVC51" s="12"/>
      <c r="NVD51" s="12"/>
      <c r="NVE51" s="12"/>
      <c r="NVF51" s="12"/>
      <c r="NVG51" s="12"/>
      <c r="NVH51" s="12"/>
      <c r="NVI51" s="12"/>
      <c r="NVJ51" s="12"/>
      <c r="NVK51" s="12"/>
      <c r="NVL51" s="12"/>
      <c r="NVM51" s="12"/>
      <c r="NVN51" s="12"/>
      <c r="NVO51" s="12"/>
      <c r="NVP51" s="12"/>
      <c r="NVQ51" s="12"/>
      <c r="NVR51" s="12"/>
      <c r="NVS51" s="12"/>
      <c r="NVT51" s="12"/>
      <c r="NVU51" s="12"/>
      <c r="NVV51" s="12"/>
      <c r="NVW51" s="12"/>
      <c r="NVX51" s="12"/>
      <c r="NVY51" s="12"/>
      <c r="NVZ51" s="12"/>
      <c r="NWA51" s="12"/>
      <c r="NWB51" s="12"/>
      <c r="NWC51" s="12"/>
      <c r="NWD51" s="12"/>
      <c r="NWE51" s="12"/>
      <c r="NWF51" s="12"/>
      <c r="NWG51" s="12"/>
      <c r="NWH51" s="12"/>
      <c r="NWI51" s="12"/>
      <c r="NWJ51" s="12"/>
      <c r="NWK51" s="12"/>
      <c r="NWL51" s="12"/>
      <c r="NWM51" s="12"/>
      <c r="NWN51" s="12"/>
      <c r="NWO51" s="12"/>
      <c r="NWP51" s="12"/>
      <c r="NWQ51" s="12"/>
      <c r="NWR51" s="12"/>
      <c r="NWS51" s="12"/>
      <c r="NWT51" s="12"/>
      <c r="NWU51" s="12"/>
      <c r="NWV51" s="12"/>
      <c r="NWW51" s="12"/>
      <c r="NWX51" s="12"/>
      <c r="NWY51" s="12"/>
      <c r="NWZ51" s="12"/>
      <c r="NXA51" s="12"/>
      <c r="NXB51" s="12"/>
      <c r="NXC51" s="12"/>
      <c r="NXD51" s="12"/>
      <c r="NXE51" s="12"/>
      <c r="NXF51" s="12"/>
      <c r="NXG51" s="12"/>
      <c r="NXH51" s="12"/>
      <c r="NXI51" s="12"/>
      <c r="NXJ51" s="12"/>
      <c r="NXK51" s="12"/>
      <c r="NXL51" s="12"/>
      <c r="NXM51" s="12"/>
      <c r="NXN51" s="12"/>
      <c r="NXO51" s="12"/>
      <c r="NXP51" s="12"/>
      <c r="NXQ51" s="12"/>
      <c r="NXR51" s="12"/>
      <c r="NXS51" s="12"/>
      <c r="NXT51" s="12"/>
      <c r="NXU51" s="12"/>
      <c r="NXV51" s="12"/>
      <c r="NXW51" s="12"/>
      <c r="NXX51" s="12"/>
      <c r="NXY51" s="12"/>
      <c r="NXZ51" s="12"/>
      <c r="NYA51" s="12"/>
      <c r="NYB51" s="12"/>
      <c r="NYC51" s="12"/>
      <c r="NYD51" s="12"/>
      <c r="NYE51" s="12"/>
      <c r="NYF51" s="12"/>
      <c r="NYG51" s="12"/>
      <c r="NYH51" s="12"/>
      <c r="NYI51" s="12"/>
      <c r="NYJ51" s="12"/>
      <c r="NYK51" s="12"/>
      <c r="NYL51" s="12"/>
      <c r="NYM51" s="12"/>
      <c r="NYN51" s="12"/>
      <c r="NYO51" s="12"/>
      <c r="NYP51" s="12"/>
      <c r="NYQ51" s="12"/>
      <c r="NYR51" s="12"/>
      <c r="NYS51" s="12"/>
      <c r="NYT51" s="12"/>
      <c r="NYU51" s="12"/>
      <c r="NYV51" s="12"/>
      <c r="NYW51" s="12"/>
      <c r="NYX51" s="12"/>
      <c r="NYY51" s="12"/>
      <c r="NYZ51" s="12"/>
      <c r="NZA51" s="12"/>
      <c r="NZB51" s="12"/>
      <c r="NZC51" s="12"/>
      <c r="NZD51" s="12"/>
      <c r="NZE51" s="12"/>
      <c r="NZF51" s="12"/>
      <c r="NZG51" s="12"/>
      <c r="NZH51" s="12"/>
      <c r="NZI51" s="12"/>
      <c r="NZJ51" s="12"/>
      <c r="NZK51" s="12"/>
      <c r="NZL51" s="12"/>
      <c r="NZM51" s="12"/>
      <c r="NZN51" s="12"/>
      <c r="NZO51" s="12"/>
      <c r="NZP51" s="12"/>
      <c r="NZQ51" s="12"/>
      <c r="NZR51" s="12"/>
      <c r="NZS51" s="12"/>
      <c r="NZT51" s="12"/>
      <c r="NZU51" s="12"/>
      <c r="NZV51" s="12"/>
      <c r="NZW51" s="12"/>
      <c r="NZX51" s="12"/>
      <c r="NZY51" s="12"/>
      <c r="NZZ51" s="12"/>
      <c r="OAA51" s="12"/>
      <c r="OAB51" s="12"/>
      <c r="OAC51" s="12"/>
      <c r="OAD51" s="12"/>
      <c r="OAE51" s="12"/>
      <c r="OAF51" s="12"/>
      <c r="OAG51" s="12"/>
      <c r="OAH51" s="12"/>
      <c r="OAI51" s="12"/>
      <c r="OAJ51" s="12"/>
      <c r="OAK51" s="12"/>
      <c r="OAL51" s="12"/>
      <c r="OAM51" s="12"/>
      <c r="OAN51" s="12"/>
      <c r="OAO51" s="12"/>
      <c r="OAP51" s="12"/>
      <c r="OAQ51" s="12"/>
      <c r="OAR51" s="12"/>
      <c r="OAS51" s="12"/>
      <c r="OAT51" s="12"/>
      <c r="OAU51" s="12"/>
      <c r="OAV51" s="12"/>
      <c r="OAW51" s="12"/>
      <c r="OAX51" s="12"/>
      <c r="OAY51" s="12"/>
      <c r="OAZ51" s="12"/>
      <c r="OBA51" s="12"/>
      <c r="OBB51" s="12"/>
      <c r="OBC51" s="12"/>
      <c r="OBD51" s="12"/>
      <c r="OBE51" s="12"/>
      <c r="OBF51" s="12"/>
      <c r="OBG51" s="12"/>
      <c r="OBH51" s="12"/>
      <c r="OBI51" s="12"/>
      <c r="OBJ51" s="12"/>
      <c r="OBK51" s="12"/>
      <c r="OBL51" s="12"/>
      <c r="OBM51" s="12"/>
      <c r="OBN51" s="12"/>
      <c r="OBO51" s="12"/>
      <c r="OBP51" s="12"/>
      <c r="OBQ51" s="12"/>
      <c r="OBR51" s="12"/>
      <c r="OBS51" s="12"/>
      <c r="OBT51" s="12"/>
      <c r="OBU51" s="12"/>
      <c r="OBV51" s="12"/>
      <c r="OBW51" s="12"/>
      <c r="OBX51" s="12"/>
      <c r="OBY51" s="12"/>
      <c r="OBZ51" s="12"/>
      <c r="OCA51" s="12"/>
      <c r="OCB51" s="12"/>
      <c r="OCC51" s="12"/>
      <c r="OCD51" s="12"/>
      <c r="OCE51" s="12"/>
      <c r="OCF51" s="12"/>
      <c r="OCG51" s="12"/>
      <c r="OCH51" s="12"/>
      <c r="OCI51" s="12"/>
      <c r="OCJ51" s="12"/>
      <c r="OCK51" s="12"/>
      <c r="OCL51" s="12"/>
      <c r="OCM51" s="12"/>
      <c r="OCN51" s="12"/>
      <c r="OCO51" s="12"/>
      <c r="OCP51" s="12"/>
      <c r="OCQ51" s="12"/>
      <c r="OCR51" s="12"/>
      <c r="OCS51" s="12"/>
      <c r="OCT51" s="12"/>
      <c r="OCU51" s="12"/>
      <c r="OCV51" s="12"/>
      <c r="OCW51" s="12"/>
      <c r="OCX51" s="12"/>
      <c r="OCY51" s="12"/>
      <c r="OCZ51" s="12"/>
      <c r="ODA51" s="12"/>
      <c r="ODB51" s="12"/>
      <c r="ODC51" s="12"/>
      <c r="ODD51" s="12"/>
      <c r="ODE51" s="12"/>
      <c r="ODF51" s="12"/>
      <c r="ODG51" s="12"/>
      <c r="ODH51" s="12"/>
      <c r="ODI51" s="12"/>
      <c r="ODJ51" s="12"/>
      <c r="ODK51" s="12"/>
      <c r="ODL51" s="12"/>
      <c r="ODM51" s="12"/>
      <c r="ODN51" s="12"/>
      <c r="ODO51" s="12"/>
      <c r="ODP51" s="12"/>
      <c r="ODQ51" s="12"/>
      <c r="ODR51" s="12"/>
      <c r="ODS51" s="12"/>
      <c r="ODT51" s="12"/>
      <c r="ODU51" s="12"/>
      <c r="ODV51" s="12"/>
      <c r="ODW51" s="12"/>
      <c r="ODX51" s="12"/>
      <c r="ODY51" s="12"/>
      <c r="ODZ51" s="12"/>
      <c r="OEA51" s="12"/>
      <c r="OEB51" s="12"/>
      <c r="OEC51" s="12"/>
      <c r="OED51" s="12"/>
      <c r="OEE51" s="12"/>
      <c r="OEF51" s="12"/>
      <c r="OEG51" s="12"/>
      <c r="OEH51" s="12"/>
      <c r="OEI51" s="12"/>
      <c r="OEJ51" s="12"/>
      <c r="OEK51" s="12"/>
      <c r="OEL51" s="12"/>
      <c r="OEM51" s="12"/>
      <c r="OEN51" s="12"/>
      <c r="OEO51" s="12"/>
      <c r="OEP51" s="12"/>
      <c r="OEQ51" s="12"/>
      <c r="OER51" s="12"/>
      <c r="OES51" s="12"/>
      <c r="OET51" s="12"/>
      <c r="OEU51" s="12"/>
      <c r="OEV51" s="12"/>
      <c r="OEW51" s="12"/>
      <c r="OEX51" s="12"/>
      <c r="OEY51" s="12"/>
      <c r="OEZ51" s="12"/>
      <c r="OFA51" s="12"/>
      <c r="OFB51" s="12"/>
      <c r="OFC51" s="12"/>
      <c r="OFD51" s="12"/>
      <c r="OFE51" s="12"/>
      <c r="OFF51" s="12"/>
      <c r="OFG51" s="12"/>
      <c r="OFH51" s="12"/>
      <c r="OFI51" s="12"/>
      <c r="OFJ51" s="12"/>
      <c r="OFK51" s="12"/>
      <c r="OFL51" s="12"/>
      <c r="OFM51" s="12"/>
      <c r="OFN51" s="12"/>
      <c r="OFO51" s="12"/>
      <c r="OFP51" s="12"/>
      <c r="OFQ51" s="12"/>
      <c r="OFR51" s="12"/>
      <c r="OFS51" s="12"/>
      <c r="OFT51" s="12"/>
      <c r="OFU51" s="12"/>
      <c r="OFV51" s="12"/>
      <c r="OFW51" s="12"/>
      <c r="OFX51" s="12"/>
      <c r="OFY51" s="12"/>
      <c r="OFZ51" s="12"/>
      <c r="OGA51" s="12"/>
      <c r="OGB51" s="12"/>
      <c r="OGC51" s="12"/>
      <c r="OGD51" s="12"/>
      <c r="OGE51" s="12"/>
      <c r="OGF51" s="12"/>
      <c r="OGG51" s="12"/>
      <c r="OGH51" s="12"/>
      <c r="OGI51" s="12"/>
      <c r="OGJ51" s="12"/>
      <c r="OGK51" s="12"/>
      <c r="OGL51" s="12"/>
      <c r="OGM51" s="12"/>
      <c r="OGN51" s="12"/>
      <c r="OGO51" s="12"/>
      <c r="OGP51" s="12"/>
      <c r="OGQ51" s="12"/>
      <c r="OGR51" s="12"/>
      <c r="OGS51" s="12"/>
      <c r="OGT51" s="12"/>
      <c r="OGU51" s="12"/>
      <c r="OGV51" s="12"/>
      <c r="OGW51" s="12"/>
      <c r="OGX51" s="12"/>
      <c r="OGY51" s="12"/>
      <c r="OGZ51" s="12"/>
      <c r="OHA51" s="12"/>
      <c r="OHB51" s="12"/>
      <c r="OHC51" s="12"/>
      <c r="OHD51" s="12"/>
      <c r="OHE51" s="12"/>
      <c r="OHF51" s="12"/>
      <c r="OHG51" s="12"/>
      <c r="OHH51" s="12"/>
      <c r="OHI51" s="12"/>
      <c r="OHJ51" s="12"/>
      <c r="OHK51" s="12"/>
      <c r="OHL51" s="12"/>
      <c r="OHM51" s="12"/>
      <c r="OHN51" s="12"/>
      <c r="OHO51" s="12"/>
      <c r="OHP51" s="12"/>
      <c r="OHQ51" s="12"/>
      <c r="OHR51" s="12"/>
      <c r="OHS51" s="12"/>
      <c r="OHT51" s="12"/>
      <c r="OHU51" s="12"/>
      <c r="OHV51" s="12"/>
      <c r="OHW51" s="12"/>
      <c r="OHX51" s="12"/>
      <c r="OHY51" s="12"/>
      <c r="OHZ51" s="12"/>
      <c r="OIA51" s="12"/>
      <c r="OIB51" s="12"/>
      <c r="OIC51" s="12"/>
      <c r="OID51" s="12"/>
      <c r="OIE51" s="12"/>
      <c r="OIF51" s="12"/>
      <c r="OIG51" s="12"/>
      <c r="OIH51" s="12"/>
      <c r="OII51" s="12"/>
      <c r="OIJ51" s="12"/>
      <c r="OIK51" s="12"/>
      <c r="OIL51" s="12"/>
      <c r="OIM51" s="12"/>
      <c r="OIN51" s="12"/>
      <c r="OIO51" s="12"/>
      <c r="OIP51" s="12"/>
      <c r="OIQ51" s="12"/>
      <c r="OIR51" s="12"/>
      <c r="OIS51" s="12"/>
      <c r="OIT51" s="12"/>
      <c r="OIU51" s="12"/>
      <c r="OIV51" s="12"/>
      <c r="OIW51" s="12"/>
      <c r="OIX51" s="12"/>
      <c r="OIY51" s="12"/>
      <c r="OIZ51" s="12"/>
      <c r="OJA51" s="12"/>
      <c r="OJB51" s="12"/>
      <c r="OJC51" s="12"/>
      <c r="OJD51" s="12"/>
      <c r="OJE51" s="12"/>
      <c r="OJF51" s="12"/>
      <c r="OJG51" s="12"/>
      <c r="OJH51" s="12"/>
      <c r="OJI51" s="12"/>
      <c r="OJJ51" s="12"/>
      <c r="OJK51" s="12"/>
      <c r="OJL51" s="12"/>
      <c r="OJM51" s="12"/>
      <c r="OJN51" s="12"/>
      <c r="OJO51" s="12"/>
      <c r="OJP51" s="12"/>
      <c r="OJQ51" s="12"/>
      <c r="OJR51" s="12"/>
      <c r="OJS51" s="12"/>
      <c r="OJT51" s="12"/>
      <c r="OJU51" s="12"/>
      <c r="OJV51" s="12"/>
      <c r="OJW51" s="12"/>
      <c r="OJX51" s="12"/>
      <c r="OJY51" s="12"/>
      <c r="OJZ51" s="12"/>
      <c r="OKA51" s="12"/>
      <c r="OKB51" s="12"/>
      <c r="OKC51" s="12"/>
      <c r="OKD51" s="12"/>
      <c r="OKE51" s="12"/>
      <c r="OKF51" s="12"/>
      <c r="OKG51" s="12"/>
      <c r="OKH51" s="12"/>
      <c r="OKI51" s="12"/>
      <c r="OKJ51" s="12"/>
      <c r="OKK51" s="12"/>
      <c r="OKL51" s="12"/>
      <c r="OKM51" s="12"/>
      <c r="OKN51" s="12"/>
      <c r="OKO51" s="12"/>
      <c r="OKP51" s="12"/>
      <c r="OKQ51" s="12"/>
      <c r="OKR51" s="12"/>
      <c r="OKS51" s="12"/>
      <c r="OKT51" s="12"/>
      <c r="OKU51" s="12"/>
      <c r="OKV51" s="12"/>
      <c r="OKW51" s="12"/>
      <c r="OKX51" s="12"/>
      <c r="OKY51" s="12"/>
      <c r="OKZ51" s="12"/>
      <c r="OLA51" s="12"/>
      <c r="OLB51" s="12"/>
      <c r="OLC51" s="12"/>
      <c r="OLD51" s="12"/>
      <c r="OLE51" s="12"/>
      <c r="OLF51" s="12"/>
      <c r="OLG51" s="12"/>
      <c r="OLH51" s="12"/>
      <c r="OLI51" s="12"/>
      <c r="OLJ51" s="12"/>
      <c r="OLK51" s="12"/>
      <c r="OLL51" s="12"/>
      <c r="OLM51" s="12"/>
      <c r="OLN51" s="12"/>
      <c r="OLO51" s="12"/>
      <c r="OLP51" s="12"/>
      <c r="OLQ51" s="12"/>
      <c r="OLR51" s="12"/>
      <c r="OLS51" s="12"/>
      <c r="OLT51" s="12"/>
      <c r="OLU51" s="12"/>
      <c r="OLV51" s="12"/>
      <c r="OLW51" s="12"/>
      <c r="OLX51" s="12"/>
      <c r="OLY51" s="12"/>
      <c r="OLZ51" s="12"/>
      <c r="OMA51" s="12"/>
      <c r="OMB51" s="12"/>
      <c r="OMC51" s="12"/>
      <c r="OMD51" s="12"/>
      <c r="OME51" s="12"/>
      <c r="OMF51" s="12"/>
      <c r="OMG51" s="12"/>
      <c r="OMH51" s="12"/>
      <c r="OMI51" s="12"/>
      <c r="OMJ51" s="12"/>
      <c r="OMK51" s="12"/>
      <c r="OML51" s="12"/>
      <c r="OMM51" s="12"/>
      <c r="OMN51" s="12"/>
      <c r="OMO51" s="12"/>
      <c r="OMP51" s="12"/>
      <c r="OMQ51" s="12"/>
      <c r="OMR51" s="12"/>
      <c r="OMS51" s="12"/>
      <c r="OMT51" s="12"/>
      <c r="OMU51" s="12"/>
      <c r="OMV51" s="12"/>
      <c r="OMW51" s="12"/>
      <c r="OMX51" s="12"/>
      <c r="OMY51" s="12"/>
      <c r="OMZ51" s="12"/>
      <c r="ONA51" s="12"/>
      <c r="ONB51" s="12"/>
      <c r="ONC51" s="12"/>
      <c r="OND51" s="12"/>
      <c r="ONE51" s="12"/>
      <c r="ONF51" s="12"/>
      <c r="ONG51" s="12"/>
      <c r="ONH51" s="12"/>
      <c r="ONI51" s="12"/>
      <c r="ONJ51" s="12"/>
      <c r="ONK51" s="12"/>
      <c r="ONL51" s="12"/>
      <c r="ONM51" s="12"/>
      <c r="ONN51" s="12"/>
      <c r="ONO51" s="12"/>
      <c r="ONP51" s="12"/>
      <c r="ONQ51" s="12"/>
      <c r="ONR51" s="12"/>
      <c r="ONS51" s="12"/>
      <c r="ONT51" s="12"/>
      <c r="ONU51" s="12"/>
      <c r="ONV51" s="12"/>
      <c r="ONW51" s="12"/>
      <c r="ONX51" s="12"/>
      <c r="ONY51" s="12"/>
      <c r="ONZ51" s="12"/>
      <c r="OOA51" s="12"/>
      <c r="OOB51" s="12"/>
      <c r="OOC51" s="12"/>
      <c r="OOD51" s="12"/>
      <c r="OOE51" s="12"/>
      <c r="OOF51" s="12"/>
      <c r="OOG51" s="12"/>
      <c r="OOH51" s="12"/>
      <c r="OOI51" s="12"/>
      <c r="OOJ51" s="12"/>
      <c r="OOK51" s="12"/>
      <c r="OOL51" s="12"/>
      <c r="OOM51" s="12"/>
      <c r="OON51" s="12"/>
      <c r="OOO51" s="12"/>
      <c r="OOP51" s="12"/>
      <c r="OOQ51" s="12"/>
      <c r="OOR51" s="12"/>
      <c r="OOS51" s="12"/>
      <c r="OOT51" s="12"/>
      <c r="OOU51" s="12"/>
      <c r="OOV51" s="12"/>
      <c r="OOW51" s="12"/>
      <c r="OOX51" s="12"/>
      <c r="OOY51" s="12"/>
      <c r="OOZ51" s="12"/>
      <c r="OPA51" s="12"/>
      <c r="OPB51" s="12"/>
      <c r="OPC51" s="12"/>
      <c r="OPD51" s="12"/>
      <c r="OPE51" s="12"/>
      <c r="OPF51" s="12"/>
      <c r="OPG51" s="12"/>
      <c r="OPH51" s="12"/>
      <c r="OPI51" s="12"/>
      <c r="OPJ51" s="12"/>
      <c r="OPK51" s="12"/>
      <c r="OPL51" s="12"/>
      <c r="OPM51" s="12"/>
      <c r="OPN51" s="12"/>
      <c r="OPO51" s="12"/>
      <c r="OPP51" s="12"/>
      <c r="OPQ51" s="12"/>
      <c r="OPR51" s="12"/>
      <c r="OPS51" s="12"/>
      <c r="OPT51" s="12"/>
      <c r="OPU51" s="12"/>
      <c r="OPV51" s="12"/>
      <c r="OPW51" s="12"/>
      <c r="OPX51" s="12"/>
      <c r="OPY51" s="12"/>
      <c r="OPZ51" s="12"/>
      <c r="OQA51" s="12"/>
      <c r="OQB51" s="12"/>
      <c r="OQC51" s="12"/>
      <c r="OQD51" s="12"/>
      <c r="OQE51" s="12"/>
      <c r="OQF51" s="12"/>
      <c r="OQG51" s="12"/>
      <c r="OQH51" s="12"/>
      <c r="OQI51" s="12"/>
      <c r="OQJ51" s="12"/>
      <c r="OQK51" s="12"/>
      <c r="OQL51" s="12"/>
      <c r="OQM51" s="12"/>
      <c r="OQN51" s="12"/>
      <c r="OQO51" s="12"/>
      <c r="OQP51" s="12"/>
      <c r="OQQ51" s="12"/>
      <c r="OQR51" s="12"/>
      <c r="OQS51" s="12"/>
      <c r="OQT51" s="12"/>
      <c r="OQU51" s="12"/>
      <c r="OQV51" s="12"/>
      <c r="OQW51" s="12"/>
      <c r="OQX51" s="12"/>
      <c r="OQY51" s="12"/>
      <c r="OQZ51" s="12"/>
      <c r="ORA51" s="12"/>
      <c r="ORB51" s="12"/>
      <c r="ORC51" s="12"/>
      <c r="ORD51" s="12"/>
      <c r="ORE51" s="12"/>
      <c r="ORF51" s="12"/>
      <c r="ORG51" s="12"/>
      <c r="ORH51" s="12"/>
      <c r="ORI51" s="12"/>
      <c r="ORJ51" s="12"/>
      <c r="ORK51" s="12"/>
      <c r="ORL51" s="12"/>
      <c r="ORM51" s="12"/>
      <c r="ORN51" s="12"/>
      <c r="ORO51" s="12"/>
      <c r="ORP51" s="12"/>
      <c r="ORQ51" s="12"/>
      <c r="ORR51" s="12"/>
      <c r="ORS51" s="12"/>
      <c r="ORT51" s="12"/>
      <c r="ORU51" s="12"/>
      <c r="ORV51" s="12"/>
      <c r="ORW51" s="12"/>
      <c r="ORX51" s="12"/>
      <c r="ORY51" s="12"/>
      <c r="ORZ51" s="12"/>
      <c r="OSA51" s="12"/>
      <c r="OSB51" s="12"/>
      <c r="OSC51" s="12"/>
      <c r="OSD51" s="12"/>
      <c r="OSE51" s="12"/>
      <c r="OSF51" s="12"/>
      <c r="OSG51" s="12"/>
      <c r="OSH51" s="12"/>
      <c r="OSI51" s="12"/>
      <c r="OSJ51" s="12"/>
      <c r="OSK51" s="12"/>
      <c r="OSL51" s="12"/>
      <c r="OSM51" s="12"/>
      <c r="OSN51" s="12"/>
      <c r="OSO51" s="12"/>
      <c r="OSP51" s="12"/>
      <c r="OSQ51" s="12"/>
      <c r="OSR51" s="12"/>
      <c r="OSS51" s="12"/>
      <c r="OST51" s="12"/>
      <c r="OSU51" s="12"/>
      <c r="OSV51" s="12"/>
      <c r="OSW51" s="12"/>
      <c r="OSX51" s="12"/>
      <c r="OSY51" s="12"/>
      <c r="OSZ51" s="12"/>
      <c r="OTA51" s="12"/>
      <c r="OTB51" s="12"/>
      <c r="OTC51" s="12"/>
      <c r="OTD51" s="12"/>
      <c r="OTE51" s="12"/>
      <c r="OTF51" s="12"/>
      <c r="OTG51" s="12"/>
      <c r="OTH51" s="12"/>
      <c r="OTI51" s="12"/>
      <c r="OTJ51" s="12"/>
      <c r="OTK51" s="12"/>
      <c r="OTL51" s="12"/>
      <c r="OTM51" s="12"/>
      <c r="OTN51" s="12"/>
      <c r="OTO51" s="12"/>
      <c r="OTP51" s="12"/>
      <c r="OTQ51" s="12"/>
      <c r="OTR51" s="12"/>
      <c r="OTS51" s="12"/>
      <c r="OTT51" s="12"/>
      <c r="OTU51" s="12"/>
      <c r="OTV51" s="12"/>
      <c r="OTW51" s="12"/>
      <c r="OTX51" s="12"/>
      <c r="OTY51" s="12"/>
      <c r="OTZ51" s="12"/>
      <c r="OUA51" s="12"/>
      <c r="OUB51" s="12"/>
      <c r="OUC51" s="12"/>
      <c r="OUD51" s="12"/>
      <c r="OUE51" s="12"/>
      <c r="OUF51" s="12"/>
      <c r="OUG51" s="12"/>
      <c r="OUH51" s="12"/>
      <c r="OUI51" s="12"/>
      <c r="OUJ51" s="12"/>
      <c r="OUK51" s="12"/>
      <c r="OUL51" s="12"/>
      <c r="OUM51" s="12"/>
      <c r="OUN51" s="12"/>
      <c r="OUO51" s="12"/>
      <c r="OUP51" s="12"/>
      <c r="OUQ51" s="12"/>
      <c r="OUR51" s="12"/>
      <c r="OUS51" s="12"/>
      <c r="OUT51" s="12"/>
      <c r="OUU51" s="12"/>
      <c r="OUV51" s="12"/>
      <c r="OUW51" s="12"/>
      <c r="OUX51" s="12"/>
      <c r="OUY51" s="12"/>
      <c r="OUZ51" s="12"/>
      <c r="OVA51" s="12"/>
      <c r="OVB51" s="12"/>
      <c r="OVC51" s="12"/>
      <c r="OVD51" s="12"/>
      <c r="OVE51" s="12"/>
      <c r="OVF51" s="12"/>
      <c r="OVG51" s="12"/>
      <c r="OVH51" s="12"/>
      <c r="OVI51" s="12"/>
      <c r="OVJ51" s="12"/>
      <c r="OVK51" s="12"/>
      <c r="OVL51" s="12"/>
      <c r="OVM51" s="12"/>
      <c r="OVN51" s="12"/>
      <c r="OVO51" s="12"/>
      <c r="OVP51" s="12"/>
      <c r="OVQ51" s="12"/>
      <c r="OVR51" s="12"/>
      <c r="OVS51" s="12"/>
      <c r="OVT51" s="12"/>
      <c r="OVU51" s="12"/>
      <c r="OVV51" s="12"/>
      <c r="OVW51" s="12"/>
      <c r="OVX51" s="12"/>
      <c r="OVY51" s="12"/>
      <c r="OVZ51" s="12"/>
      <c r="OWA51" s="12"/>
      <c r="OWB51" s="12"/>
      <c r="OWC51" s="12"/>
      <c r="OWD51" s="12"/>
      <c r="OWE51" s="12"/>
      <c r="OWF51" s="12"/>
      <c r="OWG51" s="12"/>
      <c r="OWH51" s="12"/>
      <c r="OWI51" s="12"/>
      <c r="OWJ51" s="12"/>
      <c r="OWK51" s="12"/>
      <c r="OWL51" s="12"/>
      <c r="OWM51" s="12"/>
      <c r="OWN51" s="12"/>
      <c r="OWO51" s="12"/>
      <c r="OWP51" s="12"/>
      <c r="OWQ51" s="12"/>
      <c r="OWR51" s="12"/>
      <c r="OWS51" s="12"/>
      <c r="OWT51" s="12"/>
      <c r="OWU51" s="12"/>
      <c r="OWV51" s="12"/>
      <c r="OWW51" s="12"/>
      <c r="OWX51" s="12"/>
      <c r="OWY51" s="12"/>
      <c r="OWZ51" s="12"/>
      <c r="OXA51" s="12"/>
      <c r="OXB51" s="12"/>
      <c r="OXC51" s="12"/>
      <c r="OXD51" s="12"/>
      <c r="OXE51" s="12"/>
      <c r="OXF51" s="12"/>
      <c r="OXG51" s="12"/>
      <c r="OXH51" s="12"/>
      <c r="OXI51" s="12"/>
      <c r="OXJ51" s="12"/>
      <c r="OXK51" s="12"/>
      <c r="OXL51" s="12"/>
      <c r="OXM51" s="12"/>
      <c r="OXN51" s="12"/>
      <c r="OXO51" s="12"/>
      <c r="OXP51" s="12"/>
      <c r="OXQ51" s="12"/>
      <c r="OXR51" s="12"/>
      <c r="OXS51" s="12"/>
      <c r="OXT51" s="12"/>
      <c r="OXU51" s="12"/>
      <c r="OXV51" s="12"/>
      <c r="OXW51" s="12"/>
      <c r="OXX51" s="12"/>
      <c r="OXY51" s="12"/>
      <c r="OXZ51" s="12"/>
      <c r="OYA51" s="12"/>
      <c r="OYB51" s="12"/>
      <c r="OYC51" s="12"/>
      <c r="OYD51" s="12"/>
      <c r="OYE51" s="12"/>
      <c r="OYF51" s="12"/>
      <c r="OYG51" s="12"/>
      <c r="OYH51" s="12"/>
      <c r="OYI51" s="12"/>
      <c r="OYJ51" s="12"/>
      <c r="OYK51" s="12"/>
      <c r="OYL51" s="12"/>
      <c r="OYM51" s="12"/>
      <c r="OYN51" s="12"/>
      <c r="OYO51" s="12"/>
      <c r="OYP51" s="12"/>
      <c r="OYQ51" s="12"/>
      <c r="OYR51" s="12"/>
      <c r="OYS51" s="12"/>
      <c r="OYT51" s="12"/>
      <c r="OYU51" s="12"/>
      <c r="OYV51" s="12"/>
      <c r="OYW51" s="12"/>
      <c r="OYX51" s="12"/>
      <c r="OYY51" s="12"/>
      <c r="OYZ51" s="12"/>
      <c r="OZA51" s="12"/>
      <c r="OZB51" s="12"/>
      <c r="OZC51" s="12"/>
      <c r="OZD51" s="12"/>
      <c r="OZE51" s="12"/>
      <c r="OZF51" s="12"/>
      <c r="OZG51" s="12"/>
      <c r="OZH51" s="12"/>
      <c r="OZI51" s="12"/>
      <c r="OZJ51" s="12"/>
      <c r="OZK51" s="12"/>
      <c r="OZL51" s="12"/>
      <c r="OZM51" s="12"/>
      <c r="OZN51" s="12"/>
      <c r="OZO51" s="12"/>
      <c r="OZP51" s="12"/>
      <c r="OZQ51" s="12"/>
      <c r="OZR51" s="12"/>
      <c r="OZS51" s="12"/>
      <c r="OZT51" s="12"/>
      <c r="OZU51" s="12"/>
      <c r="OZV51" s="12"/>
      <c r="OZW51" s="12"/>
      <c r="OZX51" s="12"/>
      <c r="OZY51" s="12"/>
      <c r="OZZ51" s="12"/>
      <c r="PAA51" s="12"/>
      <c r="PAB51" s="12"/>
      <c r="PAC51" s="12"/>
      <c r="PAD51" s="12"/>
      <c r="PAE51" s="12"/>
      <c r="PAF51" s="12"/>
      <c r="PAG51" s="12"/>
      <c r="PAH51" s="12"/>
      <c r="PAI51" s="12"/>
      <c r="PAJ51" s="12"/>
      <c r="PAK51" s="12"/>
      <c r="PAL51" s="12"/>
      <c r="PAM51" s="12"/>
      <c r="PAN51" s="12"/>
      <c r="PAO51" s="12"/>
      <c r="PAP51" s="12"/>
      <c r="PAQ51" s="12"/>
      <c r="PAR51" s="12"/>
      <c r="PAS51" s="12"/>
      <c r="PAT51" s="12"/>
      <c r="PAU51" s="12"/>
      <c r="PAV51" s="12"/>
      <c r="PAW51" s="12"/>
      <c r="PAX51" s="12"/>
      <c r="PAY51" s="12"/>
      <c r="PAZ51" s="12"/>
      <c r="PBA51" s="12"/>
      <c r="PBB51" s="12"/>
      <c r="PBC51" s="12"/>
      <c r="PBD51" s="12"/>
      <c r="PBE51" s="12"/>
      <c r="PBF51" s="12"/>
      <c r="PBG51" s="12"/>
      <c r="PBH51" s="12"/>
      <c r="PBI51" s="12"/>
      <c r="PBJ51" s="12"/>
      <c r="PBK51" s="12"/>
      <c r="PBL51" s="12"/>
      <c r="PBM51" s="12"/>
      <c r="PBN51" s="12"/>
      <c r="PBO51" s="12"/>
      <c r="PBP51" s="12"/>
      <c r="PBQ51" s="12"/>
      <c r="PBR51" s="12"/>
      <c r="PBS51" s="12"/>
      <c r="PBT51" s="12"/>
      <c r="PBU51" s="12"/>
      <c r="PBV51" s="12"/>
      <c r="PBW51" s="12"/>
      <c r="PBX51" s="12"/>
      <c r="PBY51" s="12"/>
      <c r="PBZ51" s="12"/>
      <c r="PCA51" s="12"/>
      <c r="PCB51" s="12"/>
      <c r="PCC51" s="12"/>
      <c r="PCD51" s="12"/>
      <c r="PCE51" s="12"/>
      <c r="PCF51" s="12"/>
      <c r="PCG51" s="12"/>
      <c r="PCH51" s="12"/>
      <c r="PCI51" s="12"/>
      <c r="PCJ51" s="12"/>
      <c r="PCK51" s="12"/>
      <c r="PCL51" s="12"/>
      <c r="PCM51" s="12"/>
      <c r="PCN51" s="12"/>
      <c r="PCO51" s="12"/>
      <c r="PCP51" s="12"/>
      <c r="PCQ51" s="12"/>
      <c r="PCR51" s="12"/>
      <c r="PCS51" s="12"/>
      <c r="PCT51" s="12"/>
      <c r="PCU51" s="12"/>
      <c r="PCV51" s="12"/>
      <c r="PCW51" s="12"/>
      <c r="PCX51" s="12"/>
      <c r="PCY51" s="12"/>
      <c r="PCZ51" s="12"/>
      <c r="PDA51" s="12"/>
      <c r="PDB51" s="12"/>
      <c r="PDC51" s="12"/>
      <c r="PDD51" s="12"/>
      <c r="PDE51" s="12"/>
      <c r="PDF51" s="12"/>
      <c r="PDG51" s="12"/>
      <c r="PDH51" s="12"/>
      <c r="PDI51" s="12"/>
      <c r="PDJ51" s="12"/>
      <c r="PDK51" s="12"/>
      <c r="PDL51" s="12"/>
      <c r="PDM51" s="12"/>
      <c r="PDN51" s="12"/>
      <c r="PDO51" s="12"/>
      <c r="PDP51" s="12"/>
      <c r="PDQ51" s="12"/>
      <c r="PDR51" s="12"/>
      <c r="PDS51" s="12"/>
      <c r="PDT51" s="12"/>
      <c r="PDU51" s="12"/>
      <c r="PDV51" s="12"/>
      <c r="PDW51" s="12"/>
      <c r="PDX51" s="12"/>
      <c r="PDY51" s="12"/>
      <c r="PDZ51" s="12"/>
      <c r="PEA51" s="12"/>
      <c r="PEB51" s="12"/>
      <c r="PEC51" s="12"/>
      <c r="PED51" s="12"/>
      <c r="PEE51" s="12"/>
      <c r="PEF51" s="12"/>
      <c r="PEG51" s="12"/>
      <c r="PEH51" s="12"/>
      <c r="PEI51" s="12"/>
      <c r="PEJ51" s="12"/>
      <c r="PEK51" s="12"/>
      <c r="PEL51" s="12"/>
      <c r="PEM51" s="12"/>
      <c r="PEN51" s="12"/>
      <c r="PEO51" s="12"/>
      <c r="PEP51" s="12"/>
      <c r="PEQ51" s="12"/>
      <c r="PER51" s="12"/>
      <c r="PES51" s="12"/>
      <c r="PET51" s="12"/>
      <c r="PEU51" s="12"/>
      <c r="PEV51" s="12"/>
      <c r="PEW51" s="12"/>
      <c r="PEX51" s="12"/>
      <c r="PEY51" s="12"/>
      <c r="PEZ51" s="12"/>
      <c r="PFA51" s="12"/>
      <c r="PFB51" s="12"/>
      <c r="PFC51" s="12"/>
      <c r="PFD51" s="12"/>
      <c r="PFE51" s="12"/>
      <c r="PFF51" s="12"/>
      <c r="PFG51" s="12"/>
      <c r="PFH51" s="12"/>
      <c r="PFI51" s="12"/>
      <c r="PFJ51" s="12"/>
      <c r="PFK51" s="12"/>
      <c r="PFL51" s="12"/>
      <c r="PFM51" s="12"/>
      <c r="PFN51" s="12"/>
      <c r="PFO51" s="12"/>
      <c r="PFP51" s="12"/>
      <c r="PFQ51" s="12"/>
      <c r="PFR51" s="12"/>
      <c r="PFS51" s="12"/>
      <c r="PFT51" s="12"/>
      <c r="PFU51" s="12"/>
      <c r="PFV51" s="12"/>
      <c r="PFW51" s="12"/>
      <c r="PFX51" s="12"/>
      <c r="PFY51" s="12"/>
      <c r="PFZ51" s="12"/>
      <c r="PGA51" s="12"/>
      <c r="PGB51" s="12"/>
      <c r="PGC51" s="12"/>
      <c r="PGD51" s="12"/>
      <c r="PGE51" s="12"/>
      <c r="PGF51" s="12"/>
      <c r="PGG51" s="12"/>
      <c r="PGH51" s="12"/>
      <c r="PGI51" s="12"/>
      <c r="PGJ51" s="12"/>
      <c r="PGK51" s="12"/>
      <c r="PGL51" s="12"/>
      <c r="PGM51" s="12"/>
      <c r="PGN51" s="12"/>
      <c r="PGO51" s="12"/>
      <c r="PGP51" s="12"/>
      <c r="PGQ51" s="12"/>
      <c r="PGR51" s="12"/>
      <c r="PGS51" s="12"/>
      <c r="PGT51" s="12"/>
      <c r="PGU51" s="12"/>
      <c r="PGV51" s="12"/>
      <c r="PGW51" s="12"/>
      <c r="PGX51" s="12"/>
      <c r="PGY51" s="12"/>
      <c r="PGZ51" s="12"/>
      <c r="PHA51" s="12"/>
      <c r="PHB51" s="12"/>
      <c r="PHC51" s="12"/>
      <c r="PHD51" s="12"/>
      <c r="PHE51" s="12"/>
      <c r="PHF51" s="12"/>
      <c r="PHG51" s="12"/>
      <c r="PHH51" s="12"/>
      <c r="PHI51" s="12"/>
      <c r="PHJ51" s="12"/>
      <c r="PHK51" s="12"/>
      <c r="PHL51" s="12"/>
      <c r="PHM51" s="12"/>
      <c r="PHN51" s="12"/>
      <c r="PHO51" s="12"/>
      <c r="PHP51" s="12"/>
      <c r="PHQ51" s="12"/>
      <c r="PHR51" s="12"/>
      <c r="PHS51" s="12"/>
      <c r="PHT51" s="12"/>
      <c r="PHU51" s="12"/>
      <c r="PHV51" s="12"/>
      <c r="PHW51" s="12"/>
      <c r="PHX51" s="12"/>
      <c r="PHY51" s="12"/>
      <c r="PHZ51" s="12"/>
      <c r="PIA51" s="12"/>
      <c r="PIB51" s="12"/>
      <c r="PIC51" s="12"/>
      <c r="PID51" s="12"/>
      <c r="PIE51" s="12"/>
      <c r="PIF51" s="12"/>
      <c r="PIG51" s="12"/>
      <c r="PIH51" s="12"/>
      <c r="PII51" s="12"/>
      <c r="PIJ51" s="12"/>
      <c r="PIK51" s="12"/>
      <c r="PIL51" s="12"/>
      <c r="PIM51" s="12"/>
      <c r="PIN51" s="12"/>
      <c r="PIO51" s="12"/>
      <c r="PIP51" s="12"/>
      <c r="PIQ51" s="12"/>
      <c r="PIR51" s="12"/>
      <c r="PIS51" s="12"/>
      <c r="PIT51" s="12"/>
      <c r="PIU51" s="12"/>
      <c r="PIV51" s="12"/>
      <c r="PIW51" s="12"/>
      <c r="PIX51" s="12"/>
      <c r="PIY51" s="12"/>
      <c r="PIZ51" s="12"/>
      <c r="PJA51" s="12"/>
      <c r="PJB51" s="12"/>
      <c r="PJC51" s="12"/>
      <c r="PJD51" s="12"/>
      <c r="PJE51" s="12"/>
      <c r="PJF51" s="12"/>
      <c r="PJG51" s="12"/>
      <c r="PJH51" s="12"/>
      <c r="PJI51" s="12"/>
      <c r="PJJ51" s="12"/>
      <c r="PJK51" s="12"/>
      <c r="PJL51" s="12"/>
      <c r="PJM51" s="12"/>
      <c r="PJN51" s="12"/>
      <c r="PJO51" s="12"/>
      <c r="PJP51" s="12"/>
      <c r="PJQ51" s="12"/>
      <c r="PJR51" s="12"/>
      <c r="PJS51" s="12"/>
      <c r="PJT51" s="12"/>
      <c r="PJU51" s="12"/>
      <c r="PJV51" s="12"/>
      <c r="PJW51" s="12"/>
      <c r="PJX51" s="12"/>
      <c r="PJY51" s="12"/>
      <c r="PJZ51" s="12"/>
      <c r="PKA51" s="12"/>
      <c r="PKB51" s="12"/>
      <c r="PKC51" s="12"/>
      <c r="PKD51" s="12"/>
      <c r="PKE51" s="12"/>
      <c r="PKF51" s="12"/>
      <c r="PKG51" s="12"/>
      <c r="PKH51" s="12"/>
      <c r="PKI51" s="12"/>
      <c r="PKJ51" s="12"/>
      <c r="PKK51" s="12"/>
      <c r="PKL51" s="12"/>
      <c r="PKM51" s="12"/>
      <c r="PKN51" s="12"/>
      <c r="PKO51" s="12"/>
      <c r="PKP51" s="12"/>
      <c r="PKQ51" s="12"/>
      <c r="PKR51" s="12"/>
      <c r="PKS51" s="12"/>
      <c r="PKT51" s="12"/>
      <c r="PKU51" s="12"/>
      <c r="PKV51" s="12"/>
      <c r="PKW51" s="12"/>
      <c r="PKX51" s="12"/>
      <c r="PKY51" s="12"/>
      <c r="PKZ51" s="12"/>
      <c r="PLA51" s="12"/>
      <c r="PLB51" s="12"/>
      <c r="PLC51" s="12"/>
      <c r="PLD51" s="12"/>
      <c r="PLE51" s="12"/>
      <c r="PLF51" s="12"/>
      <c r="PLG51" s="12"/>
      <c r="PLH51" s="12"/>
      <c r="PLI51" s="12"/>
      <c r="PLJ51" s="12"/>
      <c r="PLK51" s="12"/>
      <c r="PLL51" s="12"/>
      <c r="PLM51" s="12"/>
      <c r="PLN51" s="12"/>
      <c r="PLO51" s="12"/>
      <c r="PLP51" s="12"/>
      <c r="PLQ51" s="12"/>
      <c r="PLR51" s="12"/>
      <c r="PLS51" s="12"/>
      <c r="PLT51" s="12"/>
      <c r="PLU51" s="12"/>
      <c r="PLV51" s="12"/>
      <c r="PLW51" s="12"/>
      <c r="PLX51" s="12"/>
      <c r="PLY51" s="12"/>
      <c r="PLZ51" s="12"/>
      <c r="PMA51" s="12"/>
      <c r="PMB51" s="12"/>
      <c r="PMC51" s="12"/>
      <c r="PMD51" s="12"/>
      <c r="PME51" s="12"/>
      <c r="PMF51" s="12"/>
      <c r="PMG51" s="12"/>
      <c r="PMH51" s="12"/>
      <c r="PMI51" s="12"/>
      <c r="PMJ51" s="12"/>
      <c r="PMK51" s="12"/>
      <c r="PML51" s="12"/>
      <c r="PMM51" s="12"/>
      <c r="PMN51" s="12"/>
      <c r="PMO51" s="12"/>
      <c r="PMP51" s="12"/>
      <c r="PMQ51" s="12"/>
      <c r="PMR51" s="12"/>
      <c r="PMS51" s="12"/>
      <c r="PMT51" s="12"/>
      <c r="PMU51" s="12"/>
      <c r="PMV51" s="12"/>
      <c r="PMW51" s="12"/>
      <c r="PMX51" s="12"/>
      <c r="PMY51" s="12"/>
      <c r="PMZ51" s="12"/>
      <c r="PNA51" s="12"/>
      <c r="PNB51" s="12"/>
      <c r="PNC51" s="12"/>
      <c r="PND51" s="12"/>
      <c r="PNE51" s="12"/>
      <c r="PNF51" s="12"/>
      <c r="PNG51" s="12"/>
      <c r="PNH51" s="12"/>
      <c r="PNI51" s="12"/>
      <c r="PNJ51" s="12"/>
      <c r="PNK51" s="12"/>
      <c r="PNL51" s="12"/>
      <c r="PNM51" s="12"/>
      <c r="PNN51" s="12"/>
      <c r="PNO51" s="12"/>
      <c r="PNP51" s="12"/>
      <c r="PNQ51" s="12"/>
      <c r="PNR51" s="12"/>
      <c r="PNS51" s="12"/>
      <c r="PNT51" s="12"/>
      <c r="PNU51" s="12"/>
      <c r="PNV51" s="12"/>
      <c r="PNW51" s="12"/>
      <c r="PNX51" s="12"/>
      <c r="PNY51" s="12"/>
      <c r="PNZ51" s="12"/>
      <c r="POA51" s="12"/>
      <c r="POB51" s="12"/>
      <c r="POC51" s="12"/>
      <c r="POD51" s="12"/>
      <c r="POE51" s="12"/>
      <c r="POF51" s="12"/>
      <c r="POG51" s="12"/>
      <c r="POH51" s="12"/>
      <c r="POI51" s="12"/>
      <c r="POJ51" s="12"/>
      <c r="POK51" s="12"/>
      <c r="POL51" s="12"/>
      <c r="POM51" s="12"/>
      <c r="PON51" s="12"/>
      <c r="POO51" s="12"/>
      <c r="POP51" s="12"/>
      <c r="POQ51" s="12"/>
      <c r="POR51" s="12"/>
      <c r="POS51" s="12"/>
      <c r="POT51" s="12"/>
      <c r="POU51" s="12"/>
      <c r="POV51" s="12"/>
      <c r="POW51" s="12"/>
      <c r="POX51" s="12"/>
      <c r="POY51" s="12"/>
      <c r="POZ51" s="12"/>
      <c r="PPA51" s="12"/>
      <c r="PPB51" s="12"/>
      <c r="PPC51" s="12"/>
      <c r="PPD51" s="12"/>
      <c r="PPE51" s="12"/>
      <c r="PPF51" s="12"/>
      <c r="PPG51" s="12"/>
      <c r="PPH51" s="12"/>
      <c r="PPI51" s="12"/>
      <c r="PPJ51" s="12"/>
      <c r="PPK51" s="12"/>
      <c r="PPL51" s="12"/>
      <c r="PPM51" s="12"/>
      <c r="PPN51" s="12"/>
      <c r="PPO51" s="12"/>
      <c r="PPP51" s="12"/>
      <c r="PPQ51" s="12"/>
      <c r="PPR51" s="12"/>
      <c r="PPS51" s="12"/>
      <c r="PPT51" s="12"/>
      <c r="PPU51" s="12"/>
      <c r="PPV51" s="12"/>
      <c r="PPW51" s="12"/>
      <c r="PPX51" s="12"/>
      <c r="PPY51" s="12"/>
      <c r="PPZ51" s="12"/>
      <c r="PQA51" s="12"/>
      <c r="PQB51" s="12"/>
      <c r="PQC51" s="12"/>
      <c r="PQD51" s="12"/>
      <c r="PQE51" s="12"/>
      <c r="PQF51" s="12"/>
      <c r="PQG51" s="12"/>
      <c r="PQH51" s="12"/>
      <c r="PQI51" s="12"/>
      <c r="PQJ51" s="12"/>
      <c r="PQK51" s="12"/>
      <c r="PQL51" s="12"/>
      <c r="PQM51" s="12"/>
      <c r="PQN51" s="12"/>
      <c r="PQO51" s="12"/>
      <c r="PQP51" s="12"/>
      <c r="PQQ51" s="12"/>
      <c r="PQR51" s="12"/>
      <c r="PQS51" s="12"/>
      <c r="PQT51" s="12"/>
      <c r="PQU51" s="12"/>
      <c r="PQV51" s="12"/>
      <c r="PQW51" s="12"/>
      <c r="PQX51" s="12"/>
      <c r="PQY51" s="12"/>
      <c r="PQZ51" s="12"/>
      <c r="PRA51" s="12"/>
      <c r="PRB51" s="12"/>
      <c r="PRC51" s="12"/>
      <c r="PRD51" s="12"/>
      <c r="PRE51" s="12"/>
      <c r="PRF51" s="12"/>
      <c r="PRG51" s="12"/>
      <c r="PRH51" s="12"/>
      <c r="PRI51" s="12"/>
      <c r="PRJ51" s="12"/>
      <c r="PRK51" s="12"/>
      <c r="PRL51" s="12"/>
      <c r="PRM51" s="12"/>
      <c r="PRN51" s="12"/>
      <c r="PRO51" s="12"/>
      <c r="PRP51" s="12"/>
      <c r="PRQ51" s="12"/>
      <c r="PRR51" s="12"/>
      <c r="PRS51" s="12"/>
      <c r="PRT51" s="12"/>
      <c r="PRU51" s="12"/>
      <c r="PRV51" s="12"/>
      <c r="PRW51" s="12"/>
      <c r="PRX51" s="12"/>
      <c r="PRY51" s="12"/>
      <c r="PRZ51" s="12"/>
      <c r="PSA51" s="12"/>
      <c r="PSB51" s="12"/>
      <c r="PSC51" s="12"/>
      <c r="PSD51" s="12"/>
      <c r="PSE51" s="12"/>
      <c r="PSF51" s="12"/>
      <c r="PSG51" s="12"/>
      <c r="PSH51" s="12"/>
      <c r="PSI51" s="12"/>
      <c r="PSJ51" s="12"/>
      <c r="PSK51" s="12"/>
      <c r="PSL51" s="12"/>
      <c r="PSM51" s="12"/>
      <c r="PSN51" s="12"/>
      <c r="PSO51" s="12"/>
      <c r="PSP51" s="12"/>
      <c r="PSQ51" s="12"/>
      <c r="PSR51" s="12"/>
      <c r="PSS51" s="12"/>
      <c r="PST51" s="12"/>
      <c r="PSU51" s="12"/>
      <c r="PSV51" s="12"/>
      <c r="PSW51" s="12"/>
      <c r="PSX51" s="12"/>
      <c r="PSY51" s="12"/>
      <c r="PSZ51" s="12"/>
      <c r="PTA51" s="12"/>
      <c r="PTB51" s="12"/>
      <c r="PTC51" s="12"/>
      <c r="PTD51" s="12"/>
      <c r="PTE51" s="12"/>
      <c r="PTF51" s="12"/>
      <c r="PTG51" s="12"/>
      <c r="PTH51" s="12"/>
      <c r="PTI51" s="12"/>
      <c r="PTJ51" s="12"/>
      <c r="PTK51" s="12"/>
      <c r="PTL51" s="12"/>
      <c r="PTM51" s="12"/>
      <c r="PTN51" s="12"/>
      <c r="PTO51" s="12"/>
      <c r="PTP51" s="12"/>
      <c r="PTQ51" s="12"/>
      <c r="PTR51" s="12"/>
      <c r="PTS51" s="12"/>
      <c r="PTT51" s="12"/>
      <c r="PTU51" s="12"/>
      <c r="PTV51" s="12"/>
      <c r="PTW51" s="12"/>
      <c r="PTX51" s="12"/>
      <c r="PTY51" s="12"/>
      <c r="PTZ51" s="12"/>
      <c r="PUA51" s="12"/>
      <c r="PUB51" s="12"/>
      <c r="PUC51" s="12"/>
      <c r="PUD51" s="12"/>
      <c r="PUE51" s="12"/>
      <c r="PUF51" s="12"/>
      <c r="PUG51" s="12"/>
      <c r="PUH51" s="12"/>
      <c r="PUI51" s="12"/>
      <c r="PUJ51" s="12"/>
      <c r="PUK51" s="12"/>
      <c r="PUL51" s="12"/>
      <c r="PUM51" s="12"/>
      <c r="PUN51" s="12"/>
      <c r="PUO51" s="12"/>
      <c r="PUP51" s="12"/>
      <c r="PUQ51" s="12"/>
      <c r="PUR51" s="12"/>
      <c r="PUS51" s="12"/>
      <c r="PUT51" s="12"/>
      <c r="PUU51" s="12"/>
      <c r="PUV51" s="12"/>
      <c r="PUW51" s="12"/>
      <c r="PUX51" s="12"/>
      <c r="PUY51" s="12"/>
      <c r="PUZ51" s="12"/>
      <c r="PVA51" s="12"/>
      <c r="PVB51" s="12"/>
      <c r="PVC51" s="12"/>
      <c r="PVD51" s="12"/>
      <c r="PVE51" s="12"/>
      <c r="PVF51" s="12"/>
      <c r="PVG51" s="12"/>
      <c r="PVH51" s="12"/>
      <c r="PVI51" s="12"/>
      <c r="PVJ51" s="12"/>
      <c r="PVK51" s="12"/>
      <c r="PVL51" s="12"/>
      <c r="PVM51" s="12"/>
      <c r="PVN51" s="12"/>
      <c r="PVO51" s="12"/>
      <c r="PVP51" s="12"/>
      <c r="PVQ51" s="12"/>
      <c r="PVR51" s="12"/>
      <c r="PVS51" s="12"/>
      <c r="PVT51" s="12"/>
      <c r="PVU51" s="12"/>
      <c r="PVV51" s="12"/>
      <c r="PVW51" s="12"/>
      <c r="PVX51" s="12"/>
      <c r="PVY51" s="12"/>
      <c r="PVZ51" s="12"/>
      <c r="PWA51" s="12"/>
      <c r="PWB51" s="12"/>
      <c r="PWC51" s="12"/>
      <c r="PWD51" s="12"/>
      <c r="PWE51" s="12"/>
      <c r="PWF51" s="12"/>
      <c r="PWG51" s="12"/>
      <c r="PWH51" s="12"/>
      <c r="PWI51" s="12"/>
      <c r="PWJ51" s="12"/>
      <c r="PWK51" s="12"/>
      <c r="PWL51" s="12"/>
      <c r="PWM51" s="12"/>
      <c r="PWN51" s="12"/>
      <c r="PWO51" s="12"/>
      <c r="PWP51" s="12"/>
      <c r="PWQ51" s="12"/>
      <c r="PWR51" s="12"/>
      <c r="PWS51" s="12"/>
      <c r="PWT51" s="12"/>
      <c r="PWU51" s="12"/>
      <c r="PWV51" s="12"/>
      <c r="PWW51" s="12"/>
      <c r="PWX51" s="12"/>
      <c r="PWY51" s="12"/>
      <c r="PWZ51" s="12"/>
      <c r="PXA51" s="12"/>
      <c r="PXB51" s="12"/>
      <c r="PXC51" s="12"/>
      <c r="PXD51" s="12"/>
      <c r="PXE51" s="12"/>
      <c r="PXF51" s="12"/>
      <c r="PXG51" s="12"/>
      <c r="PXH51" s="12"/>
      <c r="PXI51" s="12"/>
      <c r="PXJ51" s="12"/>
      <c r="PXK51" s="12"/>
      <c r="PXL51" s="12"/>
      <c r="PXM51" s="12"/>
      <c r="PXN51" s="12"/>
      <c r="PXO51" s="12"/>
      <c r="PXP51" s="12"/>
      <c r="PXQ51" s="12"/>
      <c r="PXR51" s="12"/>
      <c r="PXS51" s="12"/>
      <c r="PXT51" s="12"/>
      <c r="PXU51" s="12"/>
      <c r="PXV51" s="12"/>
      <c r="PXW51" s="12"/>
      <c r="PXX51" s="12"/>
      <c r="PXY51" s="12"/>
      <c r="PXZ51" s="12"/>
      <c r="PYA51" s="12"/>
      <c r="PYB51" s="12"/>
      <c r="PYC51" s="12"/>
      <c r="PYD51" s="12"/>
      <c r="PYE51" s="12"/>
      <c r="PYF51" s="12"/>
      <c r="PYG51" s="12"/>
      <c r="PYH51" s="12"/>
      <c r="PYI51" s="12"/>
      <c r="PYJ51" s="12"/>
      <c r="PYK51" s="12"/>
      <c r="PYL51" s="12"/>
      <c r="PYM51" s="12"/>
      <c r="PYN51" s="12"/>
      <c r="PYO51" s="12"/>
      <c r="PYP51" s="12"/>
      <c r="PYQ51" s="12"/>
      <c r="PYR51" s="12"/>
      <c r="PYS51" s="12"/>
      <c r="PYT51" s="12"/>
      <c r="PYU51" s="12"/>
      <c r="PYV51" s="12"/>
      <c r="PYW51" s="12"/>
      <c r="PYX51" s="12"/>
      <c r="PYY51" s="12"/>
      <c r="PYZ51" s="12"/>
      <c r="PZA51" s="12"/>
      <c r="PZB51" s="12"/>
      <c r="PZC51" s="12"/>
      <c r="PZD51" s="12"/>
      <c r="PZE51" s="12"/>
      <c r="PZF51" s="12"/>
      <c r="PZG51" s="12"/>
      <c r="PZH51" s="12"/>
      <c r="PZI51" s="12"/>
      <c r="PZJ51" s="12"/>
      <c r="PZK51" s="12"/>
      <c r="PZL51" s="12"/>
      <c r="PZM51" s="12"/>
      <c r="PZN51" s="12"/>
      <c r="PZO51" s="12"/>
      <c r="PZP51" s="12"/>
      <c r="PZQ51" s="12"/>
      <c r="PZR51" s="12"/>
      <c r="PZS51" s="12"/>
      <c r="PZT51" s="12"/>
      <c r="PZU51" s="12"/>
      <c r="PZV51" s="12"/>
      <c r="PZW51" s="12"/>
      <c r="PZX51" s="12"/>
      <c r="PZY51" s="12"/>
      <c r="PZZ51" s="12"/>
      <c r="QAA51" s="12"/>
      <c r="QAB51" s="12"/>
      <c r="QAC51" s="12"/>
      <c r="QAD51" s="12"/>
      <c r="QAE51" s="12"/>
      <c r="QAF51" s="12"/>
      <c r="QAG51" s="12"/>
      <c r="QAH51" s="12"/>
      <c r="QAI51" s="12"/>
      <c r="QAJ51" s="12"/>
      <c r="QAK51" s="12"/>
      <c r="QAL51" s="12"/>
      <c r="QAM51" s="12"/>
      <c r="QAN51" s="12"/>
      <c r="QAO51" s="12"/>
      <c r="QAP51" s="12"/>
      <c r="QAQ51" s="12"/>
      <c r="QAR51" s="12"/>
      <c r="QAS51" s="12"/>
      <c r="QAT51" s="12"/>
      <c r="QAU51" s="12"/>
      <c r="QAV51" s="12"/>
      <c r="QAW51" s="12"/>
      <c r="QAX51" s="12"/>
      <c r="QAY51" s="12"/>
      <c r="QAZ51" s="12"/>
      <c r="QBA51" s="12"/>
      <c r="QBB51" s="12"/>
      <c r="QBC51" s="12"/>
      <c r="QBD51" s="12"/>
      <c r="QBE51" s="12"/>
      <c r="QBF51" s="12"/>
      <c r="QBG51" s="12"/>
      <c r="QBH51" s="12"/>
      <c r="QBI51" s="12"/>
      <c r="QBJ51" s="12"/>
      <c r="QBK51" s="12"/>
      <c r="QBL51" s="12"/>
      <c r="QBM51" s="12"/>
      <c r="QBN51" s="12"/>
      <c r="QBO51" s="12"/>
      <c r="QBP51" s="12"/>
      <c r="QBQ51" s="12"/>
      <c r="QBR51" s="12"/>
      <c r="QBS51" s="12"/>
      <c r="QBT51" s="12"/>
      <c r="QBU51" s="12"/>
      <c r="QBV51" s="12"/>
      <c r="QBW51" s="12"/>
      <c r="QBX51" s="12"/>
      <c r="QBY51" s="12"/>
      <c r="QBZ51" s="12"/>
      <c r="QCA51" s="12"/>
      <c r="QCB51" s="12"/>
      <c r="QCC51" s="12"/>
      <c r="QCD51" s="12"/>
      <c r="QCE51" s="12"/>
      <c r="QCF51" s="12"/>
      <c r="QCG51" s="12"/>
      <c r="QCH51" s="12"/>
      <c r="QCI51" s="12"/>
      <c r="QCJ51" s="12"/>
      <c r="QCK51" s="12"/>
      <c r="QCL51" s="12"/>
      <c r="QCM51" s="12"/>
      <c r="QCN51" s="12"/>
      <c r="QCO51" s="12"/>
      <c r="QCP51" s="12"/>
      <c r="QCQ51" s="12"/>
      <c r="QCR51" s="12"/>
      <c r="QCS51" s="12"/>
      <c r="QCT51" s="12"/>
      <c r="QCU51" s="12"/>
      <c r="QCV51" s="12"/>
      <c r="QCW51" s="12"/>
      <c r="QCX51" s="12"/>
      <c r="QCY51" s="12"/>
      <c r="QCZ51" s="12"/>
      <c r="QDA51" s="12"/>
      <c r="QDB51" s="12"/>
      <c r="QDC51" s="12"/>
      <c r="QDD51" s="12"/>
      <c r="QDE51" s="12"/>
      <c r="QDF51" s="12"/>
      <c r="QDG51" s="12"/>
      <c r="QDH51" s="12"/>
      <c r="QDI51" s="12"/>
      <c r="QDJ51" s="12"/>
      <c r="QDK51" s="12"/>
      <c r="QDL51" s="12"/>
      <c r="QDM51" s="12"/>
      <c r="QDN51" s="12"/>
      <c r="QDO51" s="12"/>
      <c r="QDP51" s="12"/>
      <c r="QDQ51" s="12"/>
      <c r="QDR51" s="12"/>
      <c r="QDS51" s="12"/>
      <c r="QDT51" s="12"/>
      <c r="QDU51" s="12"/>
      <c r="QDV51" s="12"/>
      <c r="QDW51" s="12"/>
      <c r="QDX51" s="12"/>
      <c r="QDY51" s="12"/>
      <c r="QDZ51" s="12"/>
      <c r="QEA51" s="12"/>
      <c r="QEB51" s="12"/>
      <c r="QEC51" s="12"/>
      <c r="QED51" s="12"/>
      <c r="QEE51" s="12"/>
      <c r="QEF51" s="12"/>
      <c r="QEG51" s="12"/>
      <c r="QEH51" s="12"/>
      <c r="QEI51" s="12"/>
      <c r="QEJ51" s="12"/>
      <c r="QEK51" s="12"/>
      <c r="QEL51" s="12"/>
      <c r="QEM51" s="12"/>
      <c r="QEN51" s="12"/>
      <c r="QEO51" s="12"/>
      <c r="QEP51" s="12"/>
      <c r="QEQ51" s="12"/>
      <c r="QER51" s="12"/>
      <c r="QES51" s="12"/>
      <c r="QET51" s="12"/>
      <c r="QEU51" s="12"/>
      <c r="QEV51" s="12"/>
      <c r="QEW51" s="12"/>
      <c r="QEX51" s="12"/>
      <c r="QEY51" s="12"/>
      <c r="QEZ51" s="12"/>
      <c r="QFA51" s="12"/>
      <c r="QFB51" s="12"/>
      <c r="QFC51" s="12"/>
      <c r="QFD51" s="12"/>
      <c r="QFE51" s="12"/>
      <c r="QFF51" s="12"/>
      <c r="QFG51" s="12"/>
      <c r="QFH51" s="12"/>
      <c r="QFI51" s="12"/>
      <c r="QFJ51" s="12"/>
      <c r="QFK51" s="12"/>
      <c r="QFL51" s="12"/>
      <c r="QFM51" s="12"/>
      <c r="QFN51" s="12"/>
      <c r="QFO51" s="12"/>
      <c r="QFP51" s="12"/>
      <c r="QFQ51" s="12"/>
      <c r="QFR51" s="12"/>
      <c r="QFS51" s="12"/>
      <c r="QFT51" s="12"/>
      <c r="QFU51" s="12"/>
      <c r="QFV51" s="12"/>
      <c r="QFW51" s="12"/>
      <c r="QFX51" s="12"/>
      <c r="QFY51" s="12"/>
      <c r="QFZ51" s="12"/>
      <c r="QGA51" s="12"/>
      <c r="QGB51" s="12"/>
      <c r="QGC51" s="12"/>
      <c r="QGD51" s="12"/>
      <c r="QGE51" s="12"/>
      <c r="QGF51" s="12"/>
      <c r="QGG51" s="12"/>
      <c r="QGH51" s="12"/>
      <c r="QGI51" s="12"/>
      <c r="QGJ51" s="12"/>
      <c r="QGK51" s="12"/>
      <c r="QGL51" s="12"/>
      <c r="QGM51" s="12"/>
      <c r="QGN51" s="12"/>
      <c r="QGO51" s="12"/>
      <c r="QGP51" s="12"/>
      <c r="QGQ51" s="12"/>
      <c r="QGR51" s="12"/>
      <c r="QGS51" s="12"/>
      <c r="QGT51" s="12"/>
      <c r="QGU51" s="12"/>
      <c r="QGV51" s="12"/>
      <c r="QGW51" s="12"/>
      <c r="QGX51" s="12"/>
      <c r="QGY51" s="12"/>
      <c r="QGZ51" s="12"/>
      <c r="QHA51" s="12"/>
      <c r="QHB51" s="12"/>
      <c r="QHC51" s="12"/>
      <c r="QHD51" s="12"/>
      <c r="QHE51" s="12"/>
      <c r="QHF51" s="12"/>
      <c r="QHG51" s="12"/>
      <c r="QHH51" s="12"/>
      <c r="QHI51" s="12"/>
      <c r="QHJ51" s="12"/>
      <c r="QHK51" s="12"/>
      <c r="QHL51" s="12"/>
      <c r="QHM51" s="12"/>
      <c r="QHN51" s="12"/>
      <c r="QHO51" s="12"/>
      <c r="QHP51" s="12"/>
      <c r="QHQ51" s="12"/>
      <c r="QHR51" s="12"/>
      <c r="QHS51" s="12"/>
      <c r="QHT51" s="12"/>
      <c r="QHU51" s="12"/>
      <c r="QHV51" s="12"/>
      <c r="QHW51" s="12"/>
      <c r="QHX51" s="12"/>
      <c r="QHY51" s="12"/>
      <c r="QHZ51" s="12"/>
      <c r="QIA51" s="12"/>
      <c r="QIB51" s="12"/>
      <c r="QIC51" s="12"/>
      <c r="QID51" s="12"/>
      <c r="QIE51" s="12"/>
      <c r="QIF51" s="12"/>
      <c r="QIG51" s="12"/>
      <c r="QIH51" s="12"/>
      <c r="QII51" s="12"/>
      <c r="QIJ51" s="12"/>
      <c r="QIK51" s="12"/>
      <c r="QIL51" s="12"/>
      <c r="QIM51" s="12"/>
      <c r="QIN51" s="12"/>
      <c r="QIO51" s="12"/>
      <c r="QIP51" s="12"/>
      <c r="QIQ51" s="12"/>
      <c r="QIR51" s="12"/>
      <c r="QIS51" s="12"/>
      <c r="QIT51" s="12"/>
      <c r="QIU51" s="12"/>
      <c r="QIV51" s="12"/>
      <c r="QIW51" s="12"/>
      <c r="QIX51" s="12"/>
      <c r="QIY51" s="12"/>
      <c r="QIZ51" s="12"/>
      <c r="QJA51" s="12"/>
      <c r="QJB51" s="12"/>
      <c r="QJC51" s="12"/>
      <c r="QJD51" s="12"/>
      <c r="QJE51" s="12"/>
      <c r="QJF51" s="12"/>
      <c r="QJG51" s="12"/>
      <c r="QJH51" s="12"/>
      <c r="QJI51" s="12"/>
      <c r="QJJ51" s="12"/>
      <c r="QJK51" s="12"/>
      <c r="QJL51" s="12"/>
      <c r="QJM51" s="12"/>
      <c r="QJN51" s="12"/>
      <c r="QJO51" s="12"/>
      <c r="QJP51" s="12"/>
      <c r="QJQ51" s="12"/>
      <c r="QJR51" s="12"/>
      <c r="QJS51" s="12"/>
      <c r="QJT51" s="12"/>
      <c r="QJU51" s="12"/>
      <c r="QJV51" s="12"/>
      <c r="QJW51" s="12"/>
      <c r="QJX51" s="12"/>
      <c r="QJY51" s="12"/>
      <c r="QJZ51" s="12"/>
      <c r="QKA51" s="12"/>
      <c r="QKB51" s="12"/>
      <c r="QKC51" s="12"/>
      <c r="QKD51" s="12"/>
      <c r="QKE51" s="12"/>
      <c r="QKF51" s="12"/>
      <c r="QKG51" s="12"/>
      <c r="QKH51" s="12"/>
      <c r="QKI51" s="12"/>
      <c r="QKJ51" s="12"/>
      <c r="QKK51" s="12"/>
      <c r="QKL51" s="12"/>
      <c r="QKM51" s="12"/>
      <c r="QKN51" s="12"/>
      <c r="QKO51" s="12"/>
      <c r="QKP51" s="12"/>
      <c r="QKQ51" s="12"/>
      <c r="QKR51" s="12"/>
      <c r="QKS51" s="12"/>
      <c r="QKT51" s="12"/>
      <c r="QKU51" s="12"/>
      <c r="QKV51" s="12"/>
      <c r="QKW51" s="12"/>
      <c r="QKX51" s="12"/>
      <c r="QKY51" s="12"/>
      <c r="QKZ51" s="12"/>
      <c r="QLA51" s="12"/>
      <c r="QLB51" s="12"/>
      <c r="QLC51" s="12"/>
      <c r="QLD51" s="12"/>
      <c r="QLE51" s="12"/>
      <c r="QLF51" s="12"/>
      <c r="QLG51" s="12"/>
      <c r="QLH51" s="12"/>
      <c r="QLI51" s="12"/>
      <c r="QLJ51" s="12"/>
      <c r="QLK51" s="12"/>
      <c r="QLL51" s="12"/>
      <c r="QLM51" s="12"/>
      <c r="QLN51" s="12"/>
      <c r="QLO51" s="12"/>
      <c r="QLP51" s="12"/>
      <c r="QLQ51" s="12"/>
      <c r="QLR51" s="12"/>
      <c r="QLS51" s="12"/>
      <c r="QLT51" s="12"/>
      <c r="QLU51" s="12"/>
      <c r="QLV51" s="12"/>
      <c r="QLW51" s="12"/>
      <c r="QLX51" s="12"/>
      <c r="QLY51" s="12"/>
      <c r="QLZ51" s="12"/>
      <c r="QMA51" s="12"/>
      <c r="QMB51" s="12"/>
      <c r="QMC51" s="12"/>
      <c r="QMD51" s="12"/>
      <c r="QME51" s="12"/>
      <c r="QMF51" s="12"/>
      <c r="QMG51" s="12"/>
      <c r="QMH51" s="12"/>
      <c r="QMI51" s="12"/>
      <c r="QMJ51" s="12"/>
      <c r="QMK51" s="12"/>
      <c r="QML51" s="12"/>
      <c r="QMM51" s="12"/>
      <c r="QMN51" s="12"/>
      <c r="QMO51" s="12"/>
      <c r="QMP51" s="12"/>
      <c r="QMQ51" s="12"/>
      <c r="QMR51" s="12"/>
      <c r="QMS51" s="12"/>
      <c r="QMT51" s="12"/>
      <c r="QMU51" s="12"/>
      <c r="QMV51" s="12"/>
      <c r="QMW51" s="12"/>
      <c r="QMX51" s="12"/>
      <c r="QMY51" s="12"/>
      <c r="QMZ51" s="12"/>
      <c r="QNA51" s="12"/>
      <c r="QNB51" s="12"/>
      <c r="QNC51" s="12"/>
      <c r="QND51" s="12"/>
      <c r="QNE51" s="12"/>
      <c r="QNF51" s="12"/>
      <c r="QNG51" s="12"/>
      <c r="QNH51" s="12"/>
      <c r="QNI51" s="12"/>
      <c r="QNJ51" s="12"/>
      <c r="QNK51" s="12"/>
      <c r="QNL51" s="12"/>
      <c r="QNM51" s="12"/>
      <c r="QNN51" s="12"/>
      <c r="QNO51" s="12"/>
      <c r="QNP51" s="12"/>
      <c r="QNQ51" s="12"/>
      <c r="QNR51" s="12"/>
      <c r="QNS51" s="12"/>
      <c r="QNT51" s="12"/>
      <c r="QNU51" s="12"/>
      <c r="QNV51" s="12"/>
      <c r="QNW51" s="12"/>
      <c r="QNX51" s="12"/>
      <c r="QNY51" s="12"/>
      <c r="QNZ51" s="12"/>
      <c r="QOA51" s="12"/>
      <c r="QOB51" s="12"/>
      <c r="QOC51" s="12"/>
      <c r="QOD51" s="12"/>
      <c r="QOE51" s="12"/>
      <c r="QOF51" s="12"/>
      <c r="QOG51" s="12"/>
      <c r="QOH51" s="12"/>
      <c r="QOI51" s="12"/>
      <c r="QOJ51" s="12"/>
      <c r="QOK51" s="12"/>
      <c r="QOL51" s="12"/>
      <c r="QOM51" s="12"/>
      <c r="QON51" s="12"/>
      <c r="QOO51" s="12"/>
      <c r="QOP51" s="12"/>
      <c r="QOQ51" s="12"/>
      <c r="QOR51" s="12"/>
      <c r="QOS51" s="12"/>
      <c r="QOT51" s="12"/>
      <c r="QOU51" s="12"/>
      <c r="QOV51" s="12"/>
      <c r="QOW51" s="12"/>
      <c r="QOX51" s="12"/>
      <c r="QOY51" s="12"/>
      <c r="QOZ51" s="12"/>
      <c r="QPA51" s="12"/>
      <c r="QPB51" s="12"/>
      <c r="QPC51" s="12"/>
      <c r="QPD51" s="12"/>
      <c r="QPE51" s="12"/>
      <c r="QPF51" s="12"/>
      <c r="QPG51" s="12"/>
      <c r="QPH51" s="12"/>
      <c r="QPI51" s="12"/>
      <c r="QPJ51" s="12"/>
      <c r="QPK51" s="12"/>
      <c r="QPL51" s="12"/>
      <c r="QPM51" s="12"/>
      <c r="QPN51" s="12"/>
      <c r="QPO51" s="12"/>
      <c r="QPP51" s="12"/>
      <c r="QPQ51" s="12"/>
      <c r="QPR51" s="12"/>
      <c r="QPS51" s="12"/>
      <c r="QPT51" s="12"/>
      <c r="QPU51" s="12"/>
      <c r="QPV51" s="12"/>
      <c r="QPW51" s="12"/>
      <c r="QPX51" s="12"/>
      <c r="QPY51" s="12"/>
      <c r="QPZ51" s="12"/>
      <c r="QQA51" s="12"/>
      <c r="QQB51" s="12"/>
      <c r="QQC51" s="12"/>
      <c r="QQD51" s="12"/>
      <c r="QQE51" s="12"/>
      <c r="QQF51" s="12"/>
      <c r="QQG51" s="12"/>
      <c r="QQH51" s="12"/>
      <c r="QQI51" s="12"/>
      <c r="QQJ51" s="12"/>
      <c r="QQK51" s="12"/>
      <c r="QQL51" s="12"/>
      <c r="QQM51" s="12"/>
      <c r="QQN51" s="12"/>
      <c r="QQO51" s="12"/>
      <c r="QQP51" s="12"/>
      <c r="QQQ51" s="12"/>
      <c r="QQR51" s="12"/>
      <c r="QQS51" s="12"/>
      <c r="QQT51" s="12"/>
      <c r="QQU51" s="12"/>
      <c r="QQV51" s="12"/>
      <c r="QQW51" s="12"/>
      <c r="QQX51" s="12"/>
      <c r="QQY51" s="12"/>
      <c r="QQZ51" s="12"/>
      <c r="QRA51" s="12"/>
      <c r="QRB51" s="12"/>
      <c r="QRC51" s="12"/>
      <c r="QRD51" s="12"/>
      <c r="QRE51" s="12"/>
      <c r="QRF51" s="12"/>
      <c r="QRG51" s="12"/>
      <c r="QRH51" s="12"/>
      <c r="QRI51" s="12"/>
      <c r="QRJ51" s="12"/>
      <c r="QRK51" s="12"/>
      <c r="QRL51" s="12"/>
      <c r="QRM51" s="12"/>
      <c r="QRN51" s="12"/>
      <c r="QRO51" s="12"/>
      <c r="QRP51" s="12"/>
      <c r="QRQ51" s="12"/>
      <c r="QRR51" s="12"/>
      <c r="QRS51" s="12"/>
      <c r="QRT51" s="12"/>
      <c r="QRU51" s="12"/>
      <c r="QRV51" s="12"/>
      <c r="QRW51" s="12"/>
      <c r="QRX51" s="12"/>
      <c r="QRY51" s="12"/>
      <c r="QRZ51" s="12"/>
      <c r="QSA51" s="12"/>
      <c r="QSB51" s="12"/>
      <c r="QSC51" s="12"/>
      <c r="QSD51" s="12"/>
      <c r="QSE51" s="12"/>
      <c r="QSF51" s="12"/>
      <c r="QSG51" s="12"/>
      <c r="QSH51" s="12"/>
      <c r="QSI51" s="12"/>
      <c r="QSJ51" s="12"/>
      <c r="QSK51" s="12"/>
      <c r="QSL51" s="12"/>
      <c r="QSM51" s="12"/>
      <c r="QSN51" s="12"/>
      <c r="QSO51" s="12"/>
      <c r="QSP51" s="12"/>
      <c r="QSQ51" s="12"/>
      <c r="QSR51" s="12"/>
      <c r="QSS51" s="12"/>
      <c r="QST51" s="12"/>
      <c r="QSU51" s="12"/>
      <c r="QSV51" s="12"/>
      <c r="QSW51" s="12"/>
      <c r="QSX51" s="12"/>
      <c r="QSY51" s="12"/>
      <c r="QSZ51" s="12"/>
      <c r="QTA51" s="12"/>
      <c r="QTB51" s="12"/>
      <c r="QTC51" s="12"/>
      <c r="QTD51" s="12"/>
      <c r="QTE51" s="12"/>
      <c r="QTF51" s="12"/>
      <c r="QTG51" s="12"/>
      <c r="QTH51" s="12"/>
      <c r="QTI51" s="12"/>
      <c r="QTJ51" s="12"/>
      <c r="QTK51" s="12"/>
      <c r="QTL51" s="12"/>
      <c r="QTM51" s="12"/>
      <c r="QTN51" s="12"/>
      <c r="QTO51" s="12"/>
      <c r="QTP51" s="12"/>
      <c r="QTQ51" s="12"/>
      <c r="QTR51" s="12"/>
      <c r="QTS51" s="12"/>
      <c r="QTT51" s="12"/>
      <c r="QTU51" s="12"/>
      <c r="QTV51" s="12"/>
      <c r="QTW51" s="12"/>
      <c r="QTX51" s="12"/>
      <c r="QTY51" s="12"/>
      <c r="QTZ51" s="12"/>
      <c r="QUA51" s="12"/>
      <c r="QUB51" s="12"/>
      <c r="QUC51" s="12"/>
      <c r="QUD51" s="12"/>
      <c r="QUE51" s="12"/>
      <c r="QUF51" s="12"/>
      <c r="QUG51" s="12"/>
      <c r="QUH51" s="12"/>
      <c r="QUI51" s="12"/>
      <c r="QUJ51" s="12"/>
      <c r="QUK51" s="12"/>
      <c r="QUL51" s="12"/>
      <c r="QUM51" s="12"/>
      <c r="QUN51" s="12"/>
      <c r="QUO51" s="12"/>
      <c r="QUP51" s="12"/>
      <c r="QUQ51" s="12"/>
      <c r="QUR51" s="12"/>
      <c r="QUS51" s="12"/>
      <c r="QUT51" s="12"/>
      <c r="QUU51" s="12"/>
      <c r="QUV51" s="12"/>
      <c r="QUW51" s="12"/>
      <c r="QUX51" s="12"/>
      <c r="QUY51" s="12"/>
      <c r="QUZ51" s="12"/>
      <c r="QVA51" s="12"/>
      <c r="QVB51" s="12"/>
      <c r="QVC51" s="12"/>
      <c r="QVD51" s="12"/>
      <c r="QVE51" s="12"/>
      <c r="QVF51" s="12"/>
      <c r="QVG51" s="12"/>
      <c r="QVH51" s="12"/>
      <c r="QVI51" s="12"/>
      <c r="QVJ51" s="12"/>
      <c r="QVK51" s="12"/>
      <c r="QVL51" s="12"/>
      <c r="QVM51" s="12"/>
      <c r="QVN51" s="12"/>
      <c r="QVO51" s="12"/>
      <c r="QVP51" s="12"/>
      <c r="QVQ51" s="12"/>
      <c r="QVR51" s="12"/>
      <c r="QVS51" s="12"/>
      <c r="QVT51" s="12"/>
      <c r="QVU51" s="12"/>
      <c r="QVV51" s="12"/>
      <c r="QVW51" s="12"/>
      <c r="QVX51" s="12"/>
      <c r="QVY51" s="12"/>
      <c r="QVZ51" s="12"/>
      <c r="QWA51" s="12"/>
      <c r="QWB51" s="12"/>
      <c r="QWC51" s="12"/>
      <c r="QWD51" s="12"/>
      <c r="QWE51" s="12"/>
      <c r="QWF51" s="12"/>
      <c r="QWG51" s="12"/>
      <c r="QWH51" s="12"/>
      <c r="QWI51" s="12"/>
      <c r="QWJ51" s="12"/>
      <c r="QWK51" s="12"/>
      <c r="QWL51" s="12"/>
      <c r="QWM51" s="12"/>
      <c r="QWN51" s="12"/>
      <c r="QWO51" s="12"/>
      <c r="QWP51" s="12"/>
      <c r="QWQ51" s="12"/>
      <c r="QWR51" s="12"/>
      <c r="QWS51" s="12"/>
      <c r="QWT51" s="12"/>
      <c r="QWU51" s="12"/>
      <c r="QWV51" s="12"/>
      <c r="QWW51" s="12"/>
      <c r="QWX51" s="12"/>
      <c r="QWY51" s="12"/>
      <c r="QWZ51" s="12"/>
      <c r="QXA51" s="12"/>
      <c r="QXB51" s="12"/>
      <c r="QXC51" s="12"/>
      <c r="QXD51" s="12"/>
      <c r="QXE51" s="12"/>
      <c r="QXF51" s="12"/>
      <c r="QXG51" s="12"/>
      <c r="QXH51" s="12"/>
      <c r="QXI51" s="12"/>
      <c r="QXJ51" s="12"/>
      <c r="QXK51" s="12"/>
      <c r="QXL51" s="12"/>
      <c r="QXM51" s="12"/>
      <c r="QXN51" s="12"/>
      <c r="QXO51" s="12"/>
      <c r="QXP51" s="12"/>
      <c r="QXQ51" s="12"/>
      <c r="QXR51" s="12"/>
      <c r="QXS51" s="12"/>
      <c r="QXT51" s="12"/>
      <c r="QXU51" s="12"/>
      <c r="QXV51" s="12"/>
      <c r="QXW51" s="12"/>
      <c r="QXX51" s="12"/>
      <c r="QXY51" s="12"/>
      <c r="QXZ51" s="12"/>
      <c r="QYA51" s="12"/>
      <c r="QYB51" s="12"/>
      <c r="QYC51" s="12"/>
      <c r="QYD51" s="12"/>
      <c r="QYE51" s="12"/>
      <c r="QYF51" s="12"/>
      <c r="QYG51" s="12"/>
      <c r="QYH51" s="12"/>
      <c r="QYI51" s="12"/>
      <c r="QYJ51" s="12"/>
      <c r="QYK51" s="12"/>
      <c r="QYL51" s="12"/>
      <c r="QYM51" s="12"/>
      <c r="QYN51" s="12"/>
      <c r="QYO51" s="12"/>
      <c r="QYP51" s="12"/>
      <c r="QYQ51" s="12"/>
      <c r="QYR51" s="12"/>
      <c r="QYS51" s="12"/>
      <c r="QYT51" s="12"/>
      <c r="QYU51" s="12"/>
      <c r="QYV51" s="12"/>
      <c r="QYW51" s="12"/>
      <c r="QYX51" s="12"/>
      <c r="QYY51" s="12"/>
      <c r="QYZ51" s="12"/>
      <c r="QZA51" s="12"/>
      <c r="QZB51" s="12"/>
      <c r="QZC51" s="12"/>
      <c r="QZD51" s="12"/>
      <c r="QZE51" s="12"/>
      <c r="QZF51" s="12"/>
      <c r="QZG51" s="12"/>
      <c r="QZH51" s="12"/>
      <c r="QZI51" s="12"/>
      <c r="QZJ51" s="12"/>
      <c r="QZK51" s="12"/>
      <c r="QZL51" s="12"/>
      <c r="QZM51" s="12"/>
      <c r="QZN51" s="12"/>
      <c r="QZO51" s="12"/>
      <c r="QZP51" s="12"/>
      <c r="QZQ51" s="12"/>
      <c r="QZR51" s="12"/>
      <c r="QZS51" s="12"/>
      <c r="QZT51" s="12"/>
      <c r="QZU51" s="12"/>
      <c r="QZV51" s="12"/>
      <c r="QZW51" s="12"/>
      <c r="QZX51" s="12"/>
      <c r="QZY51" s="12"/>
      <c r="QZZ51" s="12"/>
      <c r="RAA51" s="12"/>
      <c r="RAB51" s="12"/>
      <c r="RAC51" s="12"/>
      <c r="RAD51" s="12"/>
      <c r="RAE51" s="12"/>
      <c r="RAF51" s="12"/>
      <c r="RAG51" s="12"/>
      <c r="RAH51" s="12"/>
      <c r="RAI51" s="12"/>
      <c r="RAJ51" s="12"/>
      <c r="RAK51" s="12"/>
      <c r="RAL51" s="12"/>
      <c r="RAM51" s="12"/>
      <c r="RAN51" s="12"/>
      <c r="RAO51" s="12"/>
      <c r="RAP51" s="12"/>
      <c r="RAQ51" s="12"/>
      <c r="RAR51" s="12"/>
      <c r="RAS51" s="12"/>
      <c r="RAT51" s="12"/>
      <c r="RAU51" s="12"/>
      <c r="RAV51" s="12"/>
      <c r="RAW51" s="12"/>
      <c r="RAX51" s="12"/>
      <c r="RAY51" s="12"/>
      <c r="RAZ51" s="12"/>
      <c r="RBA51" s="12"/>
      <c r="RBB51" s="12"/>
      <c r="RBC51" s="12"/>
      <c r="RBD51" s="12"/>
      <c r="RBE51" s="12"/>
      <c r="RBF51" s="12"/>
      <c r="RBG51" s="12"/>
      <c r="RBH51" s="12"/>
      <c r="RBI51" s="12"/>
      <c r="RBJ51" s="12"/>
      <c r="RBK51" s="12"/>
      <c r="RBL51" s="12"/>
      <c r="RBM51" s="12"/>
      <c r="RBN51" s="12"/>
      <c r="RBO51" s="12"/>
      <c r="RBP51" s="12"/>
      <c r="RBQ51" s="12"/>
      <c r="RBR51" s="12"/>
      <c r="RBS51" s="12"/>
      <c r="RBT51" s="12"/>
      <c r="RBU51" s="12"/>
      <c r="RBV51" s="12"/>
      <c r="RBW51" s="12"/>
      <c r="RBX51" s="12"/>
      <c r="RBY51" s="12"/>
      <c r="RBZ51" s="12"/>
      <c r="RCA51" s="12"/>
      <c r="RCB51" s="12"/>
      <c r="RCC51" s="12"/>
      <c r="RCD51" s="12"/>
      <c r="RCE51" s="12"/>
      <c r="RCF51" s="12"/>
      <c r="RCG51" s="12"/>
      <c r="RCH51" s="12"/>
      <c r="RCI51" s="12"/>
      <c r="RCJ51" s="12"/>
      <c r="RCK51" s="12"/>
      <c r="RCL51" s="12"/>
      <c r="RCM51" s="12"/>
      <c r="RCN51" s="12"/>
      <c r="RCO51" s="12"/>
      <c r="RCP51" s="12"/>
      <c r="RCQ51" s="12"/>
      <c r="RCR51" s="12"/>
      <c r="RCS51" s="12"/>
      <c r="RCT51" s="12"/>
      <c r="RCU51" s="12"/>
      <c r="RCV51" s="12"/>
      <c r="RCW51" s="12"/>
      <c r="RCX51" s="12"/>
      <c r="RCY51" s="12"/>
      <c r="RCZ51" s="12"/>
      <c r="RDA51" s="12"/>
      <c r="RDB51" s="12"/>
      <c r="RDC51" s="12"/>
      <c r="RDD51" s="12"/>
      <c r="RDE51" s="12"/>
      <c r="RDF51" s="12"/>
      <c r="RDG51" s="12"/>
      <c r="RDH51" s="12"/>
      <c r="RDI51" s="12"/>
      <c r="RDJ51" s="12"/>
      <c r="RDK51" s="12"/>
      <c r="RDL51" s="12"/>
      <c r="RDM51" s="12"/>
      <c r="RDN51" s="12"/>
      <c r="RDO51" s="12"/>
      <c r="RDP51" s="12"/>
      <c r="RDQ51" s="12"/>
      <c r="RDR51" s="12"/>
      <c r="RDS51" s="12"/>
      <c r="RDT51" s="12"/>
      <c r="RDU51" s="12"/>
      <c r="RDV51" s="12"/>
      <c r="RDW51" s="12"/>
      <c r="RDX51" s="12"/>
      <c r="RDY51" s="12"/>
      <c r="RDZ51" s="12"/>
      <c r="REA51" s="12"/>
      <c r="REB51" s="12"/>
      <c r="REC51" s="12"/>
      <c r="RED51" s="12"/>
      <c r="REE51" s="12"/>
      <c r="REF51" s="12"/>
      <c r="REG51" s="12"/>
      <c r="REH51" s="12"/>
      <c r="REI51" s="12"/>
      <c r="REJ51" s="12"/>
      <c r="REK51" s="12"/>
      <c r="REL51" s="12"/>
      <c r="REM51" s="12"/>
      <c r="REN51" s="12"/>
      <c r="REO51" s="12"/>
      <c r="REP51" s="12"/>
      <c r="REQ51" s="12"/>
      <c r="RER51" s="12"/>
      <c r="RES51" s="12"/>
      <c r="RET51" s="12"/>
      <c r="REU51" s="12"/>
      <c r="REV51" s="12"/>
      <c r="REW51" s="12"/>
      <c r="REX51" s="12"/>
      <c r="REY51" s="12"/>
      <c r="REZ51" s="12"/>
      <c r="RFA51" s="12"/>
      <c r="RFB51" s="12"/>
      <c r="RFC51" s="12"/>
      <c r="RFD51" s="12"/>
      <c r="RFE51" s="12"/>
      <c r="RFF51" s="12"/>
      <c r="RFG51" s="12"/>
      <c r="RFH51" s="12"/>
      <c r="RFI51" s="12"/>
      <c r="RFJ51" s="12"/>
      <c r="RFK51" s="12"/>
      <c r="RFL51" s="12"/>
      <c r="RFM51" s="12"/>
      <c r="RFN51" s="12"/>
      <c r="RFO51" s="12"/>
      <c r="RFP51" s="12"/>
      <c r="RFQ51" s="12"/>
      <c r="RFR51" s="12"/>
      <c r="RFS51" s="12"/>
      <c r="RFT51" s="12"/>
      <c r="RFU51" s="12"/>
      <c r="RFV51" s="12"/>
      <c r="RFW51" s="12"/>
      <c r="RFX51" s="12"/>
      <c r="RFY51" s="12"/>
      <c r="RFZ51" s="12"/>
      <c r="RGA51" s="12"/>
      <c r="RGB51" s="12"/>
      <c r="RGC51" s="12"/>
      <c r="RGD51" s="12"/>
      <c r="RGE51" s="12"/>
      <c r="RGF51" s="12"/>
      <c r="RGG51" s="12"/>
      <c r="RGH51" s="12"/>
      <c r="RGI51" s="12"/>
      <c r="RGJ51" s="12"/>
      <c r="RGK51" s="12"/>
      <c r="RGL51" s="12"/>
      <c r="RGM51" s="12"/>
      <c r="RGN51" s="12"/>
      <c r="RGO51" s="12"/>
      <c r="RGP51" s="12"/>
      <c r="RGQ51" s="12"/>
      <c r="RGR51" s="12"/>
      <c r="RGS51" s="12"/>
      <c r="RGT51" s="12"/>
      <c r="RGU51" s="12"/>
      <c r="RGV51" s="12"/>
      <c r="RGW51" s="12"/>
      <c r="RGX51" s="12"/>
      <c r="RGY51" s="12"/>
      <c r="RGZ51" s="12"/>
      <c r="RHA51" s="12"/>
      <c r="RHB51" s="12"/>
      <c r="RHC51" s="12"/>
      <c r="RHD51" s="12"/>
      <c r="RHE51" s="12"/>
      <c r="RHF51" s="12"/>
      <c r="RHG51" s="12"/>
      <c r="RHH51" s="12"/>
      <c r="RHI51" s="12"/>
      <c r="RHJ51" s="12"/>
      <c r="RHK51" s="12"/>
      <c r="RHL51" s="12"/>
      <c r="RHM51" s="12"/>
      <c r="RHN51" s="12"/>
      <c r="RHO51" s="12"/>
      <c r="RHP51" s="12"/>
      <c r="RHQ51" s="12"/>
      <c r="RHR51" s="12"/>
      <c r="RHS51" s="12"/>
      <c r="RHT51" s="12"/>
      <c r="RHU51" s="12"/>
      <c r="RHV51" s="12"/>
      <c r="RHW51" s="12"/>
      <c r="RHX51" s="12"/>
      <c r="RHY51" s="12"/>
      <c r="RHZ51" s="12"/>
      <c r="RIA51" s="12"/>
      <c r="RIB51" s="12"/>
      <c r="RIC51" s="12"/>
      <c r="RID51" s="12"/>
      <c r="RIE51" s="12"/>
      <c r="RIF51" s="12"/>
      <c r="RIG51" s="12"/>
      <c r="RIH51" s="12"/>
      <c r="RII51" s="12"/>
      <c r="RIJ51" s="12"/>
      <c r="RIK51" s="12"/>
      <c r="RIL51" s="12"/>
      <c r="RIM51" s="12"/>
      <c r="RIN51" s="12"/>
      <c r="RIO51" s="12"/>
      <c r="RIP51" s="12"/>
      <c r="RIQ51" s="12"/>
      <c r="RIR51" s="12"/>
      <c r="RIS51" s="12"/>
      <c r="RIT51" s="12"/>
      <c r="RIU51" s="12"/>
      <c r="RIV51" s="12"/>
      <c r="RIW51" s="12"/>
      <c r="RIX51" s="12"/>
      <c r="RIY51" s="12"/>
      <c r="RIZ51" s="12"/>
      <c r="RJA51" s="12"/>
      <c r="RJB51" s="12"/>
      <c r="RJC51" s="12"/>
      <c r="RJD51" s="12"/>
      <c r="RJE51" s="12"/>
      <c r="RJF51" s="12"/>
      <c r="RJG51" s="12"/>
      <c r="RJH51" s="12"/>
      <c r="RJI51" s="12"/>
      <c r="RJJ51" s="12"/>
      <c r="RJK51" s="12"/>
      <c r="RJL51" s="12"/>
      <c r="RJM51" s="12"/>
      <c r="RJN51" s="12"/>
      <c r="RJO51" s="12"/>
      <c r="RJP51" s="12"/>
      <c r="RJQ51" s="12"/>
      <c r="RJR51" s="12"/>
      <c r="RJS51" s="12"/>
      <c r="RJT51" s="12"/>
      <c r="RJU51" s="12"/>
      <c r="RJV51" s="12"/>
      <c r="RJW51" s="12"/>
      <c r="RJX51" s="12"/>
      <c r="RJY51" s="12"/>
      <c r="RJZ51" s="12"/>
      <c r="RKA51" s="12"/>
      <c r="RKB51" s="12"/>
      <c r="RKC51" s="12"/>
      <c r="RKD51" s="12"/>
      <c r="RKE51" s="12"/>
      <c r="RKF51" s="12"/>
      <c r="RKG51" s="12"/>
      <c r="RKH51" s="12"/>
      <c r="RKI51" s="12"/>
      <c r="RKJ51" s="12"/>
      <c r="RKK51" s="12"/>
      <c r="RKL51" s="12"/>
      <c r="RKM51" s="12"/>
      <c r="RKN51" s="12"/>
      <c r="RKO51" s="12"/>
      <c r="RKP51" s="12"/>
      <c r="RKQ51" s="12"/>
      <c r="RKR51" s="12"/>
      <c r="RKS51" s="12"/>
      <c r="RKT51" s="12"/>
      <c r="RKU51" s="12"/>
      <c r="RKV51" s="12"/>
      <c r="RKW51" s="12"/>
      <c r="RKX51" s="12"/>
      <c r="RKY51" s="12"/>
      <c r="RKZ51" s="12"/>
      <c r="RLA51" s="12"/>
      <c r="RLB51" s="12"/>
      <c r="RLC51" s="12"/>
      <c r="RLD51" s="12"/>
      <c r="RLE51" s="12"/>
      <c r="RLF51" s="12"/>
      <c r="RLG51" s="12"/>
      <c r="RLH51" s="12"/>
      <c r="RLI51" s="12"/>
      <c r="RLJ51" s="12"/>
      <c r="RLK51" s="12"/>
      <c r="RLL51" s="12"/>
      <c r="RLM51" s="12"/>
      <c r="RLN51" s="12"/>
      <c r="RLO51" s="12"/>
      <c r="RLP51" s="12"/>
      <c r="RLQ51" s="12"/>
      <c r="RLR51" s="12"/>
      <c r="RLS51" s="12"/>
      <c r="RLT51" s="12"/>
      <c r="RLU51" s="12"/>
      <c r="RLV51" s="12"/>
      <c r="RLW51" s="12"/>
      <c r="RLX51" s="12"/>
      <c r="RLY51" s="12"/>
      <c r="RLZ51" s="12"/>
      <c r="RMA51" s="12"/>
      <c r="RMB51" s="12"/>
      <c r="RMC51" s="12"/>
      <c r="RMD51" s="12"/>
      <c r="RME51" s="12"/>
      <c r="RMF51" s="12"/>
      <c r="RMG51" s="12"/>
      <c r="RMH51" s="12"/>
      <c r="RMI51" s="12"/>
      <c r="RMJ51" s="12"/>
      <c r="RMK51" s="12"/>
      <c r="RML51" s="12"/>
      <c r="RMM51" s="12"/>
      <c r="RMN51" s="12"/>
      <c r="RMO51" s="12"/>
      <c r="RMP51" s="12"/>
      <c r="RMQ51" s="12"/>
      <c r="RMR51" s="12"/>
      <c r="RMS51" s="12"/>
      <c r="RMT51" s="12"/>
      <c r="RMU51" s="12"/>
      <c r="RMV51" s="12"/>
      <c r="RMW51" s="12"/>
      <c r="RMX51" s="12"/>
      <c r="RMY51" s="12"/>
      <c r="RMZ51" s="12"/>
      <c r="RNA51" s="12"/>
      <c r="RNB51" s="12"/>
      <c r="RNC51" s="12"/>
      <c r="RND51" s="12"/>
      <c r="RNE51" s="12"/>
      <c r="RNF51" s="12"/>
      <c r="RNG51" s="12"/>
      <c r="RNH51" s="12"/>
      <c r="RNI51" s="12"/>
      <c r="RNJ51" s="12"/>
      <c r="RNK51" s="12"/>
      <c r="RNL51" s="12"/>
      <c r="RNM51" s="12"/>
      <c r="RNN51" s="12"/>
      <c r="RNO51" s="12"/>
      <c r="RNP51" s="12"/>
      <c r="RNQ51" s="12"/>
      <c r="RNR51" s="12"/>
      <c r="RNS51" s="12"/>
      <c r="RNT51" s="12"/>
      <c r="RNU51" s="12"/>
      <c r="RNV51" s="12"/>
      <c r="RNW51" s="12"/>
      <c r="RNX51" s="12"/>
      <c r="RNY51" s="12"/>
      <c r="RNZ51" s="12"/>
      <c r="ROA51" s="12"/>
      <c r="ROB51" s="12"/>
      <c r="ROC51" s="12"/>
      <c r="ROD51" s="12"/>
      <c r="ROE51" s="12"/>
      <c r="ROF51" s="12"/>
      <c r="ROG51" s="12"/>
      <c r="ROH51" s="12"/>
      <c r="ROI51" s="12"/>
      <c r="ROJ51" s="12"/>
      <c r="ROK51" s="12"/>
      <c r="ROL51" s="12"/>
      <c r="ROM51" s="12"/>
      <c r="RON51" s="12"/>
      <c r="ROO51" s="12"/>
      <c r="ROP51" s="12"/>
      <c r="ROQ51" s="12"/>
      <c r="ROR51" s="12"/>
      <c r="ROS51" s="12"/>
      <c r="ROT51" s="12"/>
      <c r="ROU51" s="12"/>
      <c r="ROV51" s="12"/>
      <c r="ROW51" s="12"/>
      <c r="ROX51" s="12"/>
      <c r="ROY51" s="12"/>
      <c r="ROZ51" s="12"/>
      <c r="RPA51" s="12"/>
      <c r="RPB51" s="12"/>
      <c r="RPC51" s="12"/>
      <c r="RPD51" s="12"/>
      <c r="RPE51" s="12"/>
      <c r="RPF51" s="12"/>
      <c r="RPG51" s="12"/>
      <c r="RPH51" s="12"/>
      <c r="RPI51" s="12"/>
      <c r="RPJ51" s="12"/>
      <c r="RPK51" s="12"/>
      <c r="RPL51" s="12"/>
      <c r="RPM51" s="12"/>
      <c r="RPN51" s="12"/>
      <c r="RPO51" s="12"/>
      <c r="RPP51" s="12"/>
      <c r="RPQ51" s="12"/>
      <c r="RPR51" s="12"/>
      <c r="RPS51" s="12"/>
      <c r="RPT51" s="12"/>
      <c r="RPU51" s="12"/>
      <c r="RPV51" s="12"/>
      <c r="RPW51" s="12"/>
      <c r="RPX51" s="12"/>
      <c r="RPY51" s="12"/>
      <c r="RPZ51" s="12"/>
      <c r="RQA51" s="12"/>
      <c r="RQB51" s="12"/>
      <c r="RQC51" s="12"/>
      <c r="RQD51" s="12"/>
      <c r="RQE51" s="12"/>
      <c r="RQF51" s="12"/>
      <c r="RQG51" s="12"/>
      <c r="RQH51" s="12"/>
      <c r="RQI51" s="12"/>
      <c r="RQJ51" s="12"/>
      <c r="RQK51" s="12"/>
      <c r="RQL51" s="12"/>
      <c r="RQM51" s="12"/>
      <c r="RQN51" s="12"/>
      <c r="RQO51" s="12"/>
      <c r="RQP51" s="12"/>
      <c r="RQQ51" s="12"/>
      <c r="RQR51" s="12"/>
      <c r="RQS51" s="12"/>
      <c r="RQT51" s="12"/>
      <c r="RQU51" s="12"/>
      <c r="RQV51" s="12"/>
      <c r="RQW51" s="12"/>
      <c r="RQX51" s="12"/>
      <c r="RQY51" s="12"/>
      <c r="RQZ51" s="12"/>
      <c r="RRA51" s="12"/>
      <c r="RRB51" s="12"/>
      <c r="RRC51" s="12"/>
      <c r="RRD51" s="12"/>
      <c r="RRE51" s="12"/>
      <c r="RRF51" s="12"/>
      <c r="RRG51" s="12"/>
      <c r="RRH51" s="12"/>
      <c r="RRI51" s="12"/>
      <c r="RRJ51" s="12"/>
      <c r="RRK51" s="12"/>
      <c r="RRL51" s="12"/>
      <c r="RRM51" s="12"/>
      <c r="RRN51" s="12"/>
      <c r="RRO51" s="12"/>
      <c r="RRP51" s="12"/>
      <c r="RRQ51" s="12"/>
      <c r="RRR51" s="12"/>
      <c r="RRS51" s="12"/>
      <c r="RRT51" s="12"/>
      <c r="RRU51" s="12"/>
      <c r="RRV51" s="12"/>
      <c r="RRW51" s="12"/>
      <c r="RRX51" s="12"/>
      <c r="RRY51" s="12"/>
      <c r="RRZ51" s="12"/>
      <c r="RSA51" s="12"/>
      <c r="RSB51" s="12"/>
      <c r="RSC51" s="12"/>
      <c r="RSD51" s="12"/>
      <c r="RSE51" s="12"/>
      <c r="RSF51" s="12"/>
      <c r="RSG51" s="12"/>
      <c r="RSH51" s="12"/>
      <c r="RSI51" s="12"/>
      <c r="RSJ51" s="12"/>
      <c r="RSK51" s="12"/>
      <c r="RSL51" s="12"/>
      <c r="RSM51" s="12"/>
      <c r="RSN51" s="12"/>
      <c r="RSO51" s="12"/>
      <c r="RSP51" s="12"/>
      <c r="RSQ51" s="12"/>
      <c r="RSR51" s="12"/>
      <c r="RSS51" s="12"/>
      <c r="RST51" s="12"/>
      <c r="RSU51" s="12"/>
      <c r="RSV51" s="12"/>
      <c r="RSW51" s="12"/>
      <c r="RSX51" s="12"/>
      <c r="RSY51" s="12"/>
      <c r="RSZ51" s="12"/>
      <c r="RTA51" s="12"/>
      <c r="RTB51" s="12"/>
      <c r="RTC51" s="12"/>
      <c r="RTD51" s="12"/>
      <c r="RTE51" s="12"/>
      <c r="RTF51" s="12"/>
      <c r="RTG51" s="12"/>
      <c r="RTH51" s="12"/>
      <c r="RTI51" s="12"/>
      <c r="RTJ51" s="12"/>
      <c r="RTK51" s="12"/>
      <c r="RTL51" s="12"/>
      <c r="RTM51" s="12"/>
      <c r="RTN51" s="12"/>
      <c r="RTO51" s="12"/>
      <c r="RTP51" s="12"/>
      <c r="RTQ51" s="12"/>
      <c r="RTR51" s="12"/>
      <c r="RTS51" s="12"/>
      <c r="RTT51" s="12"/>
      <c r="RTU51" s="12"/>
      <c r="RTV51" s="12"/>
      <c r="RTW51" s="12"/>
      <c r="RTX51" s="12"/>
      <c r="RTY51" s="12"/>
      <c r="RTZ51" s="12"/>
      <c r="RUA51" s="12"/>
      <c r="RUB51" s="12"/>
      <c r="RUC51" s="12"/>
      <c r="RUD51" s="12"/>
      <c r="RUE51" s="12"/>
      <c r="RUF51" s="12"/>
      <c r="RUG51" s="12"/>
      <c r="RUH51" s="12"/>
      <c r="RUI51" s="12"/>
      <c r="RUJ51" s="12"/>
      <c r="RUK51" s="12"/>
      <c r="RUL51" s="12"/>
      <c r="RUM51" s="12"/>
      <c r="RUN51" s="12"/>
      <c r="RUO51" s="12"/>
      <c r="RUP51" s="12"/>
      <c r="RUQ51" s="12"/>
      <c r="RUR51" s="12"/>
      <c r="RUS51" s="12"/>
      <c r="RUT51" s="12"/>
      <c r="RUU51" s="12"/>
      <c r="RUV51" s="12"/>
      <c r="RUW51" s="12"/>
      <c r="RUX51" s="12"/>
      <c r="RUY51" s="12"/>
      <c r="RUZ51" s="12"/>
      <c r="RVA51" s="12"/>
      <c r="RVB51" s="12"/>
      <c r="RVC51" s="12"/>
      <c r="RVD51" s="12"/>
      <c r="RVE51" s="12"/>
      <c r="RVF51" s="12"/>
      <c r="RVG51" s="12"/>
      <c r="RVH51" s="12"/>
      <c r="RVI51" s="12"/>
      <c r="RVJ51" s="12"/>
      <c r="RVK51" s="12"/>
      <c r="RVL51" s="12"/>
      <c r="RVM51" s="12"/>
      <c r="RVN51" s="12"/>
      <c r="RVO51" s="12"/>
      <c r="RVP51" s="12"/>
      <c r="RVQ51" s="12"/>
      <c r="RVR51" s="12"/>
      <c r="RVS51" s="12"/>
      <c r="RVT51" s="12"/>
      <c r="RVU51" s="12"/>
      <c r="RVV51" s="12"/>
      <c r="RVW51" s="12"/>
      <c r="RVX51" s="12"/>
      <c r="RVY51" s="12"/>
      <c r="RVZ51" s="12"/>
      <c r="RWA51" s="12"/>
      <c r="RWB51" s="12"/>
      <c r="RWC51" s="12"/>
      <c r="RWD51" s="12"/>
      <c r="RWE51" s="12"/>
      <c r="RWF51" s="12"/>
      <c r="RWG51" s="12"/>
      <c r="RWH51" s="12"/>
      <c r="RWI51" s="12"/>
      <c r="RWJ51" s="12"/>
      <c r="RWK51" s="12"/>
      <c r="RWL51" s="12"/>
      <c r="RWM51" s="12"/>
      <c r="RWN51" s="12"/>
      <c r="RWO51" s="12"/>
      <c r="RWP51" s="12"/>
      <c r="RWQ51" s="12"/>
      <c r="RWR51" s="12"/>
      <c r="RWS51" s="12"/>
      <c r="RWT51" s="12"/>
      <c r="RWU51" s="12"/>
      <c r="RWV51" s="12"/>
      <c r="RWW51" s="12"/>
      <c r="RWX51" s="12"/>
      <c r="RWY51" s="12"/>
      <c r="RWZ51" s="12"/>
      <c r="RXA51" s="12"/>
      <c r="RXB51" s="12"/>
      <c r="RXC51" s="12"/>
      <c r="RXD51" s="12"/>
      <c r="RXE51" s="12"/>
      <c r="RXF51" s="12"/>
      <c r="RXG51" s="12"/>
      <c r="RXH51" s="12"/>
      <c r="RXI51" s="12"/>
      <c r="RXJ51" s="12"/>
      <c r="RXK51" s="12"/>
      <c r="RXL51" s="12"/>
      <c r="RXM51" s="12"/>
      <c r="RXN51" s="12"/>
      <c r="RXO51" s="12"/>
      <c r="RXP51" s="12"/>
      <c r="RXQ51" s="12"/>
      <c r="RXR51" s="12"/>
      <c r="RXS51" s="12"/>
      <c r="RXT51" s="12"/>
      <c r="RXU51" s="12"/>
      <c r="RXV51" s="12"/>
      <c r="RXW51" s="12"/>
      <c r="RXX51" s="12"/>
      <c r="RXY51" s="12"/>
      <c r="RXZ51" s="12"/>
      <c r="RYA51" s="12"/>
      <c r="RYB51" s="12"/>
      <c r="RYC51" s="12"/>
      <c r="RYD51" s="12"/>
      <c r="RYE51" s="12"/>
      <c r="RYF51" s="12"/>
      <c r="RYG51" s="12"/>
      <c r="RYH51" s="12"/>
      <c r="RYI51" s="12"/>
      <c r="RYJ51" s="12"/>
      <c r="RYK51" s="12"/>
      <c r="RYL51" s="12"/>
      <c r="RYM51" s="12"/>
      <c r="RYN51" s="12"/>
      <c r="RYO51" s="12"/>
      <c r="RYP51" s="12"/>
      <c r="RYQ51" s="12"/>
      <c r="RYR51" s="12"/>
      <c r="RYS51" s="12"/>
      <c r="RYT51" s="12"/>
      <c r="RYU51" s="12"/>
      <c r="RYV51" s="12"/>
      <c r="RYW51" s="12"/>
      <c r="RYX51" s="12"/>
      <c r="RYY51" s="12"/>
      <c r="RYZ51" s="12"/>
      <c r="RZA51" s="12"/>
      <c r="RZB51" s="12"/>
      <c r="RZC51" s="12"/>
      <c r="RZD51" s="12"/>
      <c r="RZE51" s="12"/>
      <c r="RZF51" s="12"/>
      <c r="RZG51" s="12"/>
      <c r="RZH51" s="12"/>
      <c r="RZI51" s="12"/>
      <c r="RZJ51" s="12"/>
      <c r="RZK51" s="12"/>
      <c r="RZL51" s="12"/>
      <c r="RZM51" s="12"/>
      <c r="RZN51" s="12"/>
      <c r="RZO51" s="12"/>
      <c r="RZP51" s="12"/>
      <c r="RZQ51" s="12"/>
      <c r="RZR51" s="12"/>
      <c r="RZS51" s="12"/>
      <c r="RZT51" s="12"/>
      <c r="RZU51" s="12"/>
      <c r="RZV51" s="12"/>
      <c r="RZW51" s="12"/>
      <c r="RZX51" s="12"/>
      <c r="RZY51" s="12"/>
      <c r="RZZ51" s="12"/>
      <c r="SAA51" s="12"/>
      <c r="SAB51" s="12"/>
      <c r="SAC51" s="12"/>
      <c r="SAD51" s="12"/>
      <c r="SAE51" s="12"/>
      <c r="SAF51" s="12"/>
      <c r="SAG51" s="12"/>
      <c r="SAH51" s="12"/>
      <c r="SAI51" s="12"/>
      <c r="SAJ51" s="12"/>
      <c r="SAK51" s="12"/>
      <c r="SAL51" s="12"/>
      <c r="SAM51" s="12"/>
      <c r="SAN51" s="12"/>
      <c r="SAO51" s="12"/>
      <c r="SAP51" s="12"/>
      <c r="SAQ51" s="12"/>
      <c r="SAR51" s="12"/>
      <c r="SAS51" s="12"/>
      <c r="SAT51" s="12"/>
      <c r="SAU51" s="12"/>
      <c r="SAV51" s="12"/>
      <c r="SAW51" s="12"/>
      <c r="SAX51" s="12"/>
      <c r="SAY51" s="12"/>
      <c r="SAZ51" s="12"/>
      <c r="SBA51" s="12"/>
      <c r="SBB51" s="12"/>
      <c r="SBC51" s="12"/>
      <c r="SBD51" s="12"/>
      <c r="SBE51" s="12"/>
      <c r="SBF51" s="12"/>
      <c r="SBG51" s="12"/>
      <c r="SBH51" s="12"/>
      <c r="SBI51" s="12"/>
      <c r="SBJ51" s="12"/>
      <c r="SBK51" s="12"/>
      <c r="SBL51" s="12"/>
      <c r="SBM51" s="12"/>
      <c r="SBN51" s="12"/>
      <c r="SBO51" s="12"/>
      <c r="SBP51" s="12"/>
      <c r="SBQ51" s="12"/>
      <c r="SBR51" s="12"/>
      <c r="SBS51" s="12"/>
      <c r="SBT51" s="12"/>
      <c r="SBU51" s="12"/>
      <c r="SBV51" s="12"/>
      <c r="SBW51" s="12"/>
      <c r="SBX51" s="12"/>
      <c r="SBY51" s="12"/>
      <c r="SBZ51" s="12"/>
      <c r="SCA51" s="12"/>
      <c r="SCB51" s="12"/>
      <c r="SCC51" s="12"/>
      <c r="SCD51" s="12"/>
      <c r="SCE51" s="12"/>
      <c r="SCF51" s="12"/>
      <c r="SCG51" s="12"/>
      <c r="SCH51" s="12"/>
      <c r="SCI51" s="12"/>
      <c r="SCJ51" s="12"/>
      <c r="SCK51" s="12"/>
      <c r="SCL51" s="12"/>
      <c r="SCM51" s="12"/>
      <c r="SCN51" s="12"/>
      <c r="SCO51" s="12"/>
      <c r="SCP51" s="12"/>
      <c r="SCQ51" s="12"/>
      <c r="SCR51" s="12"/>
      <c r="SCS51" s="12"/>
      <c r="SCT51" s="12"/>
      <c r="SCU51" s="12"/>
      <c r="SCV51" s="12"/>
      <c r="SCW51" s="12"/>
      <c r="SCX51" s="12"/>
      <c r="SCY51" s="12"/>
      <c r="SCZ51" s="12"/>
      <c r="SDA51" s="12"/>
      <c r="SDB51" s="12"/>
      <c r="SDC51" s="12"/>
      <c r="SDD51" s="12"/>
      <c r="SDE51" s="12"/>
      <c r="SDF51" s="12"/>
      <c r="SDG51" s="12"/>
      <c r="SDH51" s="12"/>
      <c r="SDI51" s="12"/>
      <c r="SDJ51" s="12"/>
      <c r="SDK51" s="12"/>
      <c r="SDL51" s="12"/>
      <c r="SDM51" s="12"/>
      <c r="SDN51" s="12"/>
      <c r="SDO51" s="12"/>
      <c r="SDP51" s="12"/>
      <c r="SDQ51" s="12"/>
      <c r="SDR51" s="12"/>
      <c r="SDS51" s="12"/>
      <c r="SDT51" s="12"/>
      <c r="SDU51" s="12"/>
      <c r="SDV51" s="12"/>
      <c r="SDW51" s="12"/>
      <c r="SDX51" s="12"/>
      <c r="SDY51" s="12"/>
      <c r="SDZ51" s="12"/>
      <c r="SEA51" s="12"/>
      <c r="SEB51" s="12"/>
      <c r="SEC51" s="12"/>
      <c r="SED51" s="12"/>
      <c r="SEE51" s="12"/>
      <c r="SEF51" s="12"/>
      <c r="SEG51" s="12"/>
      <c r="SEH51" s="12"/>
      <c r="SEI51" s="12"/>
      <c r="SEJ51" s="12"/>
      <c r="SEK51" s="12"/>
      <c r="SEL51" s="12"/>
      <c r="SEM51" s="12"/>
      <c r="SEN51" s="12"/>
      <c r="SEO51" s="12"/>
      <c r="SEP51" s="12"/>
      <c r="SEQ51" s="12"/>
      <c r="SER51" s="12"/>
      <c r="SES51" s="12"/>
      <c r="SET51" s="12"/>
      <c r="SEU51" s="12"/>
      <c r="SEV51" s="12"/>
      <c r="SEW51" s="12"/>
      <c r="SEX51" s="12"/>
      <c r="SEY51" s="12"/>
      <c r="SEZ51" s="12"/>
      <c r="SFA51" s="12"/>
      <c r="SFB51" s="12"/>
      <c r="SFC51" s="12"/>
      <c r="SFD51" s="12"/>
      <c r="SFE51" s="12"/>
      <c r="SFF51" s="12"/>
      <c r="SFG51" s="12"/>
      <c r="SFH51" s="12"/>
      <c r="SFI51" s="12"/>
      <c r="SFJ51" s="12"/>
      <c r="SFK51" s="12"/>
      <c r="SFL51" s="12"/>
      <c r="SFM51" s="12"/>
      <c r="SFN51" s="12"/>
      <c r="SFO51" s="12"/>
      <c r="SFP51" s="12"/>
      <c r="SFQ51" s="12"/>
      <c r="SFR51" s="12"/>
      <c r="SFS51" s="12"/>
      <c r="SFT51" s="12"/>
      <c r="SFU51" s="12"/>
      <c r="SFV51" s="12"/>
      <c r="SFW51" s="12"/>
      <c r="SFX51" s="12"/>
      <c r="SFY51" s="12"/>
      <c r="SFZ51" s="12"/>
      <c r="SGA51" s="12"/>
      <c r="SGB51" s="12"/>
      <c r="SGC51" s="12"/>
      <c r="SGD51" s="12"/>
      <c r="SGE51" s="12"/>
      <c r="SGF51" s="12"/>
      <c r="SGG51" s="12"/>
      <c r="SGH51" s="12"/>
      <c r="SGI51" s="12"/>
      <c r="SGJ51" s="12"/>
      <c r="SGK51" s="12"/>
      <c r="SGL51" s="12"/>
      <c r="SGM51" s="12"/>
      <c r="SGN51" s="12"/>
      <c r="SGO51" s="12"/>
      <c r="SGP51" s="12"/>
      <c r="SGQ51" s="12"/>
      <c r="SGR51" s="12"/>
      <c r="SGS51" s="12"/>
      <c r="SGT51" s="12"/>
      <c r="SGU51" s="12"/>
      <c r="SGV51" s="12"/>
      <c r="SGW51" s="12"/>
      <c r="SGX51" s="12"/>
      <c r="SGY51" s="12"/>
      <c r="SGZ51" s="12"/>
      <c r="SHA51" s="12"/>
      <c r="SHB51" s="12"/>
      <c r="SHC51" s="12"/>
      <c r="SHD51" s="12"/>
      <c r="SHE51" s="12"/>
      <c r="SHF51" s="12"/>
      <c r="SHG51" s="12"/>
      <c r="SHH51" s="12"/>
      <c r="SHI51" s="12"/>
      <c r="SHJ51" s="12"/>
      <c r="SHK51" s="12"/>
      <c r="SHL51" s="12"/>
      <c r="SHM51" s="12"/>
      <c r="SHN51" s="12"/>
      <c r="SHO51" s="12"/>
      <c r="SHP51" s="12"/>
      <c r="SHQ51" s="12"/>
      <c r="SHR51" s="12"/>
      <c r="SHS51" s="12"/>
      <c r="SHT51" s="12"/>
      <c r="SHU51" s="12"/>
      <c r="SHV51" s="12"/>
      <c r="SHW51" s="12"/>
      <c r="SHX51" s="12"/>
      <c r="SHY51" s="12"/>
      <c r="SHZ51" s="12"/>
      <c r="SIA51" s="12"/>
      <c r="SIB51" s="12"/>
      <c r="SIC51" s="12"/>
      <c r="SID51" s="12"/>
      <c r="SIE51" s="12"/>
      <c r="SIF51" s="12"/>
      <c r="SIG51" s="12"/>
      <c r="SIH51" s="12"/>
      <c r="SII51" s="12"/>
      <c r="SIJ51" s="12"/>
      <c r="SIK51" s="12"/>
      <c r="SIL51" s="12"/>
      <c r="SIM51" s="12"/>
      <c r="SIN51" s="12"/>
      <c r="SIO51" s="12"/>
      <c r="SIP51" s="12"/>
      <c r="SIQ51" s="12"/>
      <c r="SIR51" s="12"/>
      <c r="SIS51" s="12"/>
      <c r="SIT51" s="12"/>
      <c r="SIU51" s="12"/>
      <c r="SIV51" s="12"/>
      <c r="SIW51" s="12"/>
      <c r="SIX51" s="12"/>
      <c r="SIY51" s="12"/>
      <c r="SIZ51" s="12"/>
      <c r="SJA51" s="12"/>
      <c r="SJB51" s="12"/>
      <c r="SJC51" s="12"/>
      <c r="SJD51" s="12"/>
      <c r="SJE51" s="12"/>
      <c r="SJF51" s="12"/>
      <c r="SJG51" s="12"/>
      <c r="SJH51" s="12"/>
      <c r="SJI51" s="12"/>
      <c r="SJJ51" s="12"/>
      <c r="SJK51" s="12"/>
      <c r="SJL51" s="12"/>
      <c r="SJM51" s="12"/>
      <c r="SJN51" s="12"/>
      <c r="SJO51" s="12"/>
      <c r="SJP51" s="12"/>
      <c r="SJQ51" s="12"/>
      <c r="SJR51" s="12"/>
      <c r="SJS51" s="12"/>
      <c r="SJT51" s="12"/>
      <c r="SJU51" s="12"/>
      <c r="SJV51" s="12"/>
      <c r="SJW51" s="12"/>
      <c r="SJX51" s="12"/>
      <c r="SJY51" s="12"/>
      <c r="SJZ51" s="12"/>
      <c r="SKA51" s="12"/>
      <c r="SKB51" s="12"/>
      <c r="SKC51" s="12"/>
      <c r="SKD51" s="12"/>
      <c r="SKE51" s="12"/>
      <c r="SKF51" s="12"/>
      <c r="SKG51" s="12"/>
      <c r="SKH51" s="12"/>
      <c r="SKI51" s="12"/>
      <c r="SKJ51" s="12"/>
      <c r="SKK51" s="12"/>
      <c r="SKL51" s="12"/>
      <c r="SKM51" s="12"/>
      <c r="SKN51" s="12"/>
      <c r="SKO51" s="12"/>
      <c r="SKP51" s="12"/>
      <c r="SKQ51" s="12"/>
      <c r="SKR51" s="12"/>
      <c r="SKS51" s="12"/>
      <c r="SKT51" s="12"/>
      <c r="SKU51" s="12"/>
      <c r="SKV51" s="12"/>
      <c r="SKW51" s="12"/>
      <c r="SKX51" s="12"/>
      <c r="SKY51" s="12"/>
      <c r="SKZ51" s="12"/>
      <c r="SLA51" s="12"/>
      <c r="SLB51" s="12"/>
      <c r="SLC51" s="12"/>
      <c r="SLD51" s="12"/>
      <c r="SLE51" s="12"/>
      <c r="SLF51" s="12"/>
      <c r="SLG51" s="12"/>
      <c r="SLH51" s="12"/>
      <c r="SLI51" s="12"/>
      <c r="SLJ51" s="12"/>
      <c r="SLK51" s="12"/>
      <c r="SLL51" s="12"/>
      <c r="SLM51" s="12"/>
      <c r="SLN51" s="12"/>
      <c r="SLO51" s="12"/>
      <c r="SLP51" s="12"/>
      <c r="SLQ51" s="12"/>
      <c r="SLR51" s="12"/>
      <c r="SLS51" s="12"/>
      <c r="SLT51" s="12"/>
      <c r="SLU51" s="12"/>
      <c r="SLV51" s="12"/>
      <c r="SLW51" s="12"/>
      <c r="SLX51" s="12"/>
      <c r="SLY51" s="12"/>
      <c r="SLZ51" s="12"/>
      <c r="SMA51" s="12"/>
      <c r="SMB51" s="12"/>
      <c r="SMC51" s="12"/>
      <c r="SMD51" s="12"/>
      <c r="SME51" s="12"/>
      <c r="SMF51" s="12"/>
      <c r="SMG51" s="12"/>
      <c r="SMH51" s="12"/>
      <c r="SMI51" s="12"/>
      <c r="SMJ51" s="12"/>
      <c r="SMK51" s="12"/>
      <c r="SML51" s="12"/>
      <c r="SMM51" s="12"/>
      <c r="SMN51" s="12"/>
      <c r="SMO51" s="12"/>
      <c r="SMP51" s="12"/>
      <c r="SMQ51" s="12"/>
      <c r="SMR51" s="12"/>
      <c r="SMS51" s="12"/>
      <c r="SMT51" s="12"/>
      <c r="SMU51" s="12"/>
      <c r="SMV51" s="12"/>
      <c r="SMW51" s="12"/>
      <c r="SMX51" s="12"/>
      <c r="SMY51" s="12"/>
      <c r="SMZ51" s="12"/>
      <c r="SNA51" s="12"/>
      <c r="SNB51" s="12"/>
      <c r="SNC51" s="12"/>
      <c r="SND51" s="12"/>
      <c r="SNE51" s="12"/>
      <c r="SNF51" s="12"/>
      <c r="SNG51" s="12"/>
      <c r="SNH51" s="12"/>
      <c r="SNI51" s="12"/>
      <c r="SNJ51" s="12"/>
      <c r="SNK51" s="12"/>
      <c r="SNL51" s="12"/>
      <c r="SNM51" s="12"/>
      <c r="SNN51" s="12"/>
      <c r="SNO51" s="12"/>
      <c r="SNP51" s="12"/>
      <c r="SNQ51" s="12"/>
      <c r="SNR51" s="12"/>
      <c r="SNS51" s="12"/>
      <c r="SNT51" s="12"/>
      <c r="SNU51" s="12"/>
      <c r="SNV51" s="12"/>
      <c r="SNW51" s="12"/>
      <c r="SNX51" s="12"/>
      <c r="SNY51" s="12"/>
      <c r="SNZ51" s="12"/>
      <c r="SOA51" s="12"/>
      <c r="SOB51" s="12"/>
      <c r="SOC51" s="12"/>
      <c r="SOD51" s="12"/>
      <c r="SOE51" s="12"/>
      <c r="SOF51" s="12"/>
      <c r="SOG51" s="12"/>
      <c r="SOH51" s="12"/>
      <c r="SOI51" s="12"/>
      <c r="SOJ51" s="12"/>
      <c r="SOK51" s="12"/>
      <c r="SOL51" s="12"/>
      <c r="SOM51" s="12"/>
      <c r="SON51" s="12"/>
      <c r="SOO51" s="12"/>
      <c r="SOP51" s="12"/>
      <c r="SOQ51" s="12"/>
      <c r="SOR51" s="12"/>
      <c r="SOS51" s="12"/>
      <c r="SOT51" s="12"/>
      <c r="SOU51" s="12"/>
      <c r="SOV51" s="12"/>
      <c r="SOW51" s="12"/>
      <c r="SOX51" s="12"/>
      <c r="SOY51" s="12"/>
      <c r="SOZ51" s="12"/>
      <c r="SPA51" s="12"/>
      <c r="SPB51" s="12"/>
      <c r="SPC51" s="12"/>
      <c r="SPD51" s="12"/>
      <c r="SPE51" s="12"/>
      <c r="SPF51" s="12"/>
      <c r="SPG51" s="12"/>
      <c r="SPH51" s="12"/>
      <c r="SPI51" s="12"/>
      <c r="SPJ51" s="12"/>
      <c r="SPK51" s="12"/>
      <c r="SPL51" s="12"/>
      <c r="SPM51" s="12"/>
      <c r="SPN51" s="12"/>
      <c r="SPO51" s="12"/>
      <c r="SPP51" s="12"/>
      <c r="SPQ51" s="12"/>
      <c r="SPR51" s="12"/>
      <c r="SPS51" s="12"/>
      <c r="SPT51" s="12"/>
      <c r="SPU51" s="12"/>
      <c r="SPV51" s="12"/>
      <c r="SPW51" s="12"/>
      <c r="SPX51" s="12"/>
      <c r="SPY51" s="12"/>
      <c r="SPZ51" s="12"/>
      <c r="SQA51" s="12"/>
      <c r="SQB51" s="12"/>
      <c r="SQC51" s="12"/>
      <c r="SQD51" s="12"/>
      <c r="SQE51" s="12"/>
      <c r="SQF51" s="12"/>
      <c r="SQG51" s="12"/>
      <c r="SQH51" s="12"/>
      <c r="SQI51" s="12"/>
      <c r="SQJ51" s="12"/>
      <c r="SQK51" s="12"/>
      <c r="SQL51" s="12"/>
      <c r="SQM51" s="12"/>
      <c r="SQN51" s="12"/>
      <c r="SQO51" s="12"/>
      <c r="SQP51" s="12"/>
      <c r="SQQ51" s="12"/>
      <c r="SQR51" s="12"/>
      <c r="SQS51" s="12"/>
      <c r="SQT51" s="12"/>
      <c r="SQU51" s="12"/>
      <c r="SQV51" s="12"/>
      <c r="SQW51" s="12"/>
      <c r="SQX51" s="12"/>
      <c r="SQY51" s="12"/>
      <c r="SQZ51" s="12"/>
      <c r="SRA51" s="12"/>
      <c r="SRB51" s="12"/>
      <c r="SRC51" s="12"/>
      <c r="SRD51" s="12"/>
      <c r="SRE51" s="12"/>
      <c r="SRF51" s="12"/>
      <c r="SRG51" s="12"/>
      <c r="SRH51" s="12"/>
      <c r="SRI51" s="12"/>
      <c r="SRJ51" s="12"/>
      <c r="SRK51" s="12"/>
      <c r="SRL51" s="12"/>
      <c r="SRM51" s="12"/>
      <c r="SRN51" s="12"/>
      <c r="SRO51" s="12"/>
      <c r="SRP51" s="12"/>
      <c r="SRQ51" s="12"/>
      <c r="SRR51" s="12"/>
      <c r="SRS51" s="12"/>
      <c r="SRT51" s="12"/>
      <c r="SRU51" s="12"/>
      <c r="SRV51" s="12"/>
      <c r="SRW51" s="12"/>
      <c r="SRX51" s="12"/>
      <c r="SRY51" s="12"/>
      <c r="SRZ51" s="12"/>
      <c r="SSA51" s="12"/>
      <c r="SSB51" s="12"/>
      <c r="SSC51" s="12"/>
      <c r="SSD51" s="12"/>
      <c r="SSE51" s="12"/>
      <c r="SSF51" s="12"/>
      <c r="SSG51" s="12"/>
      <c r="SSH51" s="12"/>
      <c r="SSI51" s="12"/>
      <c r="SSJ51" s="12"/>
      <c r="SSK51" s="12"/>
      <c r="SSL51" s="12"/>
      <c r="SSM51" s="12"/>
      <c r="SSN51" s="12"/>
      <c r="SSO51" s="12"/>
      <c r="SSP51" s="12"/>
      <c r="SSQ51" s="12"/>
      <c r="SSR51" s="12"/>
      <c r="SSS51" s="12"/>
      <c r="SST51" s="12"/>
      <c r="SSU51" s="12"/>
      <c r="SSV51" s="12"/>
      <c r="SSW51" s="12"/>
      <c r="SSX51" s="12"/>
      <c r="SSY51" s="12"/>
      <c r="SSZ51" s="12"/>
      <c r="STA51" s="12"/>
      <c r="STB51" s="12"/>
      <c r="STC51" s="12"/>
      <c r="STD51" s="12"/>
      <c r="STE51" s="12"/>
      <c r="STF51" s="12"/>
      <c r="STG51" s="12"/>
      <c r="STH51" s="12"/>
      <c r="STI51" s="12"/>
      <c r="STJ51" s="12"/>
      <c r="STK51" s="12"/>
      <c r="STL51" s="12"/>
      <c r="STM51" s="12"/>
      <c r="STN51" s="12"/>
      <c r="STO51" s="12"/>
      <c r="STP51" s="12"/>
      <c r="STQ51" s="12"/>
      <c r="STR51" s="12"/>
      <c r="STS51" s="12"/>
      <c r="STT51" s="12"/>
      <c r="STU51" s="12"/>
      <c r="STV51" s="12"/>
      <c r="STW51" s="12"/>
      <c r="STX51" s="12"/>
      <c r="STY51" s="12"/>
      <c r="STZ51" s="12"/>
      <c r="SUA51" s="12"/>
      <c r="SUB51" s="12"/>
      <c r="SUC51" s="12"/>
      <c r="SUD51" s="12"/>
      <c r="SUE51" s="12"/>
      <c r="SUF51" s="12"/>
      <c r="SUG51" s="12"/>
      <c r="SUH51" s="12"/>
      <c r="SUI51" s="12"/>
      <c r="SUJ51" s="12"/>
      <c r="SUK51" s="12"/>
      <c r="SUL51" s="12"/>
      <c r="SUM51" s="12"/>
      <c r="SUN51" s="12"/>
      <c r="SUO51" s="12"/>
      <c r="SUP51" s="12"/>
      <c r="SUQ51" s="12"/>
      <c r="SUR51" s="12"/>
      <c r="SUS51" s="12"/>
      <c r="SUT51" s="12"/>
      <c r="SUU51" s="12"/>
      <c r="SUV51" s="12"/>
      <c r="SUW51" s="12"/>
      <c r="SUX51" s="12"/>
      <c r="SUY51" s="12"/>
      <c r="SUZ51" s="12"/>
      <c r="SVA51" s="12"/>
      <c r="SVB51" s="12"/>
      <c r="SVC51" s="12"/>
      <c r="SVD51" s="12"/>
      <c r="SVE51" s="12"/>
      <c r="SVF51" s="12"/>
      <c r="SVG51" s="12"/>
      <c r="SVH51" s="12"/>
      <c r="SVI51" s="12"/>
      <c r="SVJ51" s="12"/>
      <c r="SVK51" s="12"/>
      <c r="SVL51" s="12"/>
      <c r="SVM51" s="12"/>
      <c r="SVN51" s="12"/>
      <c r="SVO51" s="12"/>
      <c r="SVP51" s="12"/>
      <c r="SVQ51" s="12"/>
      <c r="SVR51" s="12"/>
      <c r="SVS51" s="12"/>
      <c r="SVT51" s="12"/>
      <c r="SVU51" s="12"/>
      <c r="SVV51" s="12"/>
      <c r="SVW51" s="12"/>
      <c r="SVX51" s="12"/>
      <c r="SVY51" s="12"/>
      <c r="SVZ51" s="12"/>
      <c r="SWA51" s="12"/>
      <c r="SWB51" s="12"/>
      <c r="SWC51" s="12"/>
      <c r="SWD51" s="12"/>
      <c r="SWE51" s="12"/>
      <c r="SWF51" s="12"/>
      <c r="SWG51" s="12"/>
      <c r="SWH51" s="12"/>
      <c r="SWI51" s="12"/>
      <c r="SWJ51" s="12"/>
      <c r="SWK51" s="12"/>
      <c r="SWL51" s="12"/>
      <c r="SWM51" s="12"/>
      <c r="SWN51" s="12"/>
      <c r="SWO51" s="12"/>
      <c r="SWP51" s="12"/>
      <c r="SWQ51" s="12"/>
      <c r="SWR51" s="12"/>
      <c r="SWS51" s="12"/>
      <c r="SWT51" s="12"/>
      <c r="SWU51" s="12"/>
      <c r="SWV51" s="12"/>
      <c r="SWW51" s="12"/>
      <c r="SWX51" s="12"/>
      <c r="SWY51" s="12"/>
      <c r="SWZ51" s="12"/>
      <c r="SXA51" s="12"/>
      <c r="SXB51" s="12"/>
      <c r="SXC51" s="12"/>
      <c r="SXD51" s="12"/>
      <c r="SXE51" s="12"/>
      <c r="SXF51" s="12"/>
      <c r="SXG51" s="12"/>
      <c r="SXH51" s="12"/>
      <c r="SXI51" s="12"/>
      <c r="SXJ51" s="12"/>
      <c r="SXK51" s="12"/>
      <c r="SXL51" s="12"/>
      <c r="SXM51" s="12"/>
      <c r="SXN51" s="12"/>
      <c r="SXO51" s="12"/>
      <c r="SXP51" s="12"/>
      <c r="SXQ51" s="12"/>
      <c r="SXR51" s="12"/>
      <c r="SXS51" s="12"/>
      <c r="SXT51" s="12"/>
      <c r="SXU51" s="12"/>
      <c r="SXV51" s="12"/>
      <c r="SXW51" s="12"/>
      <c r="SXX51" s="12"/>
      <c r="SXY51" s="12"/>
      <c r="SXZ51" s="12"/>
      <c r="SYA51" s="12"/>
      <c r="SYB51" s="12"/>
      <c r="SYC51" s="12"/>
      <c r="SYD51" s="12"/>
      <c r="SYE51" s="12"/>
      <c r="SYF51" s="12"/>
      <c r="SYG51" s="12"/>
      <c r="SYH51" s="12"/>
      <c r="SYI51" s="12"/>
      <c r="SYJ51" s="12"/>
      <c r="SYK51" s="12"/>
      <c r="SYL51" s="12"/>
      <c r="SYM51" s="12"/>
      <c r="SYN51" s="12"/>
      <c r="SYO51" s="12"/>
      <c r="SYP51" s="12"/>
      <c r="SYQ51" s="12"/>
      <c r="SYR51" s="12"/>
      <c r="SYS51" s="12"/>
      <c r="SYT51" s="12"/>
      <c r="SYU51" s="12"/>
      <c r="SYV51" s="12"/>
      <c r="SYW51" s="12"/>
      <c r="SYX51" s="12"/>
      <c r="SYY51" s="12"/>
      <c r="SYZ51" s="12"/>
      <c r="SZA51" s="12"/>
      <c r="SZB51" s="12"/>
      <c r="SZC51" s="12"/>
      <c r="SZD51" s="12"/>
      <c r="SZE51" s="12"/>
      <c r="SZF51" s="12"/>
      <c r="SZG51" s="12"/>
      <c r="SZH51" s="12"/>
      <c r="SZI51" s="12"/>
      <c r="SZJ51" s="12"/>
      <c r="SZK51" s="12"/>
      <c r="SZL51" s="12"/>
      <c r="SZM51" s="12"/>
      <c r="SZN51" s="12"/>
      <c r="SZO51" s="12"/>
      <c r="SZP51" s="12"/>
      <c r="SZQ51" s="12"/>
      <c r="SZR51" s="12"/>
      <c r="SZS51" s="12"/>
      <c r="SZT51" s="12"/>
      <c r="SZU51" s="12"/>
      <c r="SZV51" s="12"/>
      <c r="SZW51" s="12"/>
      <c r="SZX51" s="12"/>
      <c r="SZY51" s="12"/>
      <c r="SZZ51" s="12"/>
      <c r="TAA51" s="12"/>
      <c r="TAB51" s="12"/>
      <c r="TAC51" s="12"/>
      <c r="TAD51" s="12"/>
      <c r="TAE51" s="12"/>
      <c r="TAF51" s="12"/>
      <c r="TAG51" s="12"/>
      <c r="TAH51" s="12"/>
      <c r="TAI51" s="12"/>
      <c r="TAJ51" s="12"/>
      <c r="TAK51" s="12"/>
      <c r="TAL51" s="12"/>
      <c r="TAM51" s="12"/>
      <c r="TAN51" s="12"/>
      <c r="TAO51" s="12"/>
      <c r="TAP51" s="12"/>
      <c r="TAQ51" s="12"/>
      <c r="TAR51" s="12"/>
      <c r="TAS51" s="12"/>
      <c r="TAT51" s="12"/>
      <c r="TAU51" s="12"/>
      <c r="TAV51" s="12"/>
      <c r="TAW51" s="12"/>
      <c r="TAX51" s="12"/>
      <c r="TAY51" s="12"/>
      <c r="TAZ51" s="12"/>
      <c r="TBA51" s="12"/>
      <c r="TBB51" s="12"/>
      <c r="TBC51" s="12"/>
      <c r="TBD51" s="12"/>
      <c r="TBE51" s="12"/>
      <c r="TBF51" s="12"/>
      <c r="TBG51" s="12"/>
      <c r="TBH51" s="12"/>
      <c r="TBI51" s="12"/>
      <c r="TBJ51" s="12"/>
      <c r="TBK51" s="12"/>
      <c r="TBL51" s="12"/>
      <c r="TBM51" s="12"/>
      <c r="TBN51" s="12"/>
      <c r="TBO51" s="12"/>
      <c r="TBP51" s="12"/>
      <c r="TBQ51" s="12"/>
      <c r="TBR51" s="12"/>
      <c r="TBS51" s="12"/>
      <c r="TBT51" s="12"/>
      <c r="TBU51" s="12"/>
      <c r="TBV51" s="12"/>
      <c r="TBW51" s="12"/>
      <c r="TBX51" s="12"/>
      <c r="TBY51" s="12"/>
      <c r="TBZ51" s="12"/>
      <c r="TCA51" s="12"/>
      <c r="TCB51" s="12"/>
      <c r="TCC51" s="12"/>
      <c r="TCD51" s="12"/>
      <c r="TCE51" s="12"/>
      <c r="TCF51" s="12"/>
      <c r="TCG51" s="12"/>
      <c r="TCH51" s="12"/>
      <c r="TCI51" s="12"/>
      <c r="TCJ51" s="12"/>
      <c r="TCK51" s="12"/>
      <c r="TCL51" s="12"/>
      <c r="TCM51" s="12"/>
      <c r="TCN51" s="12"/>
      <c r="TCO51" s="12"/>
      <c r="TCP51" s="12"/>
      <c r="TCQ51" s="12"/>
      <c r="TCR51" s="12"/>
      <c r="TCS51" s="12"/>
      <c r="TCT51" s="12"/>
      <c r="TCU51" s="12"/>
      <c r="TCV51" s="12"/>
      <c r="TCW51" s="12"/>
      <c r="TCX51" s="12"/>
      <c r="TCY51" s="12"/>
      <c r="TCZ51" s="12"/>
      <c r="TDA51" s="12"/>
      <c r="TDB51" s="12"/>
      <c r="TDC51" s="12"/>
      <c r="TDD51" s="12"/>
      <c r="TDE51" s="12"/>
      <c r="TDF51" s="12"/>
      <c r="TDG51" s="12"/>
      <c r="TDH51" s="12"/>
      <c r="TDI51" s="12"/>
      <c r="TDJ51" s="12"/>
      <c r="TDK51" s="12"/>
      <c r="TDL51" s="12"/>
      <c r="TDM51" s="12"/>
      <c r="TDN51" s="12"/>
      <c r="TDO51" s="12"/>
      <c r="TDP51" s="12"/>
      <c r="TDQ51" s="12"/>
      <c r="TDR51" s="12"/>
      <c r="TDS51" s="12"/>
      <c r="TDT51" s="12"/>
      <c r="TDU51" s="12"/>
      <c r="TDV51" s="12"/>
      <c r="TDW51" s="12"/>
      <c r="TDX51" s="12"/>
      <c r="TDY51" s="12"/>
      <c r="TDZ51" s="12"/>
      <c r="TEA51" s="12"/>
      <c r="TEB51" s="12"/>
      <c r="TEC51" s="12"/>
      <c r="TED51" s="12"/>
      <c r="TEE51" s="12"/>
      <c r="TEF51" s="12"/>
      <c r="TEG51" s="12"/>
      <c r="TEH51" s="12"/>
      <c r="TEI51" s="12"/>
      <c r="TEJ51" s="12"/>
      <c r="TEK51" s="12"/>
      <c r="TEL51" s="12"/>
      <c r="TEM51" s="12"/>
      <c r="TEN51" s="12"/>
      <c r="TEO51" s="12"/>
      <c r="TEP51" s="12"/>
      <c r="TEQ51" s="12"/>
      <c r="TER51" s="12"/>
      <c r="TES51" s="12"/>
      <c r="TET51" s="12"/>
      <c r="TEU51" s="12"/>
      <c r="TEV51" s="12"/>
      <c r="TEW51" s="12"/>
      <c r="TEX51" s="12"/>
      <c r="TEY51" s="12"/>
      <c r="TEZ51" s="12"/>
      <c r="TFA51" s="12"/>
      <c r="TFB51" s="12"/>
      <c r="TFC51" s="12"/>
      <c r="TFD51" s="12"/>
      <c r="TFE51" s="12"/>
      <c r="TFF51" s="12"/>
      <c r="TFG51" s="12"/>
      <c r="TFH51" s="12"/>
      <c r="TFI51" s="12"/>
      <c r="TFJ51" s="12"/>
      <c r="TFK51" s="12"/>
      <c r="TFL51" s="12"/>
      <c r="TFM51" s="12"/>
      <c r="TFN51" s="12"/>
      <c r="TFO51" s="12"/>
      <c r="TFP51" s="12"/>
      <c r="TFQ51" s="12"/>
      <c r="TFR51" s="12"/>
      <c r="TFS51" s="12"/>
      <c r="TFT51" s="12"/>
      <c r="TFU51" s="12"/>
      <c r="TFV51" s="12"/>
      <c r="TFW51" s="12"/>
      <c r="TFX51" s="12"/>
      <c r="TFY51" s="12"/>
      <c r="TFZ51" s="12"/>
      <c r="TGA51" s="12"/>
      <c r="TGB51" s="12"/>
      <c r="TGC51" s="12"/>
      <c r="TGD51" s="12"/>
      <c r="TGE51" s="12"/>
      <c r="TGF51" s="12"/>
      <c r="TGG51" s="12"/>
      <c r="TGH51" s="12"/>
      <c r="TGI51" s="12"/>
      <c r="TGJ51" s="12"/>
      <c r="TGK51" s="12"/>
      <c r="TGL51" s="12"/>
      <c r="TGM51" s="12"/>
      <c r="TGN51" s="12"/>
      <c r="TGO51" s="12"/>
      <c r="TGP51" s="12"/>
      <c r="TGQ51" s="12"/>
      <c r="TGR51" s="12"/>
      <c r="TGS51" s="12"/>
      <c r="TGT51" s="12"/>
      <c r="TGU51" s="12"/>
      <c r="TGV51" s="12"/>
      <c r="TGW51" s="12"/>
      <c r="TGX51" s="12"/>
      <c r="TGY51" s="12"/>
      <c r="TGZ51" s="12"/>
      <c r="THA51" s="12"/>
      <c r="THB51" s="12"/>
      <c r="THC51" s="12"/>
      <c r="THD51" s="12"/>
      <c r="THE51" s="12"/>
      <c r="THF51" s="12"/>
      <c r="THG51" s="12"/>
      <c r="THH51" s="12"/>
      <c r="THI51" s="12"/>
      <c r="THJ51" s="12"/>
      <c r="THK51" s="12"/>
      <c r="THL51" s="12"/>
      <c r="THM51" s="12"/>
      <c r="THN51" s="12"/>
      <c r="THO51" s="12"/>
      <c r="THP51" s="12"/>
      <c r="THQ51" s="12"/>
      <c r="THR51" s="12"/>
      <c r="THS51" s="12"/>
      <c r="THT51" s="12"/>
      <c r="THU51" s="12"/>
      <c r="THV51" s="12"/>
      <c r="THW51" s="12"/>
      <c r="THX51" s="12"/>
      <c r="THY51" s="12"/>
      <c r="THZ51" s="12"/>
      <c r="TIA51" s="12"/>
      <c r="TIB51" s="12"/>
      <c r="TIC51" s="12"/>
      <c r="TID51" s="12"/>
      <c r="TIE51" s="12"/>
      <c r="TIF51" s="12"/>
      <c r="TIG51" s="12"/>
      <c r="TIH51" s="12"/>
      <c r="TII51" s="12"/>
      <c r="TIJ51" s="12"/>
      <c r="TIK51" s="12"/>
      <c r="TIL51" s="12"/>
      <c r="TIM51" s="12"/>
      <c r="TIN51" s="12"/>
      <c r="TIO51" s="12"/>
      <c r="TIP51" s="12"/>
      <c r="TIQ51" s="12"/>
      <c r="TIR51" s="12"/>
      <c r="TIS51" s="12"/>
      <c r="TIT51" s="12"/>
      <c r="TIU51" s="12"/>
      <c r="TIV51" s="12"/>
      <c r="TIW51" s="12"/>
      <c r="TIX51" s="12"/>
      <c r="TIY51" s="12"/>
      <c r="TIZ51" s="12"/>
      <c r="TJA51" s="12"/>
      <c r="TJB51" s="12"/>
      <c r="TJC51" s="12"/>
      <c r="TJD51" s="12"/>
      <c r="TJE51" s="12"/>
      <c r="TJF51" s="12"/>
      <c r="TJG51" s="12"/>
      <c r="TJH51" s="12"/>
      <c r="TJI51" s="12"/>
      <c r="TJJ51" s="12"/>
      <c r="TJK51" s="12"/>
      <c r="TJL51" s="12"/>
      <c r="TJM51" s="12"/>
      <c r="TJN51" s="12"/>
      <c r="TJO51" s="12"/>
      <c r="TJP51" s="12"/>
      <c r="TJQ51" s="12"/>
      <c r="TJR51" s="12"/>
      <c r="TJS51" s="12"/>
      <c r="TJT51" s="12"/>
      <c r="TJU51" s="12"/>
      <c r="TJV51" s="12"/>
      <c r="TJW51" s="12"/>
      <c r="TJX51" s="12"/>
      <c r="TJY51" s="12"/>
      <c r="TJZ51" s="12"/>
      <c r="TKA51" s="12"/>
      <c r="TKB51" s="12"/>
      <c r="TKC51" s="12"/>
      <c r="TKD51" s="12"/>
      <c r="TKE51" s="12"/>
      <c r="TKF51" s="12"/>
      <c r="TKG51" s="12"/>
      <c r="TKH51" s="12"/>
      <c r="TKI51" s="12"/>
      <c r="TKJ51" s="12"/>
      <c r="TKK51" s="12"/>
      <c r="TKL51" s="12"/>
      <c r="TKM51" s="12"/>
      <c r="TKN51" s="12"/>
      <c r="TKO51" s="12"/>
      <c r="TKP51" s="12"/>
      <c r="TKQ51" s="12"/>
      <c r="TKR51" s="12"/>
      <c r="TKS51" s="12"/>
      <c r="TKT51" s="12"/>
      <c r="TKU51" s="12"/>
      <c r="TKV51" s="12"/>
      <c r="TKW51" s="12"/>
      <c r="TKX51" s="12"/>
      <c r="TKY51" s="12"/>
      <c r="TKZ51" s="12"/>
      <c r="TLA51" s="12"/>
      <c r="TLB51" s="12"/>
      <c r="TLC51" s="12"/>
      <c r="TLD51" s="12"/>
      <c r="TLE51" s="12"/>
      <c r="TLF51" s="12"/>
      <c r="TLG51" s="12"/>
      <c r="TLH51" s="12"/>
      <c r="TLI51" s="12"/>
      <c r="TLJ51" s="12"/>
      <c r="TLK51" s="12"/>
      <c r="TLL51" s="12"/>
      <c r="TLM51" s="12"/>
      <c r="TLN51" s="12"/>
      <c r="TLO51" s="12"/>
      <c r="TLP51" s="12"/>
      <c r="TLQ51" s="12"/>
      <c r="TLR51" s="12"/>
      <c r="TLS51" s="12"/>
      <c r="TLT51" s="12"/>
      <c r="TLU51" s="12"/>
      <c r="TLV51" s="12"/>
      <c r="TLW51" s="12"/>
      <c r="TLX51" s="12"/>
      <c r="TLY51" s="12"/>
      <c r="TLZ51" s="12"/>
      <c r="TMA51" s="12"/>
      <c r="TMB51" s="12"/>
      <c r="TMC51" s="12"/>
      <c r="TMD51" s="12"/>
      <c r="TME51" s="12"/>
      <c r="TMF51" s="12"/>
      <c r="TMG51" s="12"/>
      <c r="TMH51" s="12"/>
      <c r="TMI51" s="12"/>
      <c r="TMJ51" s="12"/>
      <c r="TMK51" s="12"/>
      <c r="TML51" s="12"/>
      <c r="TMM51" s="12"/>
      <c r="TMN51" s="12"/>
      <c r="TMO51" s="12"/>
      <c r="TMP51" s="12"/>
      <c r="TMQ51" s="12"/>
      <c r="TMR51" s="12"/>
      <c r="TMS51" s="12"/>
      <c r="TMT51" s="12"/>
      <c r="TMU51" s="12"/>
      <c r="TMV51" s="12"/>
      <c r="TMW51" s="12"/>
      <c r="TMX51" s="12"/>
      <c r="TMY51" s="12"/>
      <c r="TMZ51" s="12"/>
      <c r="TNA51" s="12"/>
      <c r="TNB51" s="12"/>
      <c r="TNC51" s="12"/>
      <c r="TND51" s="12"/>
      <c r="TNE51" s="12"/>
      <c r="TNF51" s="12"/>
      <c r="TNG51" s="12"/>
      <c r="TNH51" s="12"/>
      <c r="TNI51" s="12"/>
      <c r="TNJ51" s="12"/>
      <c r="TNK51" s="12"/>
      <c r="TNL51" s="12"/>
      <c r="TNM51" s="12"/>
      <c r="TNN51" s="12"/>
      <c r="TNO51" s="12"/>
      <c r="TNP51" s="12"/>
      <c r="TNQ51" s="12"/>
      <c r="TNR51" s="12"/>
      <c r="TNS51" s="12"/>
      <c r="TNT51" s="12"/>
      <c r="TNU51" s="12"/>
      <c r="TNV51" s="12"/>
      <c r="TNW51" s="12"/>
      <c r="TNX51" s="12"/>
      <c r="TNY51" s="12"/>
      <c r="TNZ51" s="12"/>
      <c r="TOA51" s="12"/>
      <c r="TOB51" s="12"/>
      <c r="TOC51" s="12"/>
      <c r="TOD51" s="12"/>
      <c r="TOE51" s="12"/>
      <c r="TOF51" s="12"/>
      <c r="TOG51" s="12"/>
      <c r="TOH51" s="12"/>
      <c r="TOI51" s="12"/>
      <c r="TOJ51" s="12"/>
      <c r="TOK51" s="12"/>
      <c r="TOL51" s="12"/>
      <c r="TOM51" s="12"/>
      <c r="TON51" s="12"/>
      <c r="TOO51" s="12"/>
      <c r="TOP51" s="12"/>
      <c r="TOQ51" s="12"/>
      <c r="TOR51" s="12"/>
      <c r="TOS51" s="12"/>
      <c r="TOT51" s="12"/>
      <c r="TOU51" s="12"/>
      <c r="TOV51" s="12"/>
      <c r="TOW51" s="12"/>
      <c r="TOX51" s="12"/>
      <c r="TOY51" s="12"/>
      <c r="TOZ51" s="12"/>
      <c r="TPA51" s="12"/>
      <c r="TPB51" s="12"/>
      <c r="TPC51" s="12"/>
      <c r="TPD51" s="12"/>
      <c r="TPE51" s="12"/>
      <c r="TPF51" s="12"/>
      <c r="TPG51" s="12"/>
      <c r="TPH51" s="12"/>
      <c r="TPI51" s="12"/>
      <c r="TPJ51" s="12"/>
      <c r="TPK51" s="12"/>
      <c r="TPL51" s="12"/>
      <c r="TPM51" s="12"/>
      <c r="TPN51" s="12"/>
      <c r="TPO51" s="12"/>
      <c r="TPP51" s="12"/>
      <c r="TPQ51" s="12"/>
      <c r="TPR51" s="12"/>
      <c r="TPS51" s="12"/>
      <c r="TPT51" s="12"/>
      <c r="TPU51" s="12"/>
      <c r="TPV51" s="12"/>
      <c r="TPW51" s="12"/>
      <c r="TPX51" s="12"/>
      <c r="TPY51" s="12"/>
      <c r="TPZ51" s="12"/>
      <c r="TQA51" s="12"/>
      <c r="TQB51" s="12"/>
      <c r="TQC51" s="12"/>
      <c r="TQD51" s="12"/>
      <c r="TQE51" s="12"/>
      <c r="TQF51" s="12"/>
      <c r="TQG51" s="12"/>
      <c r="TQH51" s="12"/>
      <c r="TQI51" s="12"/>
      <c r="TQJ51" s="12"/>
      <c r="TQK51" s="12"/>
      <c r="TQL51" s="12"/>
      <c r="TQM51" s="12"/>
      <c r="TQN51" s="12"/>
      <c r="TQO51" s="12"/>
      <c r="TQP51" s="12"/>
      <c r="TQQ51" s="12"/>
      <c r="TQR51" s="12"/>
      <c r="TQS51" s="12"/>
      <c r="TQT51" s="12"/>
      <c r="TQU51" s="12"/>
      <c r="TQV51" s="12"/>
      <c r="TQW51" s="12"/>
      <c r="TQX51" s="12"/>
      <c r="TQY51" s="12"/>
      <c r="TQZ51" s="12"/>
      <c r="TRA51" s="12"/>
      <c r="TRB51" s="12"/>
      <c r="TRC51" s="12"/>
      <c r="TRD51" s="12"/>
      <c r="TRE51" s="12"/>
      <c r="TRF51" s="12"/>
      <c r="TRG51" s="12"/>
      <c r="TRH51" s="12"/>
      <c r="TRI51" s="12"/>
      <c r="TRJ51" s="12"/>
      <c r="TRK51" s="12"/>
      <c r="TRL51" s="12"/>
      <c r="TRM51" s="12"/>
      <c r="TRN51" s="12"/>
      <c r="TRO51" s="12"/>
      <c r="TRP51" s="12"/>
      <c r="TRQ51" s="12"/>
      <c r="TRR51" s="12"/>
      <c r="TRS51" s="12"/>
      <c r="TRT51" s="12"/>
      <c r="TRU51" s="12"/>
      <c r="TRV51" s="12"/>
      <c r="TRW51" s="12"/>
      <c r="TRX51" s="12"/>
      <c r="TRY51" s="12"/>
      <c r="TRZ51" s="12"/>
      <c r="TSA51" s="12"/>
      <c r="TSB51" s="12"/>
      <c r="TSC51" s="12"/>
      <c r="TSD51" s="12"/>
      <c r="TSE51" s="12"/>
      <c r="TSF51" s="12"/>
      <c r="TSG51" s="12"/>
      <c r="TSH51" s="12"/>
      <c r="TSI51" s="12"/>
      <c r="TSJ51" s="12"/>
      <c r="TSK51" s="12"/>
      <c r="TSL51" s="12"/>
      <c r="TSM51" s="12"/>
      <c r="TSN51" s="12"/>
      <c r="TSO51" s="12"/>
      <c r="TSP51" s="12"/>
      <c r="TSQ51" s="12"/>
      <c r="TSR51" s="12"/>
      <c r="TSS51" s="12"/>
      <c r="TST51" s="12"/>
      <c r="TSU51" s="12"/>
      <c r="TSV51" s="12"/>
      <c r="TSW51" s="12"/>
      <c r="TSX51" s="12"/>
      <c r="TSY51" s="12"/>
      <c r="TSZ51" s="12"/>
      <c r="TTA51" s="12"/>
      <c r="TTB51" s="12"/>
      <c r="TTC51" s="12"/>
      <c r="TTD51" s="12"/>
      <c r="TTE51" s="12"/>
      <c r="TTF51" s="12"/>
      <c r="TTG51" s="12"/>
      <c r="TTH51" s="12"/>
      <c r="TTI51" s="12"/>
      <c r="TTJ51" s="12"/>
      <c r="TTK51" s="12"/>
      <c r="TTL51" s="12"/>
      <c r="TTM51" s="12"/>
      <c r="TTN51" s="12"/>
      <c r="TTO51" s="12"/>
      <c r="TTP51" s="12"/>
      <c r="TTQ51" s="12"/>
      <c r="TTR51" s="12"/>
      <c r="TTS51" s="12"/>
      <c r="TTT51" s="12"/>
      <c r="TTU51" s="12"/>
      <c r="TTV51" s="12"/>
      <c r="TTW51" s="12"/>
      <c r="TTX51" s="12"/>
      <c r="TTY51" s="12"/>
      <c r="TTZ51" s="12"/>
      <c r="TUA51" s="12"/>
      <c r="TUB51" s="12"/>
      <c r="TUC51" s="12"/>
      <c r="TUD51" s="12"/>
      <c r="TUE51" s="12"/>
      <c r="TUF51" s="12"/>
      <c r="TUG51" s="12"/>
      <c r="TUH51" s="12"/>
      <c r="TUI51" s="12"/>
      <c r="TUJ51" s="12"/>
      <c r="TUK51" s="12"/>
      <c r="TUL51" s="12"/>
      <c r="TUM51" s="12"/>
      <c r="TUN51" s="12"/>
      <c r="TUO51" s="12"/>
      <c r="TUP51" s="12"/>
      <c r="TUQ51" s="12"/>
      <c r="TUR51" s="12"/>
      <c r="TUS51" s="12"/>
      <c r="TUT51" s="12"/>
      <c r="TUU51" s="12"/>
      <c r="TUV51" s="12"/>
      <c r="TUW51" s="12"/>
      <c r="TUX51" s="12"/>
      <c r="TUY51" s="12"/>
      <c r="TUZ51" s="12"/>
      <c r="TVA51" s="12"/>
      <c r="TVB51" s="12"/>
      <c r="TVC51" s="12"/>
      <c r="TVD51" s="12"/>
      <c r="TVE51" s="12"/>
      <c r="TVF51" s="12"/>
      <c r="TVG51" s="12"/>
      <c r="TVH51" s="12"/>
      <c r="TVI51" s="12"/>
      <c r="TVJ51" s="12"/>
      <c r="TVK51" s="12"/>
      <c r="TVL51" s="12"/>
      <c r="TVM51" s="12"/>
      <c r="TVN51" s="12"/>
      <c r="TVO51" s="12"/>
      <c r="TVP51" s="12"/>
      <c r="TVQ51" s="12"/>
      <c r="TVR51" s="12"/>
      <c r="TVS51" s="12"/>
      <c r="TVT51" s="12"/>
      <c r="TVU51" s="12"/>
      <c r="TVV51" s="12"/>
      <c r="TVW51" s="12"/>
      <c r="TVX51" s="12"/>
      <c r="TVY51" s="12"/>
      <c r="TVZ51" s="12"/>
      <c r="TWA51" s="12"/>
      <c r="TWB51" s="12"/>
      <c r="TWC51" s="12"/>
      <c r="TWD51" s="12"/>
      <c r="TWE51" s="12"/>
      <c r="TWF51" s="12"/>
      <c r="TWG51" s="12"/>
      <c r="TWH51" s="12"/>
      <c r="TWI51" s="12"/>
      <c r="TWJ51" s="12"/>
      <c r="TWK51" s="12"/>
      <c r="TWL51" s="12"/>
      <c r="TWM51" s="12"/>
      <c r="TWN51" s="12"/>
      <c r="TWO51" s="12"/>
      <c r="TWP51" s="12"/>
      <c r="TWQ51" s="12"/>
      <c r="TWR51" s="12"/>
      <c r="TWS51" s="12"/>
      <c r="TWT51" s="12"/>
      <c r="TWU51" s="12"/>
      <c r="TWV51" s="12"/>
      <c r="TWW51" s="12"/>
      <c r="TWX51" s="12"/>
      <c r="TWY51" s="12"/>
      <c r="TWZ51" s="12"/>
      <c r="TXA51" s="12"/>
      <c r="TXB51" s="12"/>
      <c r="TXC51" s="12"/>
      <c r="TXD51" s="12"/>
      <c r="TXE51" s="12"/>
      <c r="TXF51" s="12"/>
      <c r="TXG51" s="12"/>
      <c r="TXH51" s="12"/>
      <c r="TXI51" s="12"/>
      <c r="TXJ51" s="12"/>
      <c r="TXK51" s="12"/>
      <c r="TXL51" s="12"/>
      <c r="TXM51" s="12"/>
      <c r="TXN51" s="12"/>
      <c r="TXO51" s="12"/>
      <c r="TXP51" s="12"/>
      <c r="TXQ51" s="12"/>
      <c r="TXR51" s="12"/>
      <c r="TXS51" s="12"/>
      <c r="TXT51" s="12"/>
      <c r="TXU51" s="12"/>
      <c r="TXV51" s="12"/>
      <c r="TXW51" s="12"/>
      <c r="TXX51" s="12"/>
      <c r="TXY51" s="12"/>
      <c r="TXZ51" s="12"/>
      <c r="TYA51" s="12"/>
      <c r="TYB51" s="12"/>
      <c r="TYC51" s="12"/>
      <c r="TYD51" s="12"/>
      <c r="TYE51" s="12"/>
      <c r="TYF51" s="12"/>
      <c r="TYG51" s="12"/>
      <c r="TYH51" s="12"/>
      <c r="TYI51" s="12"/>
      <c r="TYJ51" s="12"/>
      <c r="TYK51" s="12"/>
      <c r="TYL51" s="12"/>
      <c r="TYM51" s="12"/>
      <c r="TYN51" s="12"/>
      <c r="TYO51" s="12"/>
      <c r="TYP51" s="12"/>
      <c r="TYQ51" s="12"/>
      <c r="TYR51" s="12"/>
      <c r="TYS51" s="12"/>
      <c r="TYT51" s="12"/>
      <c r="TYU51" s="12"/>
      <c r="TYV51" s="12"/>
      <c r="TYW51" s="12"/>
      <c r="TYX51" s="12"/>
      <c r="TYY51" s="12"/>
      <c r="TYZ51" s="12"/>
      <c r="TZA51" s="12"/>
      <c r="TZB51" s="12"/>
      <c r="TZC51" s="12"/>
      <c r="TZD51" s="12"/>
      <c r="TZE51" s="12"/>
      <c r="TZF51" s="12"/>
      <c r="TZG51" s="12"/>
      <c r="TZH51" s="12"/>
      <c r="TZI51" s="12"/>
      <c r="TZJ51" s="12"/>
      <c r="TZK51" s="12"/>
      <c r="TZL51" s="12"/>
      <c r="TZM51" s="12"/>
      <c r="TZN51" s="12"/>
      <c r="TZO51" s="12"/>
      <c r="TZP51" s="12"/>
      <c r="TZQ51" s="12"/>
      <c r="TZR51" s="12"/>
      <c r="TZS51" s="12"/>
      <c r="TZT51" s="12"/>
      <c r="TZU51" s="12"/>
      <c r="TZV51" s="12"/>
      <c r="TZW51" s="12"/>
      <c r="TZX51" s="12"/>
      <c r="TZY51" s="12"/>
      <c r="TZZ51" s="12"/>
      <c r="UAA51" s="12"/>
      <c r="UAB51" s="12"/>
      <c r="UAC51" s="12"/>
      <c r="UAD51" s="12"/>
      <c r="UAE51" s="12"/>
      <c r="UAF51" s="12"/>
      <c r="UAG51" s="12"/>
      <c r="UAH51" s="12"/>
      <c r="UAI51" s="12"/>
      <c r="UAJ51" s="12"/>
      <c r="UAK51" s="12"/>
      <c r="UAL51" s="12"/>
      <c r="UAM51" s="12"/>
      <c r="UAN51" s="12"/>
      <c r="UAO51" s="12"/>
      <c r="UAP51" s="12"/>
      <c r="UAQ51" s="12"/>
      <c r="UAR51" s="12"/>
      <c r="UAS51" s="12"/>
      <c r="UAT51" s="12"/>
      <c r="UAU51" s="12"/>
      <c r="UAV51" s="12"/>
      <c r="UAW51" s="12"/>
      <c r="UAX51" s="12"/>
      <c r="UAY51" s="12"/>
      <c r="UAZ51" s="12"/>
      <c r="UBA51" s="12"/>
      <c r="UBB51" s="12"/>
      <c r="UBC51" s="12"/>
      <c r="UBD51" s="12"/>
      <c r="UBE51" s="12"/>
      <c r="UBF51" s="12"/>
      <c r="UBG51" s="12"/>
      <c r="UBH51" s="12"/>
      <c r="UBI51" s="12"/>
      <c r="UBJ51" s="12"/>
      <c r="UBK51" s="12"/>
      <c r="UBL51" s="12"/>
      <c r="UBM51" s="12"/>
      <c r="UBN51" s="12"/>
      <c r="UBO51" s="12"/>
      <c r="UBP51" s="12"/>
      <c r="UBQ51" s="12"/>
      <c r="UBR51" s="12"/>
      <c r="UBS51" s="12"/>
      <c r="UBT51" s="12"/>
      <c r="UBU51" s="12"/>
      <c r="UBV51" s="12"/>
      <c r="UBW51" s="12"/>
      <c r="UBX51" s="12"/>
      <c r="UBY51" s="12"/>
      <c r="UBZ51" s="12"/>
      <c r="UCA51" s="12"/>
      <c r="UCB51" s="12"/>
      <c r="UCC51" s="12"/>
      <c r="UCD51" s="12"/>
      <c r="UCE51" s="12"/>
      <c r="UCF51" s="12"/>
      <c r="UCG51" s="12"/>
      <c r="UCH51" s="12"/>
      <c r="UCI51" s="12"/>
      <c r="UCJ51" s="12"/>
      <c r="UCK51" s="12"/>
      <c r="UCL51" s="12"/>
      <c r="UCM51" s="12"/>
      <c r="UCN51" s="12"/>
      <c r="UCO51" s="12"/>
      <c r="UCP51" s="12"/>
      <c r="UCQ51" s="12"/>
      <c r="UCR51" s="12"/>
      <c r="UCS51" s="12"/>
      <c r="UCT51" s="12"/>
      <c r="UCU51" s="12"/>
      <c r="UCV51" s="12"/>
      <c r="UCW51" s="12"/>
      <c r="UCX51" s="12"/>
      <c r="UCY51" s="12"/>
      <c r="UCZ51" s="12"/>
      <c r="UDA51" s="12"/>
      <c r="UDB51" s="12"/>
      <c r="UDC51" s="12"/>
      <c r="UDD51" s="12"/>
      <c r="UDE51" s="12"/>
      <c r="UDF51" s="12"/>
      <c r="UDG51" s="12"/>
      <c r="UDH51" s="12"/>
      <c r="UDI51" s="12"/>
      <c r="UDJ51" s="12"/>
      <c r="UDK51" s="12"/>
      <c r="UDL51" s="12"/>
      <c r="UDM51" s="12"/>
      <c r="UDN51" s="12"/>
      <c r="UDO51" s="12"/>
      <c r="UDP51" s="12"/>
      <c r="UDQ51" s="12"/>
      <c r="UDR51" s="12"/>
      <c r="UDS51" s="12"/>
      <c r="UDT51" s="12"/>
      <c r="UDU51" s="12"/>
      <c r="UDV51" s="12"/>
      <c r="UDW51" s="12"/>
      <c r="UDX51" s="12"/>
      <c r="UDY51" s="12"/>
      <c r="UDZ51" s="12"/>
      <c r="UEA51" s="12"/>
      <c r="UEB51" s="12"/>
      <c r="UEC51" s="12"/>
      <c r="UED51" s="12"/>
      <c r="UEE51" s="12"/>
      <c r="UEF51" s="12"/>
      <c r="UEG51" s="12"/>
      <c r="UEH51" s="12"/>
      <c r="UEI51" s="12"/>
      <c r="UEJ51" s="12"/>
      <c r="UEK51" s="12"/>
      <c r="UEL51" s="12"/>
      <c r="UEM51" s="12"/>
      <c r="UEN51" s="12"/>
      <c r="UEO51" s="12"/>
      <c r="UEP51" s="12"/>
      <c r="UEQ51" s="12"/>
      <c r="UER51" s="12"/>
      <c r="UES51" s="12"/>
      <c r="UET51" s="12"/>
      <c r="UEU51" s="12"/>
      <c r="UEV51" s="12"/>
      <c r="UEW51" s="12"/>
      <c r="UEX51" s="12"/>
      <c r="UEY51" s="12"/>
      <c r="UEZ51" s="12"/>
      <c r="UFA51" s="12"/>
      <c r="UFB51" s="12"/>
      <c r="UFC51" s="12"/>
      <c r="UFD51" s="12"/>
      <c r="UFE51" s="12"/>
      <c r="UFF51" s="12"/>
      <c r="UFG51" s="12"/>
      <c r="UFH51" s="12"/>
      <c r="UFI51" s="12"/>
      <c r="UFJ51" s="12"/>
      <c r="UFK51" s="12"/>
      <c r="UFL51" s="12"/>
      <c r="UFM51" s="12"/>
      <c r="UFN51" s="12"/>
      <c r="UFO51" s="12"/>
      <c r="UFP51" s="12"/>
      <c r="UFQ51" s="12"/>
      <c r="UFR51" s="12"/>
      <c r="UFS51" s="12"/>
      <c r="UFT51" s="12"/>
      <c r="UFU51" s="12"/>
      <c r="UFV51" s="12"/>
      <c r="UFW51" s="12"/>
      <c r="UFX51" s="12"/>
      <c r="UFY51" s="12"/>
      <c r="UFZ51" s="12"/>
      <c r="UGA51" s="12"/>
      <c r="UGB51" s="12"/>
      <c r="UGC51" s="12"/>
      <c r="UGD51" s="12"/>
      <c r="UGE51" s="12"/>
      <c r="UGF51" s="12"/>
      <c r="UGG51" s="12"/>
      <c r="UGH51" s="12"/>
      <c r="UGI51" s="12"/>
      <c r="UGJ51" s="12"/>
      <c r="UGK51" s="12"/>
      <c r="UGL51" s="12"/>
      <c r="UGM51" s="12"/>
      <c r="UGN51" s="12"/>
      <c r="UGO51" s="12"/>
      <c r="UGP51" s="12"/>
      <c r="UGQ51" s="12"/>
      <c r="UGR51" s="12"/>
      <c r="UGS51" s="12"/>
      <c r="UGT51" s="12"/>
      <c r="UGU51" s="12"/>
      <c r="UGV51" s="12"/>
      <c r="UGW51" s="12"/>
      <c r="UGX51" s="12"/>
      <c r="UGY51" s="12"/>
      <c r="UGZ51" s="12"/>
      <c r="UHA51" s="12"/>
      <c r="UHB51" s="12"/>
      <c r="UHC51" s="12"/>
      <c r="UHD51" s="12"/>
      <c r="UHE51" s="12"/>
      <c r="UHF51" s="12"/>
      <c r="UHG51" s="12"/>
      <c r="UHH51" s="12"/>
      <c r="UHI51" s="12"/>
      <c r="UHJ51" s="12"/>
      <c r="UHK51" s="12"/>
      <c r="UHL51" s="12"/>
      <c r="UHM51" s="12"/>
      <c r="UHN51" s="12"/>
      <c r="UHO51" s="12"/>
      <c r="UHP51" s="12"/>
      <c r="UHQ51" s="12"/>
      <c r="UHR51" s="12"/>
      <c r="UHS51" s="12"/>
      <c r="UHT51" s="12"/>
      <c r="UHU51" s="12"/>
      <c r="UHV51" s="12"/>
      <c r="UHW51" s="12"/>
      <c r="UHX51" s="12"/>
      <c r="UHY51" s="12"/>
      <c r="UHZ51" s="12"/>
      <c r="UIA51" s="12"/>
      <c r="UIB51" s="12"/>
      <c r="UIC51" s="12"/>
      <c r="UID51" s="12"/>
      <c r="UIE51" s="12"/>
      <c r="UIF51" s="12"/>
      <c r="UIG51" s="12"/>
      <c r="UIH51" s="12"/>
      <c r="UII51" s="12"/>
      <c r="UIJ51" s="12"/>
      <c r="UIK51" s="12"/>
      <c r="UIL51" s="12"/>
      <c r="UIM51" s="12"/>
      <c r="UIN51" s="12"/>
      <c r="UIO51" s="12"/>
      <c r="UIP51" s="12"/>
      <c r="UIQ51" s="12"/>
      <c r="UIR51" s="12"/>
      <c r="UIS51" s="12"/>
      <c r="UIT51" s="12"/>
      <c r="UIU51" s="12"/>
      <c r="UIV51" s="12"/>
      <c r="UIW51" s="12"/>
      <c r="UIX51" s="12"/>
      <c r="UIY51" s="12"/>
      <c r="UIZ51" s="12"/>
      <c r="UJA51" s="12"/>
      <c r="UJB51" s="12"/>
      <c r="UJC51" s="12"/>
      <c r="UJD51" s="12"/>
      <c r="UJE51" s="12"/>
      <c r="UJF51" s="12"/>
      <c r="UJG51" s="12"/>
      <c r="UJH51" s="12"/>
      <c r="UJI51" s="12"/>
      <c r="UJJ51" s="12"/>
      <c r="UJK51" s="12"/>
      <c r="UJL51" s="12"/>
      <c r="UJM51" s="12"/>
      <c r="UJN51" s="12"/>
      <c r="UJO51" s="12"/>
      <c r="UJP51" s="12"/>
      <c r="UJQ51" s="12"/>
      <c r="UJR51" s="12"/>
      <c r="UJS51" s="12"/>
      <c r="UJT51" s="12"/>
      <c r="UJU51" s="12"/>
      <c r="UJV51" s="12"/>
      <c r="UJW51" s="12"/>
      <c r="UJX51" s="12"/>
      <c r="UJY51" s="12"/>
      <c r="UJZ51" s="12"/>
      <c r="UKA51" s="12"/>
      <c r="UKB51" s="12"/>
      <c r="UKC51" s="12"/>
      <c r="UKD51" s="12"/>
      <c r="UKE51" s="12"/>
      <c r="UKF51" s="12"/>
      <c r="UKG51" s="12"/>
      <c r="UKH51" s="12"/>
      <c r="UKI51" s="12"/>
      <c r="UKJ51" s="12"/>
      <c r="UKK51" s="12"/>
      <c r="UKL51" s="12"/>
      <c r="UKM51" s="12"/>
      <c r="UKN51" s="12"/>
      <c r="UKO51" s="12"/>
      <c r="UKP51" s="12"/>
      <c r="UKQ51" s="12"/>
      <c r="UKR51" s="12"/>
      <c r="UKS51" s="12"/>
      <c r="UKT51" s="12"/>
      <c r="UKU51" s="12"/>
      <c r="UKV51" s="12"/>
      <c r="UKW51" s="12"/>
      <c r="UKX51" s="12"/>
      <c r="UKY51" s="12"/>
      <c r="UKZ51" s="12"/>
      <c r="ULA51" s="12"/>
      <c r="ULB51" s="12"/>
      <c r="ULC51" s="12"/>
      <c r="ULD51" s="12"/>
      <c r="ULE51" s="12"/>
      <c r="ULF51" s="12"/>
      <c r="ULG51" s="12"/>
      <c r="ULH51" s="12"/>
      <c r="ULI51" s="12"/>
      <c r="ULJ51" s="12"/>
      <c r="ULK51" s="12"/>
      <c r="ULL51" s="12"/>
      <c r="ULM51" s="12"/>
      <c r="ULN51" s="12"/>
      <c r="ULO51" s="12"/>
      <c r="ULP51" s="12"/>
      <c r="ULQ51" s="12"/>
      <c r="ULR51" s="12"/>
      <c r="ULS51" s="12"/>
      <c r="ULT51" s="12"/>
      <c r="ULU51" s="12"/>
      <c r="ULV51" s="12"/>
      <c r="ULW51" s="12"/>
      <c r="ULX51" s="12"/>
      <c r="ULY51" s="12"/>
      <c r="ULZ51" s="12"/>
      <c r="UMA51" s="12"/>
      <c r="UMB51" s="12"/>
      <c r="UMC51" s="12"/>
      <c r="UMD51" s="12"/>
      <c r="UME51" s="12"/>
      <c r="UMF51" s="12"/>
      <c r="UMG51" s="12"/>
      <c r="UMH51" s="12"/>
      <c r="UMI51" s="12"/>
      <c r="UMJ51" s="12"/>
      <c r="UMK51" s="12"/>
      <c r="UML51" s="12"/>
      <c r="UMM51" s="12"/>
      <c r="UMN51" s="12"/>
      <c r="UMO51" s="12"/>
      <c r="UMP51" s="12"/>
      <c r="UMQ51" s="12"/>
      <c r="UMR51" s="12"/>
      <c r="UMS51" s="12"/>
      <c r="UMT51" s="12"/>
      <c r="UMU51" s="12"/>
      <c r="UMV51" s="12"/>
      <c r="UMW51" s="12"/>
      <c r="UMX51" s="12"/>
      <c r="UMY51" s="12"/>
      <c r="UMZ51" s="12"/>
      <c r="UNA51" s="12"/>
      <c r="UNB51" s="12"/>
      <c r="UNC51" s="12"/>
      <c r="UND51" s="12"/>
      <c r="UNE51" s="12"/>
      <c r="UNF51" s="12"/>
      <c r="UNG51" s="12"/>
      <c r="UNH51" s="12"/>
      <c r="UNI51" s="12"/>
      <c r="UNJ51" s="12"/>
      <c r="UNK51" s="12"/>
      <c r="UNL51" s="12"/>
      <c r="UNM51" s="12"/>
      <c r="UNN51" s="12"/>
      <c r="UNO51" s="12"/>
      <c r="UNP51" s="12"/>
      <c r="UNQ51" s="12"/>
      <c r="UNR51" s="12"/>
      <c r="UNS51" s="12"/>
      <c r="UNT51" s="12"/>
      <c r="UNU51" s="12"/>
      <c r="UNV51" s="12"/>
      <c r="UNW51" s="12"/>
      <c r="UNX51" s="12"/>
      <c r="UNY51" s="12"/>
      <c r="UNZ51" s="12"/>
      <c r="UOA51" s="12"/>
      <c r="UOB51" s="12"/>
      <c r="UOC51" s="12"/>
      <c r="UOD51" s="12"/>
      <c r="UOE51" s="12"/>
      <c r="UOF51" s="12"/>
      <c r="UOG51" s="12"/>
      <c r="UOH51" s="12"/>
      <c r="UOI51" s="12"/>
      <c r="UOJ51" s="12"/>
      <c r="UOK51" s="12"/>
      <c r="UOL51" s="12"/>
      <c r="UOM51" s="12"/>
      <c r="UON51" s="12"/>
      <c r="UOO51" s="12"/>
      <c r="UOP51" s="12"/>
      <c r="UOQ51" s="12"/>
      <c r="UOR51" s="12"/>
      <c r="UOS51" s="12"/>
      <c r="UOT51" s="12"/>
      <c r="UOU51" s="12"/>
      <c r="UOV51" s="12"/>
      <c r="UOW51" s="12"/>
      <c r="UOX51" s="12"/>
      <c r="UOY51" s="12"/>
      <c r="UOZ51" s="12"/>
      <c r="UPA51" s="12"/>
      <c r="UPB51" s="12"/>
      <c r="UPC51" s="12"/>
      <c r="UPD51" s="12"/>
      <c r="UPE51" s="12"/>
      <c r="UPF51" s="12"/>
      <c r="UPG51" s="12"/>
      <c r="UPH51" s="12"/>
      <c r="UPI51" s="12"/>
      <c r="UPJ51" s="12"/>
      <c r="UPK51" s="12"/>
      <c r="UPL51" s="12"/>
      <c r="UPM51" s="12"/>
      <c r="UPN51" s="12"/>
      <c r="UPO51" s="12"/>
      <c r="UPP51" s="12"/>
      <c r="UPQ51" s="12"/>
      <c r="UPR51" s="12"/>
      <c r="UPS51" s="12"/>
      <c r="UPT51" s="12"/>
      <c r="UPU51" s="12"/>
      <c r="UPV51" s="12"/>
      <c r="UPW51" s="12"/>
      <c r="UPX51" s="12"/>
      <c r="UPY51" s="12"/>
      <c r="UPZ51" s="12"/>
      <c r="UQA51" s="12"/>
      <c r="UQB51" s="12"/>
      <c r="UQC51" s="12"/>
      <c r="UQD51" s="12"/>
      <c r="UQE51" s="12"/>
      <c r="UQF51" s="12"/>
      <c r="UQG51" s="12"/>
      <c r="UQH51" s="12"/>
      <c r="UQI51" s="12"/>
      <c r="UQJ51" s="12"/>
      <c r="UQK51" s="12"/>
      <c r="UQL51" s="12"/>
      <c r="UQM51" s="12"/>
      <c r="UQN51" s="12"/>
      <c r="UQO51" s="12"/>
      <c r="UQP51" s="12"/>
      <c r="UQQ51" s="12"/>
      <c r="UQR51" s="12"/>
      <c r="UQS51" s="12"/>
      <c r="UQT51" s="12"/>
      <c r="UQU51" s="12"/>
      <c r="UQV51" s="12"/>
      <c r="UQW51" s="12"/>
      <c r="UQX51" s="12"/>
      <c r="UQY51" s="12"/>
      <c r="UQZ51" s="12"/>
      <c r="URA51" s="12"/>
      <c r="URB51" s="12"/>
      <c r="URC51" s="12"/>
      <c r="URD51" s="12"/>
      <c r="URE51" s="12"/>
      <c r="URF51" s="12"/>
      <c r="URG51" s="12"/>
      <c r="URH51" s="12"/>
      <c r="URI51" s="12"/>
      <c r="URJ51" s="12"/>
      <c r="URK51" s="12"/>
      <c r="URL51" s="12"/>
      <c r="URM51" s="12"/>
      <c r="URN51" s="12"/>
      <c r="URO51" s="12"/>
      <c r="URP51" s="12"/>
      <c r="URQ51" s="12"/>
      <c r="URR51" s="12"/>
      <c r="URS51" s="12"/>
      <c r="URT51" s="12"/>
      <c r="URU51" s="12"/>
      <c r="URV51" s="12"/>
      <c r="URW51" s="12"/>
      <c r="URX51" s="12"/>
      <c r="URY51" s="12"/>
      <c r="URZ51" s="12"/>
      <c r="USA51" s="12"/>
      <c r="USB51" s="12"/>
      <c r="USC51" s="12"/>
      <c r="USD51" s="12"/>
      <c r="USE51" s="12"/>
      <c r="USF51" s="12"/>
      <c r="USG51" s="12"/>
      <c r="USH51" s="12"/>
      <c r="USI51" s="12"/>
      <c r="USJ51" s="12"/>
      <c r="USK51" s="12"/>
      <c r="USL51" s="12"/>
      <c r="USM51" s="12"/>
      <c r="USN51" s="12"/>
      <c r="USO51" s="12"/>
      <c r="USP51" s="12"/>
      <c r="USQ51" s="12"/>
      <c r="USR51" s="12"/>
      <c r="USS51" s="12"/>
      <c r="UST51" s="12"/>
      <c r="USU51" s="12"/>
      <c r="USV51" s="12"/>
      <c r="USW51" s="12"/>
      <c r="USX51" s="12"/>
      <c r="USY51" s="12"/>
      <c r="USZ51" s="12"/>
      <c r="UTA51" s="12"/>
      <c r="UTB51" s="12"/>
      <c r="UTC51" s="12"/>
      <c r="UTD51" s="12"/>
      <c r="UTE51" s="12"/>
      <c r="UTF51" s="12"/>
      <c r="UTG51" s="12"/>
      <c r="UTH51" s="12"/>
      <c r="UTI51" s="12"/>
      <c r="UTJ51" s="12"/>
      <c r="UTK51" s="12"/>
      <c r="UTL51" s="12"/>
      <c r="UTM51" s="12"/>
      <c r="UTN51" s="12"/>
      <c r="UTO51" s="12"/>
      <c r="UTP51" s="12"/>
      <c r="UTQ51" s="12"/>
      <c r="UTR51" s="12"/>
      <c r="UTS51" s="12"/>
      <c r="UTT51" s="12"/>
      <c r="UTU51" s="12"/>
      <c r="UTV51" s="12"/>
      <c r="UTW51" s="12"/>
      <c r="UTX51" s="12"/>
      <c r="UTY51" s="12"/>
      <c r="UTZ51" s="12"/>
      <c r="UUA51" s="12"/>
      <c r="UUB51" s="12"/>
      <c r="UUC51" s="12"/>
      <c r="UUD51" s="12"/>
      <c r="UUE51" s="12"/>
      <c r="UUF51" s="12"/>
      <c r="UUG51" s="12"/>
      <c r="UUH51" s="12"/>
      <c r="UUI51" s="12"/>
      <c r="UUJ51" s="12"/>
      <c r="UUK51" s="12"/>
      <c r="UUL51" s="12"/>
      <c r="UUM51" s="12"/>
      <c r="UUN51" s="12"/>
      <c r="UUO51" s="12"/>
      <c r="UUP51" s="12"/>
      <c r="UUQ51" s="12"/>
      <c r="UUR51" s="12"/>
      <c r="UUS51" s="12"/>
      <c r="UUT51" s="12"/>
      <c r="UUU51" s="12"/>
      <c r="UUV51" s="12"/>
      <c r="UUW51" s="12"/>
      <c r="UUX51" s="12"/>
      <c r="UUY51" s="12"/>
      <c r="UUZ51" s="12"/>
      <c r="UVA51" s="12"/>
      <c r="UVB51" s="12"/>
      <c r="UVC51" s="12"/>
      <c r="UVD51" s="12"/>
      <c r="UVE51" s="12"/>
      <c r="UVF51" s="12"/>
      <c r="UVG51" s="12"/>
      <c r="UVH51" s="12"/>
      <c r="UVI51" s="12"/>
      <c r="UVJ51" s="12"/>
      <c r="UVK51" s="12"/>
      <c r="UVL51" s="12"/>
      <c r="UVM51" s="12"/>
      <c r="UVN51" s="12"/>
      <c r="UVO51" s="12"/>
      <c r="UVP51" s="12"/>
      <c r="UVQ51" s="12"/>
      <c r="UVR51" s="12"/>
      <c r="UVS51" s="12"/>
      <c r="UVT51" s="12"/>
      <c r="UVU51" s="12"/>
      <c r="UVV51" s="12"/>
      <c r="UVW51" s="12"/>
      <c r="UVX51" s="12"/>
      <c r="UVY51" s="12"/>
      <c r="UVZ51" s="12"/>
      <c r="UWA51" s="12"/>
      <c r="UWB51" s="12"/>
      <c r="UWC51" s="12"/>
      <c r="UWD51" s="12"/>
      <c r="UWE51" s="12"/>
      <c r="UWF51" s="12"/>
      <c r="UWG51" s="12"/>
      <c r="UWH51" s="12"/>
      <c r="UWI51" s="12"/>
      <c r="UWJ51" s="12"/>
      <c r="UWK51" s="12"/>
      <c r="UWL51" s="12"/>
      <c r="UWM51" s="12"/>
      <c r="UWN51" s="12"/>
      <c r="UWO51" s="12"/>
      <c r="UWP51" s="12"/>
      <c r="UWQ51" s="12"/>
      <c r="UWR51" s="12"/>
      <c r="UWS51" s="12"/>
      <c r="UWT51" s="12"/>
      <c r="UWU51" s="12"/>
      <c r="UWV51" s="12"/>
      <c r="UWW51" s="12"/>
      <c r="UWX51" s="12"/>
      <c r="UWY51" s="12"/>
      <c r="UWZ51" s="12"/>
      <c r="UXA51" s="12"/>
      <c r="UXB51" s="12"/>
      <c r="UXC51" s="12"/>
      <c r="UXD51" s="12"/>
      <c r="UXE51" s="12"/>
      <c r="UXF51" s="12"/>
      <c r="UXG51" s="12"/>
      <c r="UXH51" s="12"/>
      <c r="UXI51" s="12"/>
      <c r="UXJ51" s="12"/>
      <c r="UXK51" s="12"/>
      <c r="UXL51" s="12"/>
      <c r="UXM51" s="12"/>
      <c r="UXN51" s="12"/>
      <c r="UXO51" s="12"/>
      <c r="UXP51" s="12"/>
      <c r="UXQ51" s="12"/>
      <c r="UXR51" s="12"/>
      <c r="UXS51" s="12"/>
      <c r="UXT51" s="12"/>
      <c r="UXU51" s="12"/>
      <c r="UXV51" s="12"/>
      <c r="UXW51" s="12"/>
      <c r="UXX51" s="12"/>
      <c r="UXY51" s="12"/>
      <c r="UXZ51" s="12"/>
      <c r="UYA51" s="12"/>
      <c r="UYB51" s="12"/>
      <c r="UYC51" s="12"/>
      <c r="UYD51" s="12"/>
      <c r="UYE51" s="12"/>
      <c r="UYF51" s="12"/>
      <c r="UYG51" s="12"/>
      <c r="UYH51" s="12"/>
      <c r="UYI51" s="12"/>
      <c r="UYJ51" s="12"/>
      <c r="UYK51" s="12"/>
      <c r="UYL51" s="12"/>
      <c r="UYM51" s="12"/>
      <c r="UYN51" s="12"/>
      <c r="UYO51" s="12"/>
      <c r="UYP51" s="12"/>
      <c r="UYQ51" s="12"/>
      <c r="UYR51" s="12"/>
      <c r="UYS51" s="12"/>
      <c r="UYT51" s="12"/>
      <c r="UYU51" s="12"/>
      <c r="UYV51" s="12"/>
      <c r="UYW51" s="12"/>
      <c r="UYX51" s="12"/>
      <c r="UYY51" s="12"/>
      <c r="UYZ51" s="12"/>
      <c r="UZA51" s="12"/>
      <c r="UZB51" s="12"/>
      <c r="UZC51" s="12"/>
      <c r="UZD51" s="12"/>
      <c r="UZE51" s="12"/>
      <c r="UZF51" s="12"/>
      <c r="UZG51" s="12"/>
      <c r="UZH51" s="12"/>
      <c r="UZI51" s="12"/>
      <c r="UZJ51" s="12"/>
      <c r="UZK51" s="12"/>
      <c r="UZL51" s="12"/>
      <c r="UZM51" s="12"/>
      <c r="UZN51" s="12"/>
      <c r="UZO51" s="12"/>
      <c r="UZP51" s="12"/>
      <c r="UZQ51" s="12"/>
      <c r="UZR51" s="12"/>
      <c r="UZS51" s="12"/>
      <c r="UZT51" s="12"/>
      <c r="UZU51" s="12"/>
      <c r="UZV51" s="12"/>
      <c r="UZW51" s="12"/>
      <c r="UZX51" s="12"/>
      <c r="UZY51" s="12"/>
      <c r="UZZ51" s="12"/>
      <c r="VAA51" s="12"/>
      <c r="VAB51" s="12"/>
      <c r="VAC51" s="12"/>
      <c r="VAD51" s="12"/>
      <c r="VAE51" s="12"/>
      <c r="VAF51" s="12"/>
      <c r="VAG51" s="12"/>
      <c r="VAH51" s="12"/>
      <c r="VAI51" s="12"/>
      <c r="VAJ51" s="12"/>
      <c r="VAK51" s="12"/>
      <c r="VAL51" s="12"/>
      <c r="VAM51" s="12"/>
      <c r="VAN51" s="12"/>
      <c r="VAO51" s="12"/>
      <c r="VAP51" s="12"/>
      <c r="VAQ51" s="12"/>
      <c r="VAR51" s="12"/>
      <c r="VAS51" s="12"/>
      <c r="VAT51" s="12"/>
      <c r="VAU51" s="12"/>
      <c r="VAV51" s="12"/>
      <c r="VAW51" s="12"/>
      <c r="VAX51" s="12"/>
      <c r="VAY51" s="12"/>
      <c r="VAZ51" s="12"/>
      <c r="VBA51" s="12"/>
      <c r="VBB51" s="12"/>
      <c r="VBC51" s="12"/>
      <c r="VBD51" s="12"/>
      <c r="VBE51" s="12"/>
      <c r="VBF51" s="12"/>
      <c r="VBG51" s="12"/>
      <c r="VBH51" s="12"/>
      <c r="VBI51" s="12"/>
      <c r="VBJ51" s="12"/>
      <c r="VBK51" s="12"/>
      <c r="VBL51" s="12"/>
      <c r="VBM51" s="12"/>
      <c r="VBN51" s="12"/>
      <c r="VBO51" s="12"/>
      <c r="VBP51" s="12"/>
      <c r="VBQ51" s="12"/>
      <c r="VBR51" s="12"/>
      <c r="VBS51" s="12"/>
      <c r="VBT51" s="12"/>
      <c r="VBU51" s="12"/>
      <c r="VBV51" s="12"/>
      <c r="VBW51" s="12"/>
      <c r="VBX51" s="12"/>
      <c r="VBY51" s="12"/>
      <c r="VBZ51" s="12"/>
      <c r="VCA51" s="12"/>
      <c r="VCB51" s="12"/>
      <c r="VCC51" s="12"/>
      <c r="VCD51" s="12"/>
      <c r="VCE51" s="12"/>
      <c r="VCF51" s="12"/>
      <c r="VCG51" s="12"/>
      <c r="VCH51" s="12"/>
      <c r="VCI51" s="12"/>
      <c r="VCJ51" s="12"/>
      <c r="VCK51" s="12"/>
      <c r="VCL51" s="12"/>
      <c r="VCM51" s="12"/>
      <c r="VCN51" s="12"/>
      <c r="VCO51" s="12"/>
      <c r="VCP51" s="12"/>
      <c r="VCQ51" s="12"/>
      <c r="VCR51" s="12"/>
      <c r="VCS51" s="12"/>
      <c r="VCT51" s="12"/>
      <c r="VCU51" s="12"/>
      <c r="VCV51" s="12"/>
      <c r="VCW51" s="12"/>
      <c r="VCX51" s="12"/>
      <c r="VCY51" s="12"/>
      <c r="VCZ51" s="12"/>
      <c r="VDA51" s="12"/>
      <c r="VDB51" s="12"/>
      <c r="VDC51" s="12"/>
      <c r="VDD51" s="12"/>
      <c r="VDE51" s="12"/>
      <c r="VDF51" s="12"/>
      <c r="VDG51" s="12"/>
      <c r="VDH51" s="12"/>
      <c r="VDI51" s="12"/>
      <c r="VDJ51" s="12"/>
      <c r="VDK51" s="12"/>
      <c r="VDL51" s="12"/>
      <c r="VDM51" s="12"/>
      <c r="VDN51" s="12"/>
      <c r="VDO51" s="12"/>
      <c r="VDP51" s="12"/>
      <c r="VDQ51" s="12"/>
      <c r="VDR51" s="12"/>
      <c r="VDS51" s="12"/>
      <c r="VDT51" s="12"/>
      <c r="VDU51" s="12"/>
      <c r="VDV51" s="12"/>
      <c r="VDW51" s="12"/>
      <c r="VDX51" s="12"/>
      <c r="VDY51" s="12"/>
      <c r="VDZ51" s="12"/>
      <c r="VEA51" s="12"/>
      <c r="VEB51" s="12"/>
      <c r="VEC51" s="12"/>
      <c r="VED51" s="12"/>
      <c r="VEE51" s="12"/>
      <c r="VEF51" s="12"/>
      <c r="VEG51" s="12"/>
      <c r="VEH51" s="12"/>
      <c r="VEI51" s="12"/>
      <c r="VEJ51" s="12"/>
      <c r="VEK51" s="12"/>
      <c r="VEL51" s="12"/>
      <c r="VEM51" s="12"/>
      <c r="VEN51" s="12"/>
      <c r="VEO51" s="12"/>
      <c r="VEP51" s="12"/>
      <c r="VEQ51" s="12"/>
      <c r="VER51" s="12"/>
      <c r="VES51" s="12"/>
      <c r="VET51" s="12"/>
      <c r="VEU51" s="12"/>
      <c r="VEV51" s="12"/>
      <c r="VEW51" s="12"/>
      <c r="VEX51" s="12"/>
      <c r="VEY51" s="12"/>
      <c r="VEZ51" s="12"/>
      <c r="VFA51" s="12"/>
      <c r="VFB51" s="12"/>
      <c r="VFC51" s="12"/>
      <c r="VFD51" s="12"/>
      <c r="VFE51" s="12"/>
      <c r="VFF51" s="12"/>
      <c r="VFG51" s="12"/>
      <c r="VFH51" s="12"/>
      <c r="VFI51" s="12"/>
      <c r="VFJ51" s="12"/>
      <c r="VFK51" s="12"/>
      <c r="VFL51" s="12"/>
      <c r="VFM51" s="12"/>
      <c r="VFN51" s="12"/>
      <c r="VFO51" s="12"/>
      <c r="VFP51" s="12"/>
      <c r="VFQ51" s="12"/>
      <c r="VFR51" s="12"/>
      <c r="VFS51" s="12"/>
      <c r="VFT51" s="12"/>
      <c r="VFU51" s="12"/>
      <c r="VFV51" s="12"/>
      <c r="VFW51" s="12"/>
      <c r="VFX51" s="12"/>
      <c r="VFY51" s="12"/>
      <c r="VFZ51" s="12"/>
      <c r="VGA51" s="12"/>
      <c r="VGB51" s="12"/>
      <c r="VGC51" s="12"/>
      <c r="VGD51" s="12"/>
      <c r="VGE51" s="12"/>
      <c r="VGF51" s="12"/>
      <c r="VGG51" s="12"/>
      <c r="VGH51" s="12"/>
      <c r="VGI51" s="12"/>
      <c r="VGJ51" s="12"/>
      <c r="VGK51" s="12"/>
      <c r="VGL51" s="12"/>
      <c r="VGM51" s="12"/>
      <c r="VGN51" s="12"/>
      <c r="VGO51" s="12"/>
      <c r="VGP51" s="12"/>
      <c r="VGQ51" s="12"/>
      <c r="VGR51" s="12"/>
      <c r="VGS51" s="12"/>
      <c r="VGT51" s="12"/>
      <c r="VGU51" s="12"/>
      <c r="VGV51" s="12"/>
      <c r="VGW51" s="12"/>
      <c r="VGX51" s="12"/>
      <c r="VGY51" s="12"/>
      <c r="VGZ51" s="12"/>
      <c r="VHA51" s="12"/>
      <c r="VHB51" s="12"/>
      <c r="VHC51" s="12"/>
      <c r="VHD51" s="12"/>
      <c r="VHE51" s="12"/>
      <c r="VHF51" s="12"/>
      <c r="VHG51" s="12"/>
      <c r="VHH51" s="12"/>
      <c r="VHI51" s="12"/>
      <c r="VHJ51" s="12"/>
      <c r="VHK51" s="12"/>
      <c r="VHL51" s="12"/>
      <c r="VHM51" s="12"/>
      <c r="VHN51" s="12"/>
      <c r="VHO51" s="12"/>
      <c r="VHP51" s="12"/>
      <c r="VHQ51" s="12"/>
      <c r="VHR51" s="12"/>
      <c r="VHS51" s="12"/>
      <c r="VHT51" s="12"/>
      <c r="VHU51" s="12"/>
      <c r="VHV51" s="12"/>
      <c r="VHW51" s="12"/>
      <c r="VHX51" s="12"/>
      <c r="VHY51" s="12"/>
      <c r="VHZ51" s="12"/>
      <c r="VIA51" s="12"/>
      <c r="VIB51" s="12"/>
      <c r="VIC51" s="12"/>
      <c r="VID51" s="12"/>
      <c r="VIE51" s="12"/>
      <c r="VIF51" s="12"/>
      <c r="VIG51" s="12"/>
      <c r="VIH51" s="12"/>
      <c r="VII51" s="12"/>
      <c r="VIJ51" s="12"/>
      <c r="VIK51" s="12"/>
      <c r="VIL51" s="12"/>
      <c r="VIM51" s="12"/>
      <c r="VIN51" s="12"/>
      <c r="VIO51" s="12"/>
      <c r="VIP51" s="12"/>
      <c r="VIQ51" s="12"/>
      <c r="VIR51" s="12"/>
      <c r="VIS51" s="12"/>
      <c r="VIT51" s="12"/>
      <c r="VIU51" s="12"/>
      <c r="VIV51" s="12"/>
      <c r="VIW51" s="12"/>
      <c r="VIX51" s="12"/>
      <c r="VIY51" s="12"/>
      <c r="VIZ51" s="12"/>
      <c r="VJA51" s="12"/>
      <c r="VJB51" s="12"/>
      <c r="VJC51" s="12"/>
      <c r="VJD51" s="12"/>
      <c r="VJE51" s="12"/>
      <c r="VJF51" s="12"/>
      <c r="VJG51" s="12"/>
      <c r="VJH51" s="12"/>
      <c r="VJI51" s="12"/>
      <c r="VJJ51" s="12"/>
      <c r="VJK51" s="12"/>
      <c r="VJL51" s="12"/>
      <c r="VJM51" s="12"/>
      <c r="VJN51" s="12"/>
      <c r="VJO51" s="12"/>
      <c r="VJP51" s="12"/>
      <c r="VJQ51" s="12"/>
      <c r="VJR51" s="12"/>
      <c r="VJS51" s="12"/>
      <c r="VJT51" s="12"/>
      <c r="VJU51" s="12"/>
      <c r="VJV51" s="12"/>
      <c r="VJW51" s="12"/>
      <c r="VJX51" s="12"/>
      <c r="VJY51" s="12"/>
      <c r="VJZ51" s="12"/>
      <c r="VKA51" s="12"/>
      <c r="VKB51" s="12"/>
      <c r="VKC51" s="12"/>
      <c r="VKD51" s="12"/>
      <c r="VKE51" s="12"/>
      <c r="VKF51" s="12"/>
      <c r="VKG51" s="12"/>
      <c r="VKH51" s="12"/>
      <c r="VKI51" s="12"/>
      <c r="VKJ51" s="12"/>
      <c r="VKK51" s="12"/>
      <c r="VKL51" s="12"/>
      <c r="VKM51" s="12"/>
      <c r="VKN51" s="12"/>
      <c r="VKO51" s="12"/>
      <c r="VKP51" s="12"/>
      <c r="VKQ51" s="12"/>
      <c r="VKR51" s="12"/>
      <c r="VKS51" s="12"/>
      <c r="VKT51" s="12"/>
      <c r="VKU51" s="12"/>
      <c r="VKV51" s="12"/>
      <c r="VKW51" s="12"/>
      <c r="VKX51" s="12"/>
      <c r="VKY51" s="12"/>
      <c r="VKZ51" s="12"/>
      <c r="VLA51" s="12"/>
      <c r="VLB51" s="12"/>
      <c r="VLC51" s="12"/>
      <c r="VLD51" s="12"/>
      <c r="VLE51" s="12"/>
      <c r="VLF51" s="12"/>
      <c r="VLG51" s="12"/>
      <c r="VLH51" s="12"/>
      <c r="VLI51" s="12"/>
      <c r="VLJ51" s="12"/>
      <c r="VLK51" s="12"/>
      <c r="VLL51" s="12"/>
      <c r="VLM51" s="12"/>
      <c r="VLN51" s="12"/>
      <c r="VLO51" s="12"/>
      <c r="VLP51" s="12"/>
      <c r="VLQ51" s="12"/>
      <c r="VLR51" s="12"/>
      <c r="VLS51" s="12"/>
      <c r="VLT51" s="12"/>
      <c r="VLU51" s="12"/>
      <c r="VLV51" s="12"/>
      <c r="VLW51" s="12"/>
      <c r="VLX51" s="12"/>
      <c r="VLY51" s="12"/>
      <c r="VLZ51" s="12"/>
      <c r="VMA51" s="12"/>
      <c r="VMB51" s="12"/>
      <c r="VMC51" s="12"/>
      <c r="VMD51" s="12"/>
      <c r="VME51" s="12"/>
      <c r="VMF51" s="12"/>
      <c r="VMG51" s="12"/>
      <c r="VMH51" s="12"/>
      <c r="VMI51" s="12"/>
      <c r="VMJ51" s="12"/>
      <c r="VMK51" s="12"/>
      <c r="VML51" s="12"/>
      <c r="VMM51" s="12"/>
      <c r="VMN51" s="12"/>
      <c r="VMO51" s="12"/>
      <c r="VMP51" s="12"/>
      <c r="VMQ51" s="12"/>
      <c r="VMR51" s="12"/>
      <c r="VMS51" s="12"/>
      <c r="VMT51" s="12"/>
      <c r="VMU51" s="12"/>
      <c r="VMV51" s="12"/>
      <c r="VMW51" s="12"/>
      <c r="VMX51" s="12"/>
      <c r="VMY51" s="12"/>
      <c r="VMZ51" s="12"/>
      <c r="VNA51" s="12"/>
      <c r="VNB51" s="12"/>
      <c r="VNC51" s="12"/>
      <c r="VND51" s="12"/>
      <c r="VNE51" s="12"/>
      <c r="VNF51" s="12"/>
      <c r="VNG51" s="12"/>
      <c r="VNH51" s="12"/>
      <c r="VNI51" s="12"/>
      <c r="VNJ51" s="12"/>
      <c r="VNK51" s="12"/>
      <c r="VNL51" s="12"/>
      <c r="VNM51" s="12"/>
      <c r="VNN51" s="12"/>
      <c r="VNO51" s="12"/>
      <c r="VNP51" s="12"/>
      <c r="VNQ51" s="12"/>
      <c r="VNR51" s="12"/>
      <c r="VNS51" s="12"/>
      <c r="VNT51" s="12"/>
      <c r="VNU51" s="12"/>
      <c r="VNV51" s="12"/>
      <c r="VNW51" s="12"/>
      <c r="VNX51" s="12"/>
      <c r="VNY51" s="12"/>
      <c r="VNZ51" s="12"/>
      <c r="VOA51" s="12"/>
      <c r="VOB51" s="12"/>
      <c r="VOC51" s="12"/>
      <c r="VOD51" s="12"/>
      <c r="VOE51" s="12"/>
      <c r="VOF51" s="12"/>
      <c r="VOG51" s="12"/>
      <c r="VOH51" s="12"/>
      <c r="VOI51" s="12"/>
      <c r="VOJ51" s="12"/>
      <c r="VOK51" s="12"/>
      <c r="VOL51" s="12"/>
      <c r="VOM51" s="12"/>
      <c r="VON51" s="12"/>
      <c r="VOO51" s="12"/>
      <c r="VOP51" s="12"/>
      <c r="VOQ51" s="12"/>
      <c r="VOR51" s="12"/>
      <c r="VOS51" s="12"/>
      <c r="VOT51" s="12"/>
      <c r="VOU51" s="12"/>
      <c r="VOV51" s="12"/>
      <c r="VOW51" s="12"/>
      <c r="VOX51" s="12"/>
      <c r="VOY51" s="12"/>
      <c r="VOZ51" s="12"/>
      <c r="VPA51" s="12"/>
      <c r="VPB51" s="12"/>
      <c r="VPC51" s="12"/>
      <c r="VPD51" s="12"/>
      <c r="VPE51" s="12"/>
      <c r="VPF51" s="12"/>
      <c r="VPG51" s="12"/>
      <c r="VPH51" s="12"/>
      <c r="VPI51" s="12"/>
      <c r="VPJ51" s="12"/>
      <c r="VPK51" s="12"/>
      <c r="VPL51" s="12"/>
      <c r="VPM51" s="12"/>
      <c r="VPN51" s="12"/>
      <c r="VPO51" s="12"/>
      <c r="VPP51" s="12"/>
      <c r="VPQ51" s="12"/>
      <c r="VPR51" s="12"/>
      <c r="VPS51" s="12"/>
      <c r="VPT51" s="12"/>
      <c r="VPU51" s="12"/>
      <c r="VPV51" s="12"/>
      <c r="VPW51" s="12"/>
      <c r="VPX51" s="12"/>
      <c r="VPY51" s="12"/>
      <c r="VPZ51" s="12"/>
      <c r="VQA51" s="12"/>
      <c r="VQB51" s="12"/>
      <c r="VQC51" s="12"/>
      <c r="VQD51" s="12"/>
      <c r="VQE51" s="12"/>
      <c r="VQF51" s="12"/>
      <c r="VQG51" s="12"/>
      <c r="VQH51" s="12"/>
      <c r="VQI51" s="12"/>
      <c r="VQJ51" s="12"/>
      <c r="VQK51" s="12"/>
      <c r="VQL51" s="12"/>
      <c r="VQM51" s="12"/>
      <c r="VQN51" s="12"/>
      <c r="VQO51" s="12"/>
      <c r="VQP51" s="12"/>
      <c r="VQQ51" s="12"/>
      <c r="VQR51" s="12"/>
      <c r="VQS51" s="12"/>
      <c r="VQT51" s="12"/>
      <c r="VQU51" s="12"/>
      <c r="VQV51" s="12"/>
      <c r="VQW51" s="12"/>
      <c r="VQX51" s="12"/>
      <c r="VQY51" s="12"/>
      <c r="VQZ51" s="12"/>
      <c r="VRA51" s="12"/>
      <c r="VRB51" s="12"/>
      <c r="VRC51" s="12"/>
      <c r="VRD51" s="12"/>
      <c r="VRE51" s="12"/>
      <c r="VRF51" s="12"/>
      <c r="VRG51" s="12"/>
      <c r="VRH51" s="12"/>
      <c r="VRI51" s="12"/>
      <c r="VRJ51" s="12"/>
      <c r="VRK51" s="12"/>
      <c r="VRL51" s="12"/>
      <c r="VRM51" s="12"/>
      <c r="VRN51" s="12"/>
      <c r="VRO51" s="12"/>
      <c r="VRP51" s="12"/>
      <c r="VRQ51" s="12"/>
      <c r="VRR51" s="12"/>
      <c r="VRS51" s="12"/>
      <c r="VRT51" s="12"/>
      <c r="VRU51" s="12"/>
      <c r="VRV51" s="12"/>
      <c r="VRW51" s="12"/>
      <c r="VRX51" s="12"/>
      <c r="VRY51" s="12"/>
      <c r="VRZ51" s="12"/>
      <c r="VSA51" s="12"/>
      <c r="VSB51" s="12"/>
      <c r="VSC51" s="12"/>
      <c r="VSD51" s="12"/>
      <c r="VSE51" s="12"/>
      <c r="VSF51" s="12"/>
      <c r="VSG51" s="12"/>
      <c r="VSH51" s="12"/>
      <c r="VSI51" s="12"/>
      <c r="VSJ51" s="12"/>
      <c r="VSK51" s="12"/>
      <c r="VSL51" s="12"/>
      <c r="VSM51" s="12"/>
      <c r="VSN51" s="12"/>
      <c r="VSO51" s="12"/>
      <c r="VSP51" s="12"/>
      <c r="VSQ51" s="12"/>
      <c r="VSR51" s="12"/>
      <c r="VSS51" s="12"/>
      <c r="VST51" s="12"/>
      <c r="VSU51" s="12"/>
      <c r="VSV51" s="12"/>
      <c r="VSW51" s="12"/>
      <c r="VSX51" s="12"/>
      <c r="VSY51" s="12"/>
      <c r="VSZ51" s="12"/>
      <c r="VTA51" s="12"/>
      <c r="VTB51" s="12"/>
      <c r="VTC51" s="12"/>
      <c r="VTD51" s="12"/>
      <c r="VTE51" s="12"/>
      <c r="VTF51" s="12"/>
      <c r="VTG51" s="12"/>
      <c r="VTH51" s="12"/>
      <c r="VTI51" s="12"/>
      <c r="VTJ51" s="12"/>
      <c r="VTK51" s="12"/>
      <c r="VTL51" s="12"/>
      <c r="VTM51" s="12"/>
      <c r="VTN51" s="12"/>
      <c r="VTO51" s="12"/>
      <c r="VTP51" s="12"/>
      <c r="VTQ51" s="12"/>
      <c r="VTR51" s="12"/>
      <c r="VTS51" s="12"/>
      <c r="VTT51" s="12"/>
      <c r="VTU51" s="12"/>
      <c r="VTV51" s="12"/>
      <c r="VTW51" s="12"/>
      <c r="VTX51" s="12"/>
      <c r="VTY51" s="12"/>
      <c r="VTZ51" s="12"/>
      <c r="VUA51" s="12"/>
      <c r="VUB51" s="12"/>
      <c r="VUC51" s="12"/>
      <c r="VUD51" s="12"/>
      <c r="VUE51" s="12"/>
      <c r="VUF51" s="12"/>
      <c r="VUG51" s="12"/>
      <c r="VUH51" s="12"/>
      <c r="VUI51" s="12"/>
      <c r="VUJ51" s="12"/>
      <c r="VUK51" s="12"/>
      <c r="VUL51" s="12"/>
      <c r="VUM51" s="12"/>
      <c r="VUN51" s="12"/>
      <c r="VUO51" s="12"/>
      <c r="VUP51" s="12"/>
      <c r="VUQ51" s="12"/>
      <c r="VUR51" s="12"/>
      <c r="VUS51" s="12"/>
      <c r="VUT51" s="12"/>
      <c r="VUU51" s="12"/>
      <c r="VUV51" s="12"/>
      <c r="VUW51" s="12"/>
      <c r="VUX51" s="12"/>
      <c r="VUY51" s="12"/>
      <c r="VUZ51" s="12"/>
      <c r="VVA51" s="12"/>
      <c r="VVB51" s="12"/>
      <c r="VVC51" s="12"/>
      <c r="VVD51" s="12"/>
      <c r="VVE51" s="12"/>
      <c r="VVF51" s="12"/>
      <c r="VVG51" s="12"/>
      <c r="VVH51" s="12"/>
      <c r="VVI51" s="12"/>
      <c r="VVJ51" s="12"/>
      <c r="VVK51" s="12"/>
      <c r="VVL51" s="12"/>
      <c r="VVM51" s="12"/>
      <c r="VVN51" s="12"/>
      <c r="VVO51" s="12"/>
      <c r="VVP51" s="12"/>
      <c r="VVQ51" s="12"/>
      <c r="VVR51" s="12"/>
      <c r="VVS51" s="12"/>
      <c r="VVT51" s="12"/>
      <c r="VVU51" s="12"/>
      <c r="VVV51" s="12"/>
      <c r="VVW51" s="12"/>
      <c r="VVX51" s="12"/>
      <c r="VVY51" s="12"/>
      <c r="VVZ51" s="12"/>
      <c r="VWA51" s="12"/>
      <c r="VWB51" s="12"/>
      <c r="VWC51" s="12"/>
      <c r="VWD51" s="12"/>
      <c r="VWE51" s="12"/>
      <c r="VWF51" s="12"/>
      <c r="VWG51" s="12"/>
      <c r="VWH51" s="12"/>
      <c r="VWI51" s="12"/>
      <c r="VWJ51" s="12"/>
      <c r="VWK51" s="12"/>
      <c r="VWL51" s="12"/>
      <c r="VWM51" s="12"/>
      <c r="VWN51" s="12"/>
      <c r="VWO51" s="12"/>
      <c r="VWP51" s="12"/>
      <c r="VWQ51" s="12"/>
      <c r="VWR51" s="12"/>
      <c r="VWS51" s="12"/>
      <c r="VWT51" s="12"/>
      <c r="VWU51" s="12"/>
      <c r="VWV51" s="12"/>
      <c r="VWW51" s="12"/>
      <c r="VWX51" s="12"/>
      <c r="VWY51" s="12"/>
      <c r="VWZ51" s="12"/>
      <c r="VXA51" s="12"/>
      <c r="VXB51" s="12"/>
      <c r="VXC51" s="12"/>
      <c r="VXD51" s="12"/>
      <c r="VXE51" s="12"/>
      <c r="VXF51" s="12"/>
      <c r="VXG51" s="12"/>
      <c r="VXH51" s="12"/>
      <c r="VXI51" s="12"/>
      <c r="VXJ51" s="12"/>
      <c r="VXK51" s="12"/>
      <c r="VXL51" s="12"/>
      <c r="VXM51" s="12"/>
      <c r="VXN51" s="12"/>
      <c r="VXO51" s="12"/>
      <c r="VXP51" s="12"/>
      <c r="VXQ51" s="12"/>
      <c r="VXR51" s="12"/>
      <c r="VXS51" s="12"/>
      <c r="VXT51" s="12"/>
      <c r="VXU51" s="12"/>
      <c r="VXV51" s="12"/>
      <c r="VXW51" s="12"/>
      <c r="VXX51" s="12"/>
      <c r="VXY51" s="12"/>
      <c r="VXZ51" s="12"/>
      <c r="VYA51" s="12"/>
      <c r="VYB51" s="12"/>
      <c r="VYC51" s="12"/>
      <c r="VYD51" s="12"/>
      <c r="VYE51" s="12"/>
      <c r="VYF51" s="12"/>
      <c r="VYG51" s="12"/>
      <c r="VYH51" s="12"/>
      <c r="VYI51" s="12"/>
      <c r="VYJ51" s="12"/>
      <c r="VYK51" s="12"/>
      <c r="VYL51" s="12"/>
      <c r="VYM51" s="12"/>
      <c r="VYN51" s="12"/>
      <c r="VYO51" s="12"/>
      <c r="VYP51" s="12"/>
      <c r="VYQ51" s="12"/>
      <c r="VYR51" s="12"/>
      <c r="VYS51" s="12"/>
      <c r="VYT51" s="12"/>
      <c r="VYU51" s="12"/>
      <c r="VYV51" s="12"/>
      <c r="VYW51" s="12"/>
      <c r="VYX51" s="12"/>
      <c r="VYY51" s="12"/>
      <c r="VYZ51" s="12"/>
      <c r="VZA51" s="12"/>
      <c r="VZB51" s="12"/>
      <c r="VZC51" s="12"/>
      <c r="VZD51" s="12"/>
      <c r="VZE51" s="12"/>
      <c r="VZF51" s="12"/>
      <c r="VZG51" s="12"/>
      <c r="VZH51" s="12"/>
      <c r="VZI51" s="12"/>
      <c r="VZJ51" s="12"/>
      <c r="VZK51" s="12"/>
      <c r="VZL51" s="12"/>
      <c r="VZM51" s="12"/>
      <c r="VZN51" s="12"/>
      <c r="VZO51" s="12"/>
      <c r="VZP51" s="12"/>
      <c r="VZQ51" s="12"/>
      <c r="VZR51" s="12"/>
      <c r="VZS51" s="12"/>
      <c r="VZT51" s="12"/>
      <c r="VZU51" s="12"/>
      <c r="VZV51" s="12"/>
      <c r="VZW51" s="12"/>
      <c r="VZX51" s="12"/>
      <c r="VZY51" s="12"/>
      <c r="VZZ51" s="12"/>
      <c r="WAA51" s="12"/>
      <c r="WAB51" s="12"/>
      <c r="WAC51" s="12"/>
      <c r="WAD51" s="12"/>
      <c r="WAE51" s="12"/>
      <c r="WAF51" s="12"/>
      <c r="WAG51" s="12"/>
      <c r="WAH51" s="12"/>
      <c r="WAI51" s="12"/>
      <c r="WAJ51" s="12"/>
      <c r="WAK51" s="12"/>
      <c r="WAL51" s="12"/>
      <c r="WAM51" s="12"/>
      <c r="WAN51" s="12"/>
      <c r="WAO51" s="12"/>
      <c r="WAP51" s="12"/>
      <c r="WAQ51" s="12"/>
      <c r="WAR51" s="12"/>
      <c r="WAS51" s="12"/>
      <c r="WAT51" s="12"/>
      <c r="WAU51" s="12"/>
      <c r="WAV51" s="12"/>
      <c r="WAW51" s="12"/>
      <c r="WAX51" s="12"/>
      <c r="WAY51" s="12"/>
      <c r="WAZ51" s="12"/>
      <c r="WBA51" s="12"/>
      <c r="WBB51" s="12"/>
      <c r="WBC51" s="12"/>
      <c r="WBD51" s="12"/>
      <c r="WBE51" s="12"/>
      <c r="WBF51" s="12"/>
      <c r="WBG51" s="12"/>
      <c r="WBH51" s="12"/>
      <c r="WBI51" s="12"/>
      <c r="WBJ51" s="12"/>
      <c r="WBK51" s="12"/>
      <c r="WBL51" s="12"/>
      <c r="WBM51" s="12"/>
      <c r="WBN51" s="12"/>
      <c r="WBO51" s="12"/>
      <c r="WBP51" s="12"/>
      <c r="WBQ51" s="12"/>
      <c r="WBR51" s="12"/>
      <c r="WBS51" s="12"/>
      <c r="WBT51" s="12"/>
      <c r="WBU51" s="12"/>
      <c r="WBV51" s="12"/>
      <c r="WBW51" s="12"/>
      <c r="WBX51" s="12"/>
      <c r="WBY51" s="12"/>
      <c r="WBZ51" s="12"/>
      <c r="WCA51" s="12"/>
      <c r="WCB51" s="12"/>
      <c r="WCC51" s="12"/>
      <c r="WCD51" s="12"/>
      <c r="WCE51" s="12"/>
      <c r="WCF51" s="12"/>
      <c r="WCG51" s="12"/>
      <c r="WCH51" s="12"/>
      <c r="WCI51" s="12"/>
      <c r="WCJ51" s="12"/>
      <c r="WCK51" s="12"/>
      <c r="WCL51" s="12"/>
      <c r="WCM51" s="12"/>
      <c r="WCN51" s="12"/>
      <c r="WCO51" s="12"/>
      <c r="WCP51" s="12"/>
      <c r="WCQ51" s="12"/>
      <c r="WCR51" s="12"/>
      <c r="WCS51" s="12"/>
      <c r="WCT51" s="12"/>
      <c r="WCU51" s="12"/>
      <c r="WCV51" s="12"/>
      <c r="WCW51" s="12"/>
      <c r="WCX51" s="12"/>
      <c r="WCY51" s="12"/>
      <c r="WCZ51" s="12"/>
      <c r="WDA51" s="12"/>
      <c r="WDB51" s="12"/>
      <c r="WDC51" s="12"/>
      <c r="WDD51" s="12"/>
      <c r="WDE51" s="12"/>
      <c r="WDF51" s="12"/>
      <c r="WDG51" s="12"/>
      <c r="WDH51" s="12"/>
      <c r="WDI51" s="12"/>
      <c r="WDJ51" s="12"/>
      <c r="WDK51" s="12"/>
      <c r="WDL51" s="12"/>
      <c r="WDM51" s="12"/>
      <c r="WDN51" s="12"/>
      <c r="WDO51" s="12"/>
      <c r="WDP51" s="12"/>
      <c r="WDQ51" s="12"/>
      <c r="WDR51" s="12"/>
      <c r="WDS51" s="12"/>
      <c r="WDT51" s="12"/>
      <c r="WDU51" s="12"/>
      <c r="WDV51" s="12"/>
      <c r="WDW51" s="12"/>
      <c r="WDX51" s="12"/>
      <c r="WDY51" s="12"/>
      <c r="WDZ51" s="12"/>
      <c r="WEA51" s="12"/>
      <c r="WEB51" s="12"/>
      <c r="WEC51" s="12"/>
      <c r="WED51" s="12"/>
      <c r="WEE51" s="12"/>
      <c r="WEF51" s="12"/>
      <c r="WEG51" s="12"/>
      <c r="WEH51" s="12"/>
      <c r="WEI51" s="12"/>
      <c r="WEJ51" s="12"/>
      <c r="WEK51" s="12"/>
      <c r="WEL51" s="12"/>
      <c r="WEM51" s="12"/>
      <c r="WEN51" s="12"/>
      <c r="WEO51" s="12"/>
      <c r="WEP51" s="12"/>
      <c r="WEQ51" s="12"/>
      <c r="WER51" s="12"/>
      <c r="WES51" s="12"/>
      <c r="WET51" s="12"/>
      <c r="WEU51" s="12"/>
      <c r="WEV51" s="12"/>
      <c r="WEW51" s="12"/>
      <c r="WEX51" s="12"/>
      <c r="WEY51" s="12"/>
      <c r="WEZ51" s="12"/>
      <c r="WFA51" s="12"/>
      <c r="WFB51" s="12"/>
      <c r="WFC51" s="12"/>
      <c r="WFD51" s="12"/>
      <c r="WFE51" s="12"/>
      <c r="WFF51" s="12"/>
      <c r="WFG51" s="12"/>
      <c r="WFH51" s="12"/>
      <c r="WFI51" s="12"/>
      <c r="WFJ51" s="12"/>
      <c r="WFK51" s="12"/>
      <c r="WFL51" s="12"/>
      <c r="WFM51" s="12"/>
      <c r="WFN51" s="12"/>
      <c r="WFO51" s="12"/>
      <c r="WFP51" s="12"/>
      <c r="WFQ51" s="12"/>
      <c r="WFR51" s="12"/>
      <c r="WFS51" s="12"/>
      <c r="WFT51" s="12"/>
      <c r="WFU51" s="12"/>
      <c r="WFV51" s="12"/>
      <c r="WFW51" s="12"/>
      <c r="WFX51" s="12"/>
      <c r="WFY51" s="12"/>
      <c r="WFZ51" s="12"/>
      <c r="WGA51" s="12"/>
      <c r="WGB51" s="12"/>
      <c r="WGC51" s="12"/>
      <c r="WGD51" s="12"/>
      <c r="WGE51" s="12"/>
      <c r="WGF51" s="12"/>
      <c r="WGG51" s="12"/>
      <c r="WGH51" s="12"/>
      <c r="WGI51" s="12"/>
      <c r="WGJ51" s="12"/>
      <c r="WGK51" s="12"/>
      <c r="WGL51" s="12"/>
      <c r="WGM51" s="12"/>
      <c r="WGN51" s="12"/>
      <c r="WGO51" s="12"/>
      <c r="WGP51" s="12"/>
      <c r="WGQ51" s="12"/>
      <c r="WGR51" s="12"/>
      <c r="WGS51" s="12"/>
      <c r="WGT51" s="12"/>
      <c r="WGU51" s="12"/>
      <c r="WGV51" s="12"/>
      <c r="WGW51" s="12"/>
      <c r="WGX51" s="12"/>
      <c r="WGY51" s="12"/>
      <c r="WGZ51" s="12"/>
      <c r="WHA51" s="12"/>
      <c r="WHB51" s="12"/>
      <c r="WHC51" s="12"/>
      <c r="WHD51" s="12"/>
      <c r="WHE51" s="12"/>
      <c r="WHF51" s="12"/>
      <c r="WHG51" s="12"/>
      <c r="WHH51" s="12"/>
      <c r="WHI51" s="12"/>
      <c r="WHJ51" s="12"/>
      <c r="WHK51" s="12"/>
      <c r="WHL51" s="12"/>
      <c r="WHM51" s="12"/>
      <c r="WHN51" s="12"/>
      <c r="WHO51" s="12"/>
      <c r="WHP51" s="12"/>
      <c r="WHQ51" s="12"/>
      <c r="WHR51" s="12"/>
      <c r="WHS51" s="12"/>
      <c r="WHT51" s="12"/>
      <c r="WHU51" s="12"/>
      <c r="WHV51" s="12"/>
      <c r="WHW51" s="12"/>
      <c r="WHX51" s="12"/>
      <c r="WHY51" s="12"/>
      <c r="WHZ51" s="12"/>
      <c r="WIA51" s="12"/>
      <c r="WIB51" s="12"/>
      <c r="WIC51" s="12"/>
      <c r="WID51" s="12"/>
      <c r="WIE51" s="12"/>
      <c r="WIF51" s="12"/>
      <c r="WIG51" s="12"/>
      <c r="WIH51" s="12"/>
      <c r="WII51" s="12"/>
      <c r="WIJ51" s="12"/>
      <c r="WIK51" s="12"/>
      <c r="WIL51" s="12"/>
      <c r="WIM51" s="12"/>
      <c r="WIN51" s="12"/>
      <c r="WIO51" s="12"/>
      <c r="WIP51" s="12"/>
      <c r="WIQ51" s="12"/>
      <c r="WIR51" s="12"/>
      <c r="WIS51" s="12"/>
      <c r="WIT51" s="12"/>
      <c r="WIU51" s="12"/>
      <c r="WIV51" s="12"/>
      <c r="WIW51" s="12"/>
      <c r="WIX51" s="12"/>
      <c r="WIY51" s="12"/>
      <c r="WIZ51" s="12"/>
      <c r="WJA51" s="12"/>
      <c r="WJB51" s="12"/>
      <c r="WJC51" s="12"/>
      <c r="WJD51" s="12"/>
      <c r="WJE51" s="12"/>
      <c r="WJF51" s="12"/>
      <c r="WJG51" s="12"/>
      <c r="WJH51" s="12"/>
      <c r="WJI51" s="12"/>
      <c r="WJJ51" s="12"/>
      <c r="WJK51" s="12"/>
      <c r="WJL51" s="12"/>
      <c r="WJM51" s="12"/>
      <c r="WJN51" s="12"/>
      <c r="WJO51" s="12"/>
      <c r="WJP51" s="12"/>
      <c r="WJQ51" s="12"/>
      <c r="WJR51" s="12"/>
      <c r="WJS51" s="12"/>
      <c r="WJT51" s="12"/>
      <c r="WJU51" s="12"/>
      <c r="WJV51" s="12"/>
      <c r="WJW51" s="12"/>
      <c r="WJX51" s="12"/>
      <c r="WJY51" s="12"/>
      <c r="WJZ51" s="12"/>
      <c r="WKA51" s="12"/>
      <c r="WKB51" s="12"/>
      <c r="WKC51" s="12"/>
      <c r="WKD51" s="12"/>
      <c r="WKE51" s="12"/>
      <c r="WKF51" s="12"/>
      <c r="WKG51" s="12"/>
      <c r="WKH51" s="12"/>
      <c r="WKI51" s="12"/>
      <c r="WKJ51" s="12"/>
      <c r="WKK51" s="12"/>
      <c r="WKL51" s="12"/>
      <c r="WKM51" s="12"/>
      <c r="WKN51" s="12"/>
      <c r="WKO51" s="12"/>
      <c r="WKP51" s="12"/>
      <c r="WKQ51" s="12"/>
      <c r="WKR51" s="12"/>
      <c r="WKS51" s="12"/>
      <c r="WKT51" s="12"/>
      <c r="WKU51" s="12"/>
      <c r="WKV51" s="12"/>
      <c r="WKW51" s="12"/>
      <c r="WKX51" s="12"/>
      <c r="WKY51" s="12"/>
      <c r="WKZ51" s="12"/>
      <c r="WLA51" s="12"/>
      <c r="WLB51" s="12"/>
      <c r="WLC51" s="12"/>
      <c r="WLD51" s="12"/>
      <c r="WLE51" s="12"/>
      <c r="WLF51" s="12"/>
      <c r="WLG51" s="12"/>
      <c r="WLH51" s="12"/>
      <c r="WLI51" s="12"/>
      <c r="WLJ51" s="12"/>
      <c r="WLK51" s="12"/>
      <c r="WLL51" s="12"/>
      <c r="WLM51" s="12"/>
      <c r="WLN51" s="12"/>
      <c r="WLO51" s="12"/>
      <c r="WLP51" s="12"/>
      <c r="WLQ51" s="12"/>
      <c r="WLR51" s="12"/>
      <c r="WLS51" s="12"/>
      <c r="WLT51" s="12"/>
      <c r="WLU51" s="12"/>
      <c r="WLV51" s="12"/>
      <c r="WLW51" s="12"/>
      <c r="WLX51" s="12"/>
      <c r="WLY51" s="12"/>
      <c r="WLZ51" s="12"/>
      <c r="WMA51" s="12"/>
      <c r="WMB51" s="12"/>
      <c r="WMC51" s="12"/>
      <c r="WMD51" s="12"/>
      <c r="WME51" s="12"/>
      <c r="WMF51" s="12"/>
      <c r="WMG51" s="12"/>
      <c r="WMH51" s="12"/>
      <c r="WMI51" s="12"/>
      <c r="WMJ51" s="12"/>
      <c r="WMK51" s="12"/>
      <c r="WML51" s="12"/>
      <c r="WMM51" s="12"/>
      <c r="WMN51" s="12"/>
      <c r="WMO51" s="12"/>
      <c r="WMP51" s="12"/>
      <c r="WMQ51" s="12"/>
      <c r="WMR51" s="12"/>
      <c r="WMS51" s="12"/>
      <c r="WMT51" s="12"/>
      <c r="WMU51" s="12"/>
      <c r="WMV51" s="12"/>
      <c r="WMW51" s="12"/>
      <c r="WMX51" s="12"/>
      <c r="WMY51" s="12"/>
      <c r="WMZ51" s="12"/>
      <c r="WNA51" s="12"/>
      <c r="WNB51" s="12"/>
      <c r="WNC51" s="12"/>
      <c r="WND51" s="12"/>
      <c r="WNE51" s="12"/>
      <c r="WNF51" s="12"/>
      <c r="WNG51" s="12"/>
      <c r="WNH51" s="12"/>
      <c r="WNI51" s="12"/>
      <c r="WNJ51" s="12"/>
      <c r="WNK51" s="12"/>
      <c r="WNL51" s="12"/>
      <c r="WNM51" s="12"/>
      <c r="WNN51" s="12"/>
      <c r="WNO51" s="12"/>
      <c r="WNP51" s="12"/>
      <c r="WNQ51" s="12"/>
      <c r="WNR51" s="12"/>
      <c r="WNS51" s="12"/>
      <c r="WNT51" s="12"/>
      <c r="WNU51" s="12"/>
      <c r="WNV51" s="12"/>
      <c r="WNW51" s="12"/>
      <c r="WNX51" s="12"/>
      <c r="WNY51" s="12"/>
      <c r="WNZ51" s="12"/>
      <c r="WOA51" s="12"/>
      <c r="WOB51" s="12"/>
      <c r="WOC51" s="12"/>
      <c r="WOD51" s="12"/>
      <c r="WOE51" s="12"/>
      <c r="WOF51" s="12"/>
      <c r="WOG51" s="12"/>
      <c r="WOH51" s="12"/>
      <c r="WOI51" s="12"/>
      <c r="WOJ51" s="12"/>
      <c r="WOK51" s="12"/>
      <c r="WOL51" s="12"/>
      <c r="WOM51" s="12"/>
      <c r="WON51" s="12"/>
      <c r="WOO51" s="12"/>
      <c r="WOP51" s="12"/>
      <c r="WOQ51" s="12"/>
      <c r="WOR51" s="12"/>
      <c r="WOS51" s="12"/>
      <c r="WOT51" s="12"/>
      <c r="WOU51" s="12"/>
      <c r="WOV51" s="12"/>
      <c r="WOW51" s="12"/>
      <c r="WOX51" s="12"/>
      <c r="WOY51" s="12"/>
      <c r="WOZ51" s="12"/>
      <c r="WPA51" s="12"/>
      <c r="WPB51" s="12"/>
      <c r="WPC51" s="12"/>
      <c r="WPD51" s="12"/>
      <c r="WPE51" s="12"/>
      <c r="WPF51" s="12"/>
      <c r="WPG51" s="12"/>
      <c r="WPH51" s="12"/>
      <c r="WPI51" s="12"/>
      <c r="WPJ51" s="12"/>
      <c r="WPK51" s="12"/>
      <c r="WPL51" s="12"/>
      <c r="WPM51" s="12"/>
      <c r="WPN51" s="12"/>
      <c r="WPO51" s="12"/>
      <c r="WPP51" s="12"/>
      <c r="WPQ51" s="12"/>
      <c r="WPR51" s="12"/>
      <c r="WPS51" s="12"/>
      <c r="WPT51" s="12"/>
      <c r="WPU51" s="12"/>
      <c r="WPV51" s="12"/>
      <c r="WPW51" s="12"/>
      <c r="WPX51" s="12"/>
      <c r="WPY51" s="12"/>
      <c r="WPZ51" s="12"/>
      <c r="WQA51" s="12"/>
      <c r="WQB51" s="12"/>
      <c r="WQC51" s="12"/>
      <c r="WQD51" s="12"/>
      <c r="WQE51" s="12"/>
      <c r="WQF51" s="12"/>
      <c r="WQG51" s="12"/>
      <c r="WQH51" s="12"/>
      <c r="WQI51" s="12"/>
      <c r="WQJ51" s="12"/>
      <c r="WQK51" s="12"/>
      <c r="WQL51" s="12"/>
      <c r="WQM51" s="12"/>
      <c r="WQN51" s="12"/>
      <c r="WQO51" s="12"/>
      <c r="WQP51" s="12"/>
      <c r="WQQ51" s="12"/>
      <c r="WQR51" s="12"/>
      <c r="WQS51" s="12"/>
      <c r="WQT51" s="12"/>
      <c r="WQU51" s="12"/>
      <c r="WQV51" s="12"/>
      <c r="WQW51" s="12"/>
      <c r="WQX51" s="12"/>
      <c r="WQY51" s="12"/>
      <c r="WQZ51" s="12"/>
      <c r="WRA51" s="12"/>
      <c r="WRB51" s="12"/>
      <c r="WRC51" s="12"/>
      <c r="WRD51" s="12"/>
      <c r="WRE51" s="12"/>
      <c r="WRF51" s="12"/>
      <c r="WRG51" s="12"/>
      <c r="WRH51" s="12"/>
      <c r="WRI51" s="12"/>
      <c r="WRJ51" s="12"/>
      <c r="WRK51" s="12"/>
      <c r="WRL51" s="12"/>
      <c r="WRM51" s="12"/>
      <c r="WRN51" s="12"/>
      <c r="WRO51" s="12"/>
      <c r="WRP51" s="12"/>
      <c r="WRQ51" s="12"/>
      <c r="WRR51" s="12"/>
      <c r="WRS51" s="12"/>
      <c r="WRT51" s="12"/>
      <c r="WRU51" s="12"/>
      <c r="WRV51" s="12"/>
      <c r="WRW51" s="12"/>
      <c r="WRX51" s="12"/>
      <c r="WRY51" s="12"/>
      <c r="WRZ51" s="12"/>
      <c r="WSA51" s="12"/>
      <c r="WSB51" s="12"/>
      <c r="WSC51" s="12"/>
      <c r="WSD51" s="12"/>
      <c r="WSE51" s="12"/>
      <c r="WSF51" s="12"/>
      <c r="WSG51" s="12"/>
      <c r="WSH51" s="12"/>
      <c r="WSI51" s="12"/>
      <c r="WSJ51" s="12"/>
      <c r="WSK51" s="12"/>
      <c r="WSL51" s="12"/>
      <c r="WSM51" s="12"/>
      <c r="WSN51" s="12"/>
      <c r="WSO51" s="12"/>
      <c r="WSP51" s="12"/>
      <c r="WSQ51" s="12"/>
      <c r="WSR51" s="12"/>
      <c r="WSS51" s="12"/>
      <c r="WST51" s="12"/>
      <c r="WSU51" s="12"/>
      <c r="WSV51" s="12"/>
      <c r="WSW51" s="12"/>
      <c r="WSX51" s="12"/>
      <c r="WSY51" s="12"/>
      <c r="WSZ51" s="12"/>
      <c r="WTA51" s="12"/>
      <c r="WTB51" s="12"/>
      <c r="WTC51" s="12"/>
      <c r="WTD51" s="12"/>
      <c r="WTE51" s="12"/>
      <c r="WTF51" s="12"/>
      <c r="WTG51" s="12"/>
      <c r="WTH51" s="12"/>
      <c r="WTI51" s="12"/>
      <c r="WTJ51" s="12"/>
      <c r="WTK51" s="12"/>
      <c r="WTL51" s="12"/>
      <c r="WTM51" s="12"/>
      <c r="WTN51" s="12"/>
      <c r="WTO51" s="12"/>
      <c r="WTP51" s="12"/>
      <c r="WTQ51" s="12"/>
      <c r="WTR51" s="12"/>
      <c r="WTS51" s="12"/>
      <c r="WTT51" s="12"/>
      <c r="WTU51" s="12"/>
      <c r="WTV51" s="12"/>
      <c r="WTW51" s="12"/>
      <c r="WTX51" s="12"/>
      <c r="WTY51" s="12"/>
      <c r="WTZ51" s="12"/>
      <c r="WUA51" s="12"/>
      <c r="WUB51" s="12"/>
      <c r="WUC51" s="12"/>
      <c r="WUD51" s="12"/>
      <c r="WUE51" s="12"/>
      <c r="WUF51" s="12"/>
      <c r="WUG51" s="12"/>
      <c r="WUH51" s="12"/>
      <c r="WUI51" s="12"/>
      <c r="WUJ51" s="12"/>
      <c r="WUK51" s="12"/>
      <c r="WUL51" s="12"/>
      <c r="WUM51" s="12"/>
      <c r="WUN51" s="12"/>
      <c r="WUO51" s="12"/>
      <c r="WUP51" s="12"/>
      <c r="WUQ51" s="12"/>
      <c r="WUR51" s="12"/>
      <c r="WUS51" s="12"/>
      <c r="WUT51" s="12"/>
      <c r="WUU51" s="12"/>
      <c r="WUV51" s="12"/>
      <c r="WUW51" s="12"/>
      <c r="WUX51" s="12"/>
      <c r="WUY51" s="12"/>
      <c r="WUZ51" s="12"/>
      <c r="WVA51" s="12"/>
      <c r="WVB51" s="12"/>
      <c r="WVC51" s="12"/>
      <c r="WVD51" s="12"/>
      <c r="WVE51" s="12"/>
      <c r="WVF51" s="12"/>
      <c r="WVG51" s="12"/>
      <c r="WVH51" s="12"/>
      <c r="WVI51" s="12"/>
      <c r="WVJ51" s="12"/>
      <c r="WVK51" s="12"/>
      <c r="WVL51" s="12"/>
      <c r="WVM51" s="12"/>
      <c r="WVN51" s="12"/>
      <c r="WVO51" s="12"/>
      <c r="WVP51" s="12"/>
      <c r="WVQ51" s="12"/>
      <c r="WVR51" s="12"/>
      <c r="WVS51" s="12"/>
      <c r="WVT51" s="12"/>
      <c r="WVU51" s="12"/>
      <c r="WVV51" s="12"/>
      <c r="WVW51" s="12"/>
      <c r="WVX51" s="12"/>
      <c r="WVY51" s="12"/>
      <c r="WVZ51" s="12"/>
      <c r="WWA51" s="12"/>
      <c r="WWB51" s="12"/>
      <c r="WWC51" s="12"/>
      <c r="WWD51" s="12"/>
      <c r="WWE51" s="12"/>
      <c r="WWF51" s="12"/>
      <c r="WWG51" s="12"/>
      <c r="WWH51" s="12"/>
      <c r="WWI51" s="12"/>
      <c r="WWJ51" s="12"/>
      <c r="WWK51" s="12"/>
      <c r="WWL51" s="12"/>
      <c r="WWM51" s="12"/>
      <c r="WWN51" s="12"/>
      <c r="WWO51" s="12"/>
      <c r="WWP51" s="12"/>
      <c r="WWQ51" s="12"/>
      <c r="WWR51" s="12"/>
      <c r="WWS51" s="12"/>
      <c r="WWT51" s="12"/>
      <c r="WWU51" s="12"/>
      <c r="WWV51" s="12"/>
      <c r="WWW51" s="12"/>
      <c r="WWX51" s="12"/>
      <c r="WWY51" s="12"/>
      <c r="WWZ51" s="12"/>
      <c r="WXA51" s="12"/>
      <c r="WXB51" s="12"/>
      <c r="WXC51" s="12"/>
      <c r="WXD51" s="12"/>
      <c r="WXE51" s="12"/>
      <c r="WXF51" s="12"/>
      <c r="WXG51" s="12"/>
      <c r="WXH51" s="12"/>
      <c r="WXI51" s="12"/>
      <c r="WXJ51" s="12"/>
      <c r="WXK51" s="12"/>
      <c r="WXL51" s="12"/>
      <c r="WXM51" s="12"/>
      <c r="WXN51" s="12"/>
      <c r="WXO51" s="12"/>
      <c r="WXP51" s="12"/>
      <c r="WXQ51" s="12"/>
      <c r="WXR51" s="12"/>
      <c r="WXS51" s="12"/>
      <c r="WXT51" s="12"/>
      <c r="WXU51" s="12"/>
      <c r="WXV51" s="12"/>
      <c r="WXW51" s="12"/>
      <c r="WXX51" s="12"/>
      <c r="WXY51" s="12"/>
      <c r="WXZ51" s="12"/>
      <c r="WYA51" s="12"/>
      <c r="WYB51" s="12"/>
      <c r="WYC51" s="12"/>
      <c r="WYD51" s="12"/>
      <c r="WYE51" s="12"/>
      <c r="WYF51" s="12"/>
      <c r="WYG51" s="12"/>
      <c r="WYH51" s="12"/>
      <c r="WYI51" s="12"/>
      <c r="WYJ51" s="12"/>
      <c r="WYK51" s="12"/>
      <c r="WYL51" s="12"/>
      <c r="WYM51" s="12"/>
      <c r="WYN51" s="12"/>
      <c r="WYO51" s="12"/>
      <c r="WYP51" s="12"/>
      <c r="WYQ51" s="12"/>
      <c r="WYR51" s="12"/>
      <c r="WYS51" s="12"/>
      <c r="WYT51" s="12"/>
      <c r="WYU51" s="12"/>
      <c r="WYV51" s="12"/>
      <c r="WYW51" s="12"/>
      <c r="WYX51" s="12"/>
      <c r="WYY51" s="12"/>
      <c r="WYZ51" s="12"/>
      <c r="WZA51" s="12"/>
      <c r="WZB51" s="12"/>
      <c r="WZC51" s="12"/>
      <c r="WZD51" s="12"/>
      <c r="WZE51" s="12"/>
      <c r="WZF51" s="12"/>
      <c r="WZG51" s="12"/>
      <c r="WZH51" s="12"/>
      <c r="WZI51" s="12"/>
      <c r="WZJ51" s="12"/>
      <c r="WZK51" s="12"/>
      <c r="WZL51" s="12"/>
      <c r="WZM51" s="12"/>
      <c r="WZN51" s="12"/>
      <c r="WZO51" s="12"/>
      <c r="WZP51" s="12"/>
      <c r="WZQ51" s="12"/>
      <c r="WZR51" s="12"/>
      <c r="WZS51" s="12"/>
      <c r="WZT51" s="12"/>
      <c r="WZU51" s="12"/>
      <c r="WZV51" s="12"/>
      <c r="WZW51" s="12"/>
      <c r="WZX51" s="12"/>
      <c r="WZY51" s="12"/>
      <c r="WZZ51" s="12"/>
      <c r="XAA51" s="12"/>
      <c r="XAB51" s="12"/>
      <c r="XAC51" s="12"/>
      <c r="XAD51" s="12"/>
      <c r="XAE51" s="12"/>
      <c r="XAF51" s="12"/>
      <c r="XAG51" s="12"/>
      <c r="XAH51" s="12"/>
      <c r="XAI51" s="12"/>
      <c r="XAJ51" s="12"/>
      <c r="XAK51" s="12"/>
      <c r="XAL51" s="12"/>
      <c r="XAM51" s="12"/>
      <c r="XAN51" s="12"/>
      <c r="XAO51" s="12"/>
      <c r="XAP51" s="12"/>
      <c r="XAQ51" s="12"/>
      <c r="XAR51" s="12"/>
      <c r="XAS51" s="12"/>
      <c r="XAT51" s="12"/>
      <c r="XAU51" s="12"/>
      <c r="XAV51" s="12"/>
      <c r="XAW51" s="12"/>
      <c r="XAX51" s="12"/>
      <c r="XAY51" s="12"/>
      <c r="XAZ51" s="12"/>
      <c r="XBA51" s="12"/>
      <c r="XBB51" s="12"/>
      <c r="XBC51" s="12"/>
      <c r="XBD51" s="12"/>
      <c r="XBE51" s="12"/>
      <c r="XBF51" s="12"/>
      <c r="XBG51" s="12"/>
      <c r="XBH51" s="12"/>
      <c r="XBI51" s="12"/>
      <c r="XBJ51" s="12"/>
      <c r="XBK51" s="12"/>
      <c r="XBL51" s="12"/>
      <c r="XBM51" s="12"/>
      <c r="XBN51" s="12"/>
      <c r="XBO51" s="12"/>
      <c r="XBP51" s="12"/>
      <c r="XBQ51" s="12"/>
      <c r="XBR51" s="12"/>
      <c r="XBS51" s="12"/>
      <c r="XBT51" s="12"/>
      <c r="XBU51" s="12"/>
      <c r="XBV51" s="12"/>
      <c r="XBW51" s="12"/>
      <c r="XBX51" s="12"/>
      <c r="XBY51" s="12"/>
      <c r="XBZ51" s="12"/>
      <c r="XCA51" s="12"/>
      <c r="XCB51" s="12"/>
      <c r="XCC51" s="12"/>
      <c r="XCD51" s="12"/>
      <c r="XCE51" s="12"/>
      <c r="XCF51" s="12"/>
      <c r="XCG51" s="12"/>
      <c r="XCH51" s="12"/>
      <c r="XCI51" s="12"/>
      <c r="XCJ51" s="12"/>
      <c r="XCK51" s="12"/>
      <c r="XCL51" s="12"/>
      <c r="XCM51" s="12"/>
      <c r="XCN51" s="12"/>
      <c r="XCO51" s="12"/>
      <c r="XCP51" s="12"/>
      <c r="XCQ51" s="12"/>
      <c r="XCR51" s="12"/>
      <c r="XCS51" s="12"/>
      <c r="XCT51" s="12"/>
      <c r="XCU51" s="12"/>
      <c r="XCV51" s="12"/>
      <c r="XCW51" s="12"/>
      <c r="XCX51" s="12"/>
      <c r="XCY51" s="12"/>
      <c r="XCZ51" s="12"/>
      <c r="XDA51" s="12"/>
      <c r="XDB51" s="12"/>
      <c r="XDC51" s="12"/>
      <c r="XDD51" s="12"/>
      <c r="XDE51" s="12"/>
      <c r="XDF51" s="12"/>
      <c r="XDG51" s="12"/>
      <c r="XDH51" s="12"/>
      <c r="XDI51" s="12"/>
      <c r="XDJ51" s="12"/>
      <c r="XDK51" s="12"/>
      <c r="XDL51" s="12"/>
      <c r="XDM51" s="12"/>
      <c r="XDN51" s="12"/>
      <c r="XDO51" s="12"/>
      <c r="XDP51" s="12"/>
      <c r="XDQ51" s="12"/>
      <c r="XDR51" s="12"/>
      <c r="XDS51" s="12"/>
      <c r="XDT51" s="12"/>
      <c r="XDU51" s="12"/>
      <c r="XDV51" s="12"/>
      <c r="XDW51" s="12"/>
      <c r="XDX51" s="12"/>
      <c r="XDY51" s="12"/>
      <c r="XDZ51" s="12"/>
      <c r="XEA51" s="12"/>
      <c r="XEB51" s="12"/>
      <c r="XEC51" s="12"/>
      <c r="XED51" s="12"/>
      <c r="XEE51" s="12"/>
      <c r="XEF51" s="12"/>
      <c r="XEG51" s="12"/>
      <c r="XEH51" s="12"/>
      <c r="XEI51" s="12"/>
      <c r="XEJ51" s="12"/>
      <c r="XEK51" s="12"/>
      <c r="XEL51" s="12"/>
      <c r="XEM51" s="12"/>
      <c r="XEN51" s="12"/>
      <c r="XEO51" s="12"/>
      <c r="XEP51" s="12"/>
      <c r="XEQ51" s="12"/>
      <c r="XER51" s="12"/>
      <c r="XES51" s="12"/>
    </row>
    <row r="52" spans="1:16373" s="4" customFormat="1" ht="12" customHeight="1" x14ac:dyDescent="0.2"/>
    <row r="53" spans="1:16373" ht="24.95" customHeight="1" x14ac:dyDescent="0.25"/>
    <row r="54" spans="1:16373" s="4" customFormat="1" ht="12" x14ac:dyDescent="0.2">
      <c r="A54" s="10"/>
    </row>
    <row r="55" spans="1:16373" s="4" customFormat="1" ht="12" x14ac:dyDescent="0.2">
      <c r="A55" s="10"/>
    </row>
    <row r="56" spans="1:16373" s="4" customFormat="1" ht="16.5" customHeight="1" x14ac:dyDescent="0.2">
      <c r="A56" s="10"/>
    </row>
    <row r="57" spans="1:16373" s="4" customFormat="1" ht="7.5" customHeight="1" x14ac:dyDescent="0.2">
      <c r="A57" s="10"/>
    </row>
    <row r="58" spans="1:16373" ht="15" customHeight="1" x14ac:dyDescent="0.25"/>
    <row r="59" spans="1:16373" ht="25.5" customHeight="1" x14ac:dyDescent="0.25"/>
    <row r="60" spans="1:16373" ht="15" customHeight="1" x14ac:dyDescent="0.25"/>
    <row r="61" spans="1:16373" s="9" customFormat="1" ht="15" customHeight="1" x14ac:dyDescent="0.25">
      <c r="A61" s="8"/>
      <c r="B61" s="8"/>
      <c r="C61" s="8"/>
      <c r="D61" s="8"/>
      <c r="E61" s="8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  <c r="EE61" s="69"/>
      <c r="EF61" s="69"/>
      <c r="EG61" s="69"/>
      <c r="EH61" s="69"/>
      <c r="EI61" s="69"/>
      <c r="EJ61" s="69"/>
      <c r="EK61" s="69"/>
      <c r="EL61" s="69"/>
      <c r="EM61" s="69"/>
      <c r="EN61" s="69"/>
      <c r="EO61" s="69"/>
      <c r="EP61" s="69"/>
      <c r="EQ61" s="69"/>
      <c r="ER61" s="69"/>
      <c r="ES61" s="69"/>
      <c r="ET61" s="69"/>
      <c r="EU61" s="69"/>
      <c r="EV61" s="69"/>
      <c r="EW61" s="69"/>
      <c r="EX61" s="69"/>
      <c r="EY61" s="69"/>
      <c r="EZ61" s="69"/>
      <c r="FA61" s="69"/>
      <c r="FB61" s="69"/>
      <c r="FC61" s="69"/>
      <c r="FD61" s="69"/>
      <c r="FE61" s="69"/>
      <c r="FF61" s="69"/>
      <c r="FG61" s="69"/>
      <c r="FH61" s="69"/>
      <c r="FI61" s="69"/>
      <c r="FJ61" s="69"/>
      <c r="FK61" s="69"/>
      <c r="FL61" s="69"/>
      <c r="FM61" s="69"/>
      <c r="FN61" s="69"/>
      <c r="FO61" s="69"/>
      <c r="FP61" s="69"/>
      <c r="FQ61" s="69"/>
      <c r="FR61" s="69"/>
      <c r="FS61" s="69"/>
      <c r="FT61" s="69"/>
      <c r="FU61" s="69"/>
      <c r="FV61" s="69"/>
      <c r="FW61" s="69"/>
      <c r="FX61" s="69"/>
      <c r="FY61" s="69"/>
      <c r="FZ61" s="69"/>
      <c r="GA61" s="69"/>
      <c r="GB61" s="69"/>
      <c r="GC61" s="69"/>
      <c r="GD61" s="69"/>
      <c r="GE61" s="69"/>
      <c r="GF61" s="69"/>
      <c r="GG61" s="69"/>
      <c r="GH61" s="69"/>
      <c r="GI61" s="69"/>
      <c r="GJ61" s="69"/>
      <c r="GK61" s="69"/>
      <c r="GL61" s="69"/>
      <c r="GM61" s="69"/>
      <c r="GN61" s="69"/>
      <c r="GO61" s="69"/>
      <c r="GP61" s="69"/>
      <c r="GQ61" s="69"/>
      <c r="GR61" s="69"/>
      <c r="GS61" s="69"/>
      <c r="GT61" s="69"/>
      <c r="GU61" s="69"/>
      <c r="GV61" s="69"/>
      <c r="GW61" s="69"/>
      <c r="GX61" s="69"/>
      <c r="GY61" s="69"/>
      <c r="GZ61" s="69"/>
      <c r="HA61" s="69"/>
      <c r="HB61" s="69"/>
      <c r="HC61" s="69"/>
      <c r="HD61" s="69"/>
      <c r="HE61" s="69"/>
      <c r="HF61" s="69"/>
      <c r="HG61" s="69"/>
      <c r="HH61" s="69"/>
      <c r="HI61" s="69"/>
      <c r="HJ61" s="69"/>
      <c r="HK61" s="69"/>
      <c r="HL61" s="69"/>
      <c r="HM61" s="69"/>
      <c r="HN61" s="69"/>
      <c r="HO61" s="69"/>
      <c r="HP61" s="69"/>
      <c r="HQ61" s="69"/>
      <c r="HR61" s="69"/>
      <c r="HS61" s="69"/>
      <c r="HT61" s="69"/>
      <c r="HU61" s="69"/>
      <c r="HV61" s="69"/>
      <c r="HW61" s="69"/>
      <c r="HX61" s="69"/>
      <c r="HY61" s="69"/>
      <c r="HZ61" s="69"/>
      <c r="IA61" s="69"/>
      <c r="IB61" s="69"/>
      <c r="IC61" s="69"/>
      <c r="ID61" s="69"/>
      <c r="IE61" s="69"/>
      <c r="IF61" s="69"/>
      <c r="IG61" s="69"/>
      <c r="IH61" s="69"/>
      <c r="II61" s="69"/>
      <c r="IJ61" s="69"/>
      <c r="IK61" s="69"/>
      <c r="IL61" s="69"/>
      <c r="IM61" s="69"/>
      <c r="IN61" s="69"/>
      <c r="IO61" s="69"/>
      <c r="IP61" s="69"/>
      <c r="IQ61" s="69"/>
      <c r="IR61" s="69"/>
      <c r="IS61" s="69"/>
      <c r="IT61" s="69"/>
      <c r="IU61" s="69"/>
      <c r="IV61" s="69"/>
      <c r="IW61" s="69"/>
      <c r="IX61" s="69"/>
      <c r="IY61" s="69"/>
      <c r="IZ61" s="69"/>
      <c r="JA61" s="69"/>
      <c r="JB61" s="69"/>
      <c r="JC61" s="69"/>
      <c r="JD61" s="69"/>
      <c r="JE61" s="69"/>
      <c r="JF61" s="69"/>
      <c r="JG61" s="69"/>
      <c r="JH61" s="69"/>
      <c r="JI61" s="69"/>
      <c r="JJ61" s="69"/>
      <c r="JK61" s="69"/>
      <c r="JL61" s="69"/>
      <c r="JM61" s="69"/>
      <c r="JN61" s="69"/>
      <c r="JO61" s="69"/>
      <c r="JP61" s="69"/>
      <c r="JQ61" s="69"/>
      <c r="JR61" s="69"/>
      <c r="JS61" s="69"/>
      <c r="JT61" s="69"/>
      <c r="JU61" s="69"/>
      <c r="JV61" s="69"/>
      <c r="JW61" s="69"/>
      <c r="JX61" s="69"/>
      <c r="JY61" s="69"/>
      <c r="JZ61" s="69"/>
      <c r="KA61" s="69"/>
      <c r="KB61" s="69"/>
      <c r="KC61" s="69"/>
      <c r="KD61" s="69"/>
      <c r="KE61" s="69"/>
      <c r="KF61" s="69"/>
      <c r="KG61" s="69"/>
      <c r="KH61" s="69"/>
      <c r="KI61" s="69"/>
      <c r="KJ61" s="69"/>
      <c r="KK61" s="69"/>
      <c r="KL61" s="69"/>
      <c r="KM61" s="69"/>
      <c r="KN61" s="69"/>
      <c r="KO61" s="69"/>
      <c r="KP61" s="69"/>
      <c r="KQ61" s="69"/>
      <c r="KR61" s="69"/>
      <c r="KS61" s="69"/>
      <c r="KT61" s="69"/>
      <c r="KU61" s="69"/>
      <c r="KV61" s="69"/>
      <c r="KW61" s="69"/>
      <c r="KX61" s="69"/>
      <c r="KY61" s="69"/>
      <c r="KZ61" s="69"/>
      <c r="LA61" s="69"/>
      <c r="LB61" s="69"/>
      <c r="LC61" s="69"/>
      <c r="LD61" s="69"/>
      <c r="LE61" s="69"/>
      <c r="LF61" s="69"/>
      <c r="LG61" s="69"/>
      <c r="LH61" s="69"/>
      <c r="LI61" s="69"/>
      <c r="LJ61" s="69"/>
      <c r="LK61" s="69"/>
      <c r="LL61" s="69"/>
      <c r="LM61" s="69"/>
      <c r="LN61" s="69"/>
      <c r="LO61" s="69"/>
      <c r="LP61" s="69"/>
      <c r="LQ61" s="69"/>
      <c r="LR61" s="69"/>
      <c r="LS61" s="69"/>
      <c r="LT61" s="69"/>
      <c r="LU61" s="69"/>
      <c r="LV61" s="69"/>
      <c r="LW61" s="69"/>
      <c r="LX61" s="69"/>
      <c r="LY61" s="69"/>
      <c r="LZ61" s="69"/>
      <c r="MA61" s="69"/>
      <c r="MB61" s="69"/>
      <c r="MC61" s="69"/>
      <c r="MD61" s="69"/>
      <c r="ME61" s="69"/>
      <c r="MF61" s="69"/>
      <c r="MG61" s="69"/>
      <c r="MH61" s="69"/>
      <c r="MI61" s="69"/>
      <c r="MJ61" s="69"/>
      <c r="MK61" s="69"/>
      <c r="ML61" s="69"/>
      <c r="MM61" s="69"/>
      <c r="MN61" s="69"/>
      <c r="MO61" s="69"/>
      <c r="MP61" s="69"/>
      <c r="MQ61" s="69"/>
      <c r="MR61" s="69"/>
      <c r="MS61" s="69"/>
      <c r="MT61" s="69"/>
      <c r="MU61" s="69"/>
      <c r="MV61" s="69"/>
      <c r="MW61" s="69"/>
      <c r="MX61" s="69"/>
      <c r="MY61" s="69"/>
      <c r="MZ61" s="69"/>
      <c r="NA61" s="69"/>
      <c r="NB61" s="69"/>
      <c r="NC61" s="69"/>
      <c r="ND61" s="69"/>
      <c r="NE61" s="69"/>
      <c r="NF61" s="69"/>
      <c r="NG61" s="69"/>
      <c r="NH61" s="69"/>
      <c r="NI61" s="69"/>
      <c r="NJ61" s="69"/>
      <c r="NK61" s="69"/>
      <c r="NL61" s="69"/>
      <c r="NM61" s="69"/>
      <c r="NN61" s="69"/>
      <c r="NO61" s="69"/>
      <c r="NP61" s="69"/>
      <c r="NQ61" s="69"/>
      <c r="NR61" s="69"/>
      <c r="NS61" s="69"/>
      <c r="NT61" s="69"/>
      <c r="NU61" s="69"/>
      <c r="NV61" s="69"/>
      <c r="NW61" s="69"/>
      <c r="NX61" s="69"/>
      <c r="NY61" s="69"/>
      <c r="NZ61" s="69"/>
      <c r="OA61" s="69"/>
      <c r="OB61" s="69"/>
      <c r="OC61" s="69"/>
      <c r="OD61" s="69"/>
      <c r="OE61" s="69"/>
      <c r="OF61" s="69"/>
      <c r="OG61" s="69"/>
      <c r="OH61" s="69"/>
      <c r="OI61" s="69"/>
      <c r="OJ61" s="69"/>
      <c r="OK61" s="69"/>
      <c r="OL61" s="69"/>
      <c r="OM61" s="69"/>
      <c r="ON61" s="69"/>
      <c r="OO61" s="69"/>
      <c r="OP61" s="69"/>
      <c r="OQ61" s="69"/>
      <c r="OR61" s="69"/>
      <c r="OS61" s="69"/>
      <c r="OT61" s="69"/>
      <c r="OU61" s="69"/>
      <c r="OV61" s="69"/>
      <c r="OW61" s="69"/>
      <c r="OX61" s="69"/>
      <c r="OY61" s="69"/>
      <c r="OZ61" s="69"/>
      <c r="PA61" s="69"/>
      <c r="PB61" s="69"/>
      <c r="PC61" s="69"/>
      <c r="PD61" s="69"/>
      <c r="PE61" s="69"/>
      <c r="PF61" s="69"/>
      <c r="PG61" s="69"/>
      <c r="PH61" s="69"/>
      <c r="PI61" s="69"/>
      <c r="PJ61" s="69"/>
      <c r="PK61" s="69"/>
      <c r="PL61" s="69"/>
      <c r="PM61" s="69"/>
      <c r="PN61" s="69"/>
      <c r="PO61" s="69"/>
      <c r="PP61" s="69"/>
      <c r="PQ61" s="69"/>
      <c r="PR61" s="69"/>
      <c r="PS61" s="69"/>
      <c r="PT61" s="69"/>
      <c r="PU61" s="69"/>
      <c r="PV61" s="69"/>
      <c r="PW61" s="69"/>
      <c r="PX61" s="69"/>
      <c r="PY61" s="69"/>
      <c r="PZ61" s="69"/>
      <c r="QA61" s="69"/>
      <c r="QB61" s="69"/>
      <c r="QC61" s="69"/>
      <c r="QD61" s="69"/>
      <c r="QE61" s="69"/>
      <c r="QF61" s="69"/>
      <c r="QG61" s="69"/>
      <c r="QH61" s="69"/>
      <c r="QI61" s="69"/>
      <c r="QJ61" s="69"/>
      <c r="QK61" s="69"/>
      <c r="QL61" s="69"/>
      <c r="QM61" s="69"/>
      <c r="QN61" s="69"/>
      <c r="QO61" s="69"/>
      <c r="QP61" s="69"/>
      <c r="QQ61" s="69"/>
      <c r="QR61" s="69"/>
      <c r="QS61" s="69"/>
      <c r="QT61" s="69"/>
      <c r="QU61" s="69"/>
      <c r="QV61" s="69"/>
      <c r="QW61" s="69"/>
      <c r="QX61" s="69"/>
      <c r="QY61" s="69"/>
      <c r="QZ61" s="69"/>
      <c r="RA61" s="69"/>
      <c r="RB61" s="69"/>
      <c r="RC61" s="69"/>
      <c r="RD61" s="69"/>
      <c r="RE61" s="69"/>
      <c r="RF61" s="69"/>
      <c r="RG61" s="69"/>
      <c r="RH61" s="69"/>
      <c r="RI61" s="69"/>
      <c r="RJ61" s="69"/>
      <c r="RK61" s="69"/>
      <c r="RL61" s="69"/>
      <c r="RM61" s="69"/>
      <c r="RN61" s="69"/>
      <c r="RO61" s="69"/>
      <c r="RP61" s="69"/>
      <c r="RQ61" s="69"/>
      <c r="RR61" s="69"/>
      <c r="RS61" s="69"/>
      <c r="RT61" s="69"/>
      <c r="RU61" s="69"/>
      <c r="RV61" s="69"/>
      <c r="RW61" s="69"/>
      <c r="RX61" s="69"/>
      <c r="RY61" s="69"/>
      <c r="RZ61" s="69"/>
      <c r="SA61" s="69"/>
      <c r="SB61" s="69"/>
      <c r="SC61" s="69"/>
      <c r="SD61" s="69"/>
      <c r="SE61" s="69"/>
      <c r="SF61" s="69"/>
      <c r="SG61" s="69"/>
      <c r="SH61" s="69"/>
      <c r="SI61" s="69"/>
      <c r="SJ61" s="69"/>
      <c r="SK61" s="69"/>
      <c r="SL61" s="69"/>
      <c r="SM61" s="69"/>
      <c r="SN61" s="69"/>
      <c r="SO61" s="69"/>
      <c r="SP61" s="69"/>
      <c r="SQ61" s="69"/>
      <c r="SR61" s="69"/>
      <c r="SS61" s="69"/>
      <c r="ST61" s="69"/>
      <c r="SU61" s="69"/>
      <c r="SV61" s="69"/>
      <c r="SW61" s="69"/>
      <c r="SX61" s="69"/>
      <c r="SY61" s="69"/>
      <c r="SZ61" s="69"/>
      <c r="TA61" s="69"/>
      <c r="TB61" s="69"/>
      <c r="TC61" s="69"/>
      <c r="TD61" s="69"/>
      <c r="TE61" s="69"/>
      <c r="TF61" s="69"/>
      <c r="TG61" s="69"/>
      <c r="TH61" s="69"/>
      <c r="TI61" s="69"/>
      <c r="TJ61" s="69"/>
      <c r="TK61" s="69"/>
      <c r="TL61" s="69"/>
      <c r="TM61" s="69"/>
      <c r="TN61" s="69"/>
      <c r="TO61" s="69"/>
      <c r="TP61" s="69"/>
      <c r="TQ61" s="69"/>
      <c r="TR61" s="69"/>
      <c r="TS61" s="69"/>
      <c r="TT61" s="69"/>
      <c r="TU61" s="69"/>
      <c r="TV61" s="69"/>
      <c r="TW61" s="69"/>
      <c r="TX61" s="69"/>
      <c r="TY61" s="69"/>
      <c r="TZ61" s="69"/>
      <c r="UA61" s="69"/>
      <c r="UB61" s="69"/>
      <c r="UC61" s="69"/>
      <c r="UD61" s="69"/>
      <c r="UE61" s="69"/>
      <c r="UF61" s="69"/>
      <c r="UG61" s="69"/>
      <c r="UH61" s="69"/>
      <c r="UI61" s="69"/>
      <c r="UJ61" s="69"/>
      <c r="UK61" s="69"/>
      <c r="UL61" s="69"/>
      <c r="UM61" s="69"/>
      <c r="UN61" s="69"/>
      <c r="UO61" s="69"/>
      <c r="UP61" s="69"/>
      <c r="UQ61" s="69"/>
      <c r="UR61" s="69"/>
      <c r="US61" s="69"/>
      <c r="UT61" s="69"/>
      <c r="UU61" s="69"/>
      <c r="UV61" s="69"/>
      <c r="UW61" s="69"/>
      <c r="UX61" s="69"/>
      <c r="UY61" s="69"/>
      <c r="UZ61" s="69"/>
      <c r="VA61" s="69"/>
      <c r="VB61" s="69"/>
      <c r="VC61" s="69"/>
      <c r="VD61" s="69"/>
      <c r="VE61" s="69"/>
      <c r="VF61" s="69"/>
      <c r="VG61" s="69"/>
      <c r="VH61" s="69"/>
      <c r="VI61" s="69"/>
      <c r="VJ61" s="69"/>
      <c r="VK61" s="69"/>
      <c r="VL61" s="69"/>
      <c r="VM61" s="69"/>
      <c r="VN61" s="69"/>
      <c r="VO61" s="69"/>
      <c r="VP61" s="69"/>
      <c r="VQ61" s="69"/>
      <c r="VR61" s="69"/>
      <c r="VS61" s="69"/>
      <c r="VT61" s="69"/>
      <c r="VU61" s="69"/>
      <c r="VV61" s="69"/>
      <c r="VW61" s="69"/>
      <c r="VX61" s="69"/>
      <c r="VY61" s="69"/>
      <c r="VZ61" s="69"/>
      <c r="WA61" s="69"/>
      <c r="WB61" s="69"/>
      <c r="WC61" s="69"/>
      <c r="WD61" s="69"/>
      <c r="WE61" s="69"/>
      <c r="WF61" s="69"/>
      <c r="WG61" s="69"/>
      <c r="WH61" s="69"/>
      <c r="WI61" s="69"/>
      <c r="WJ61" s="69"/>
      <c r="WK61" s="69"/>
      <c r="WL61" s="69"/>
      <c r="WM61" s="69"/>
      <c r="WN61" s="69"/>
      <c r="WO61" s="69"/>
      <c r="WP61" s="69"/>
      <c r="WQ61" s="69"/>
      <c r="WR61" s="69"/>
      <c r="WS61" s="69"/>
      <c r="WT61" s="69"/>
      <c r="WU61" s="69"/>
      <c r="WV61" s="69"/>
      <c r="WW61" s="69"/>
      <c r="WX61" s="69"/>
      <c r="WY61" s="69"/>
      <c r="WZ61" s="69"/>
      <c r="XA61" s="69"/>
      <c r="XB61" s="69"/>
      <c r="XC61" s="69"/>
      <c r="XD61" s="69"/>
      <c r="XE61" s="69"/>
      <c r="XF61" s="69"/>
      <c r="XG61" s="69"/>
      <c r="XH61" s="69"/>
      <c r="XI61" s="69"/>
      <c r="XJ61" s="69"/>
      <c r="XK61" s="69"/>
      <c r="XL61" s="69"/>
      <c r="XM61" s="69"/>
      <c r="XN61" s="69"/>
      <c r="XO61" s="69"/>
      <c r="XP61" s="69"/>
      <c r="XQ61" s="69"/>
      <c r="XR61" s="69"/>
      <c r="XS61" s="69"/>
      <c r="XT61" s="69"/>
      <c r="XU61" s="69"/>
      <c r="XV61" s="69"/>
      <c r="XW61" s="69"/>
      <c r="XX61" s="69"/>
      <c r="XY61" s="69"/>
      <c r="XZ61" s="69"/>
      <c r="YA61" s="69"/>
      <c r="YB61" s="69"/>
      <c r="YC61" s="69"/>
      <c r="YD61" s="69"/>
      <c r="YE61" s="69"/>
      <c r="YF61" s="69"/>
      <c r="YG61" s="69"/>
      <c r="YH61" s="69"/>
      <c r="YI61" s="69"/>
      <c r="YJ61" s="69"/>
      <c r="YK61" s="69"/>
      <c r="YL61" s="69"/>
      <c r="YM61" s="69"/>
      <c r="YN61" s="69"/>
      <c r="YO61" s="69"/>
      <c r="YP61" s="69"/>
      <c r="YQ61" s="69"/>
      <c r="YR61" s="69"/>
      <c r="YS61" s="69"/>
      <c r="YT61" s="69"/>
      <c r="YU61" s="69"/>
      <c r="YV61" s="69"/>
      <c r="YW61" s="69"/>
      <c r="YX61" s="69"/>
      <c r="YY61" s="69"/>
      <c r="YZ61" s="69"/>
      <c r="ZA61" s="69"/>
      <c r="ZB61" s="69"/>
      <c r="ZC61" s="69"/>
      <c r="ZD61" s="69"/>
      <c r="ZE61" s="69"/>
      <c r="ZF61" s="69"/>
      <c r="ZG61" s="69"/>
      <c r="ZH61" s="69"/>
      <c r="ZI61" s="69"/>
      <c r="ZJ61" s="69"/>
      <c r="ZK61" s="69"/>
      <c r="ZL61" s="69"/>
      <c r="ZM61" s="69"/>
      <c r="ZN61" s="69"/>
      <c r="ZO61" s="69"/>
      <c r="ZP61" s="69"/>
      <c r="ZQ61" s="69"/>
      <c r="ZR61" s="69"/>
      <c r="ZS61" s="69"/>
      <c r="ZT61" s="69"/>
      <c r="ZU61" s="69"/>
      <c r="ZV61" s="69"/>
      <c r="ZW61" s="69"/>
      <c r="ZX61" s="69"/>
      <c r="ZY61" s="69"/>
      <c r="ZZ61" s="69"/>
      <c r="AAA61" s="69"/>
      <c r="AAB61" s="69"/>
      <c r="AAC61" s="69"/>
      <c r="AAD61" s="69"/>
      <c r="AAE61" s="69"/>
      <c r="AAF61" s="69"/>
      <c r="AAG61" s="69"/>
      <c r="AAH61" s="69"/>
      <c r="AAI61" s="69"/>
      <c r="AAJ61" s="69"/>
      <c r="AAK61" s="69"/>
      <c r="AAL61" s="69"/>
      <c r="AAM61" s="69"/>
      <c r="AAN61" s="69"/>
      <c r="AAO61" s="69"/>
      <c r="AAP61" s="69"/>
      <c r="AAQ61" s="69"/>
      <c r="AAR61" s="69"/>
      <c r="AAS61" s="69"/>
      <c r="AAT61" s="69"/>
      <c r="AAU61" s="69"/>
      <c r="AAV61" s="69"/>
      <c r="AAW61" s="69"/>
      <c r="AAX61" s="69"/>
      <c r="AAY61" s="69"/>
      <c r="AAZ61" s="69"/>
      <c r="ABA61" s="69"/>
      <c r="ABB61" s="69"/>
      <c r="ABC61" s="69"/>
      <c r="ABD61" s="69"/>
      <c r="ABE61" s="69"/>
      <c r="ABF61" s="69"/>
      <c r="ABG61" s="69"/>
      <c r="ABH61" s="69"/>
      <c r="ABI61" s="69"/>
      <c r="ABJ61" s="69"/>
      <c r="ABK61" s="69"/>
      <c r="ABL61" s="69"/>
      <c r="ABM61" s="69"/>
      <c r="ABN61" s="69"/>
      <c r="ABO61" s="69"/>
      <c r="ABP61" s="69"/>
      <c r="ABQ61" s="69"/>
      <c r="ABR61" s="69"/>
      <c r="ABS61" s="69"/>
      <c r="ABT61" s="69"/>
      <c r="ABU61" s="69"/>
      <c r="ABV61" s="69"/>
      <c r="ABW61" s="69"/>
      <c r="ABX61" s="69"/>
      <c r="ABY61" s="69"/>
      <c r="ABZ61" s="69"/>
      <c r="ACA61" s="69"/>
      <c r="ACB61" s="69"/>
      <c r="ACC61" s="69"/>
      <c r="ACD61" s="69"/>
      <c r="ACE61" s="69"/>
      <c r="ACF61" s="69"/>
      <c r="ACG61" s="69"/>
      <c r="ACH61" s="69"/>
      <c r="ACI61" s="69"/>
      <c r="ACJ61" s="69"/>
      <c r="ACK61" s="69"/>
      <c r="ACL61" s="69"/>
      <c r="ACM61" s="69"/>
      <c r="ACN61" s="69"/>
      <c r="ACO61" s="69"/>
      <c r="ACP61" s="69"/>
      <c r="ACQ61" s="69"/>
      <c r="ACR61" s="69"/>
      <c r="ACS61" s="69"/>
      <c r="ACT61" s="69"/>
      <c r="ACU61" s="69"/>
      <c r="ACV61" s="69"/>
      <c r="ACW61" s="69"/>
      <c r="ACX61" s="69"/>
      <c r="ACY61" s="69"/>
      <c r="ACZ61" s="69"/>
      <c r="ADA61" s="69"/>
      <c r="ADB61" s="69"/>
      <c r="ADC61" s="69"/>
      <c r="ADD61" s="69"/>
      <c r="ADE61" s="69"/>
      <c r="ADF61" s="69"/>
      <c r="ADG61" s="69"/>
      <c r="ADH61" s="69"/>
      <c r="ADI61" s="69"/>
      <c r="ADJ61" s="69"/>
      <c r="ADK61" s="69"/>
      <c r="ADL61" s="69"/>
      <c r="ADM61" s="69"/>
      <c r="ADN61" s="69"/>
      <c r="ADO61" s="69"/>
      <c r="ADP61" s="69"/>
      <c r="ADQ61" s="69"/>
      <c r="ADR61" s="69"/>
      <c r="ADS61" s="69"/>
      <c r="ADT61" s="69"/>
      <c r="ADU61" s="69"/>
      <c r="ADV61" s="69"/>
      <c r="ADW61" s="69"/>
      <c r="ADX61" s="69"/>
      <c r="ADY61" s="69"/>
      <c r="ADZ61" s="69"/>
      <c r="AEA61" s="69"/>
      <c r="AEB61" s="69"/>
      <c r="AEC61" s="69"/>
      <c r="AED61" s="69"/>
      <c r="AEE61" s="69"/>
      <c r="AEF61" s="69"/>
      <c r="AEG61" s="69"/>
      <c r="AEH61" s="69"/>
      <c r="AEI61" s="69"/>
      <c r="AEJ61" s="69"/>
      <c r="AEK61" s="69"/>
      <c r="AEL61" s="69"/>
      <c r="AEM61" s="69"/>
      <c r="AEN61" s="69"/>
      <c r="AEO61" s="69"/>
      <c r="AEP61" s="69"/>
      <c r="AEQ61" s="69"/>
      <c r="AER61" s="69"/>
      <c r="AES61" s="69"/>
      <c r="AET61" s="69"/>
      <c r="AEU61" s="69"/>
      <c r="AEV61" s="69"/>
      <c r="AEW61" s="69"/>
      <c r="AEX61" s="69"/>
      <c r="AEY61" s="69"/>
      <c r="AEZ61" s="69"/>
      <c r="AFA61" s="69"/>
      <c r="AFB61" s="69"/>
      <c r="AFC61" s="69"/>
      <c r="AFD61" s="69"/>
      <c r="AFE61" s="69"/>
      <c r="AFF61" s="69"/>
      <c r="AFG61" s="69"/>
      <c r="AFH61" s="69"/>
      <c r="AFI61" s="69"/>
      <c r="AFJ61" s="69"/>
      <c r="AFK61" s="69"/>
      <c r="AFL61" s="69"/>
      <c r="AFM61" s="69"/>
      <c r="AFN61" s="69"/>
      <c r="AFO61" s="69"/>
      <c r="AFP61" s="69"/>
      <c r="AFQ61" s="69"/>
      <c r="AFR61" s="69"/>
      <c r="AFS61" s="69"/>
      <c r="AFT61" s="69"/>
      <c r="AFU61" s="69"/>
      <c r="AFV61" s="69"/>
      <c r="AFW61" s="69"/>
      <c r="AFX61" s="69"/>
      <c r="AFY61" s="69"/>
      <c r="AFZ61" s="69"/>
      <c r="AGA61" s="69"/>
      <c r="AGB61" s="69"/>
      <c r="AGC61" s="69"/>
      <c r="AGD61" s="69"/>
      <c r="AGE61" s="69"/>
      <c r="AGF61" s="69"/>
      <c r="AGG61" s="69"/>
      <c r="AGH61" s="69"/>
      <c r="AGI61" s="69"/>
      <c r="AGJ61" s="69"/>
      <c r="AGK61" s="69"/>
      <c r="AGL61" s="69"/>
      <c r="AGM61" s="69"/>
      <c r="AGN61" s="69"/>
      <c r="AGO61" s="69"/>
      <c r="AGP61" s="69"/>
      <c r="AGQ61" s="69"/>
      <c r="AGR61" s="69"/>
      <c r="AGS61" s="69"/>
      <c r="AGT61" s="69"/>
      <c r="AGU61" s="69"/>
      <c r="AGV61" s="69"/>
      <c r="AGW61" s="69"/>
      <c r="AGX61" s="69"/>
      <c r="AGY61" s="69"/>
      <c r="AGZ61" s="69"/>
      <c r="AHA61" s="69"/>
      <c r="AHB61" s="69"/>
      <c r="AHC61" s="69"/>
      <c r="AHD61" s="69"/>
      <c r="AHE61" s="69"/>
      <c r="AHF61" s="69"/>
      <c r="AHG61" s="69"/>
      <c r="AHH61" s="69"/>
      <c r="AHI61" s="69"/>
      <c r="AHJ61" s="69"/>
      <c r="AHK61" s="69"/>
      <c r="AHL61" s="69"/>
      <c r="AHM61" s="69"/>
      <c r="AHN61" s="69"/>
      <c r="AHO61" s="69"/>
      <c r="AHP61" s="69"/>
      <c r="AHQ61" s="69"/>
      <c r="AHR61" s="69"/>
      <c r="AHS61" s="69"/>
      <c r="AHT61" s="69"/>
      <c r="AHU61" s="69"/>
      <c r="AHV61" s="69"/>
      <c r="AHW61" s="69"/>
      <c r="AHX61" s="69"/>
      <c r="AHY61" s="69"/>
      <c r="AHZ61" s="69"/>
      <c r="AIA61" s="69"/>
      <c r="AIB61" s="69"/>
      <c r="AIC61" s="69"/>
      <c r="AID61" s="69"/>
      <c r="AIE61" s="69"/>
      <c r="AIF61" s="69"/>
      <c r="AIG61" s="69"/>
      <c r="AIH61" s="69"/>
      <c r="AII61" s="69"/>
      <c r="AIJ61" s="69"/>
      <c r="AIK61" s="69"/>
      <c r="AIL61" s="69"/>
      <c r="AIM61" s="69"/>
      <c r="AIN61" s="69"/>
      <c r="AIO61" s="69"/>
      <c r="AIP61" s="69"/>
      <c r="AIQ61" s="69"/>
      <c r="AIR61" s="69"/>
      <c r="AIS61" s="69"/>
      <c r="AIT61" s="69"/>
      <c r="AIU61" s="69"/>
      <c r="AIV61" s="69"/>
      <c r="AIW61" s="69"/>
      <c r="AIX61" s="69"/>
      <c r="AIY61" s="69"/>
      <c r="AIZ61" s="69"/>
      <c r="AJA61" s="69"/>
      <c r="AJB61" s="69"/>
      <c r="AJC61" s="69"/>
      <c r="AJD61" s="69"/>
      <c r="AJE61" s="69"/>
      <c r="AJF61" s="69"/>
      <c r="AJG61" s="69"/>
      <c r="AJH61" s="69"/>
      <c r="AJI61" s="69"/>
      <c r="AJJ61" s="69"/>
      <c r="AJK61" s="69"/>
      <c r="AJL61" s="69"/>
      <c r="AJM61" s="69"/>
      <c r="AJN61" s="69"/>
      <c r="AJO61" s="69"/>
      <c r="AJP61" s="69"/>
      <c r="AJQ61" s="69"/>
      <c r="AJR61" s="69"/>
      <c r="AJS61" s="69"/>
      <c r="AJT61" s="69"/>
      <c r="AJU61" s="69"/>
      <c r="AJV61" s="69"/>
      <c r="AJW61" s="69"/>
      <c r="AJX61" s="69"/>
      <c r="AJY61" s="69"/>
      <c r="AJZ61" s="69"/>
      <c r="AKA61" s="69"/>
      <c r="AKB61" s="69"/>
      <c r="AKC61" s="69"/>
      <c r="AKD61" s="69"/>
      <c r="AKE61" s="69"/>
      <c r="AKF61" s="69"/>
      <c r="AKG61" s="69"/>
      <c r="AKH61" s="69"/>
      <c r="AKI61" s="69"/>
      <c r="AKJ61" s="69"/>
      <c r="AKK61" s="69"/>
      <c r="AKL61" s="69"/>
      <c r="AKM61" s="69"/>
      <c r="AKN61" s="69"/>
      <c r="AKO61" s="69"/>
      <c r="AKP61" s="69"/>
      <c r="AKQ61" s="69"/>
      <c r="AKR61" s="69"/>
      <c r="AKS61" s="69"/>
      <c r="AKT61" s="69"/>
      <c r="AKU61" s="69"/>
      <c r="AKV61" s="69"/>
      <c r="AKW61" s="69"/>
      <c r="AKX61" s="69"/>
      <c r="AKY61" s="69"/>
      <c r="AKZ61" s="69"/>
      <c r="ALA61" s="69"/>
      <c r="ALB61" s="69"/>
      <c r="ALC61" s="69"/>
      <c r="ALD61" s="69"/>
      <c r="ALE61" s="69"/>
      <c r="ALF61" s="69"/>
      <c r="ALG61" s="69"/>
      <c r="ALH61" s="69"/>
      <c r="ALI61" s="69"/>
      <c r="ALJ61" s="69"/>
      <c r="ALK61" s="69"/>
      <c r="ALL61" s="69"/>
      <c r="ALM61" s="69"/>
      <c r="ALN61" s="69"/>
      <c r="ALO61" s="69"/>
      <c r="ALP61" s="69"/>
      <c r="ALQ61" s="69"/>
      <c r="ALR61" s="69"/>
      <c r="ALS61" s="69"/>
      <c r="ALT61" s="69"/>
      <c r="ALU61" s="69"/>
      <c r="ALV61" s="69"/>
      <c r="ALW61" s="69"/>
      <c r="ALX61" s="69"/>
      <c r="ALY61" s="69"/>
      <c r="ALZ61" s="69"/>
      <c r="AMA61" s="69"/>
      <c r="AMB61" s="69"/>
      <c r="AMC61" s="69"/>
      <c r="AMD61" s="69"/>
      <c r="AME61" s="69"/>
      <c r="AMF61" s="69"/>
      <c r="AMG61" s="69"/>
      <c r="AMH61" s="69"/>
      <c r="AMI61" s="69"/>
      <c r="AMJ61" s="69"/>
      <c r="AMK61" s="69"/>
      <c r="AML61" s="69"/>
      <c r="AMM61" s="69"/>
      <c r="AMN61" s="69"/>
      <c r="AMO61" s="69"/>
      <c r="AMP61" s="69"/>
      <c r="AMQ61" s="69"/>
      <c r="AMR61" s="69"/>
      <c r="AMS61" s="69"/>
      <c r="AMT61" s="69"/>
      <c r="AMU61" s="69"/>
      <c r="AMV61" s="69"/>
      <c r="AMW61" s="69"/>
      <c r="AMX61" s="69"/>
      <c r="AMY61" s="69"/>
      <c r="AMZ61" s="69"/>
      <c r="ANA61" s="69"/>
      <c r="ANB61" s="69"/>
      <c r="ANC61" s="69"/>
      <c r="AND61" s="69"/>
      <c r="ANE61" s="69"/>
      <c r="ANF61" s="69"/>
      <c r="ANG61" s="69"/>
      <c r="ANH61" s="69"/>
      <c r="ANI61" s="69"/>
      <c r="ANJ61" s="69"/>
      <c r="ANK61" s="69"/>
      <c r="ANL61" s="69"/>
      <c r="ANM61" s="69"/>
      <c r="ANN61" s="69"/>
      <c r="ANO61" s="69"/>
      <c r="ANP61" s="69"/>
      <c r="ANQ61" s="69"/>
      <c r="ANR61" s="69"/>
      <c r="ANS61" s="69"/>
      <c r="ANT61" s="69"/>
      <c r="ANU61" s="69"/>
      <c r="ANV61" s="69"/>
      <c r="ANW61" s="69"/>
      <c r="ANX61" s="69"/>
      <c r="ANY61" s="69"/>
      <c r="ANZ61" s="69"/>
      <c r="AOA61" s="69"/>
      <c r="AOB61" s="69"/>
      <c r="AOC61" s="69"/>
      <c r="AOD61" s="69"/>
      <c r="AOE61" s="69"/>
      <c r="AOF61" s="69"/>
      <c r="AOG61" s="69"/>
      <c r="AOH61" s="69"/>
      <c r="AOI61" s="69"/>
      <c r="AOJ61" s="69"/>
      <c r="AOK61" s="69"/>
      <c r="AOL61" s="69"/>
      <c r="AOM61" s="69"/>
      <c r="AON61" s="69"/>
      <c r="AOO61" s="69"/>
      <c r="AOP61" s="69"/>
      <c r="AOQ61" s="69"/>
      <c r="AOR61" s="69"/>
      <c r="AOS61" s="69"/>
      <c r="AOT61" s="69"/>
      <c r="AOU61" s="69"/>
      <c r="AOV61" s="69"/>
      <c r="AOW61" s="69"/>
      <c r="AOX61" s="69"/>
      <c r="AOY61" s="69"/>
      <c r="AOZ61" s="69"/>
      <c r="APA61" s="69"/>
      <c r="APB61" s="69"/>
      <c r="APC61" s="69"/>
      <c r="APD61" s="69"/>
      <c r="APE61" s="69"/>
      <c r="APF61" s="69"/>
      <c r="APG61" s="69"/>
      <c r="APH61" s="69"/>
      <c r="API61" s="69"/>
      <c r="APJ61" s="69"/>
      <c r="APK61" s="69"/>
      <c r="APL61" s="69"/>
      <c r="APM61" s="69"/>
      <c r="APN61" s="69"/>
      <c r="APO61" s="69"/>
      <c r="APP61" s="69"/>
      <c r="APQ61" s="69"/>
      <c r="APR61" s="69"/>
      <c r="APS61" s="69"/>
      <c r="APT61" s="69"/>
      <c r="APU61" s="69"/>
      <c r="APV61" s="69"/>
      <c r="APW61" s="69"/>
      <c r="APX61" s="69"/>
      <c r="APY61" s="69"/>
      <c r="APZ61" s="69"/>
      <c r="AQA61" s="69"/>
      <c r="AQB61" s="69"/>
      <c r="AQC61" s="69"/>
      <c r="AQD61" s="69"/>
      <c r="AQE61" s="69"/>
      <c r="AQF61" s="69"/>
      <c r="AQG61" s="69"/>
      <c r="AQH61" s="69"/>
      <c r="AQI61" s="69"/>
      <c r="AQJ61" s="69"/>
      <c r="AQK61" s="69"/>
      <c r="AQL61" s="69"/>
      <c r="AQM61" s="69"/>
      <c r="AQN61" s="69"/>
      <c r="AQO61" s="69"/>
      <c r="AQP61" s="69"/>
      <c r="AQQ61" s="69"/>
      <c r="AQR61" s="69"/>
      <c r="AQS61" s="69"/>
      <c r="AQT61" s="69"/>
      <c r="AQU61" s="69"/>
      <c r="AQV61" s="69"/>
      <c r="AQW61" s="69"/>
      <c r="AQX61" s="69"/>
      <c r="AQY61" s="69"/>
      <c r="AQZ61" s="69"/>
      <c r="ARA61" s="69"/>
      <c r="ARB61" s="69"/>
      <c r="ARC61" s="69"/>
      <c r="ARD61" s="69"/>
      <c r="ARE61" s="69"/>
      <c r="ARF61" s="69"/>
      <c r="ARG61" s="69"/>
      <c r="ARH61" s="69"/>
      <c r="ARI61" s="69"/>
      <c r="ARJ61" s="69"/>
      <c r="ARK61" s="69"/>
      <c r="ARL61" s="69"/>
      <c r="ARM61" s="69"/>
      <c r="ARN61" s="69"/>
      <c r="ARO61" s="69"/>
      <c r="ARP61" s="69"/>
      <c r="ARQ61" s="69"/>
      <c r="ARR61" s="69"/>
      <c r="ARS61" s="69"/>
      <c r="ART61" s="69"/>
      <c r="ARU61" s="69"/>
      <c r="ARV61" s="69"/>
      <c r="ARW61" s="69"/>
      <c r="ARX61" s="69"/>
      <c r="ARY61" s="69"/>
      <c r="ARZ61" s="69"/>
      <c r="ASA61" s="69"/>
      <c r="ASB61" s="69"/>
      <c r="ASC61" s="69"/>
      <c r="ASD61" s="69"/>
      <c r="ASE61" s="69"/>
      <c r="ASF61" s="69"/>
      <c r="ASG61" s="69"/>
      <c r="ASH61" s="69"/>
      <c r="ASI61" s="69"/>
      <c r="ASJ61" s="69"/>
      <c r="ASK61" s="69"/>
      <c r="ASL61" s="69"/>
      <c r="ASM61" s="69"/>
      <c r="ASN61" s="69"/>
      <c r="ASO61" s="69"/>
      <c r="ASP61" s="69"/>
      <c r="ASQ61" s="69"/>
      <c r="ASR61" s="69"/>
      <c r="ASS61" s="69"/>
      <c r="AST61" s="69"/>
      <c r="ASU61" s="69"/>
      <c r="ASV61" s="69"/>
      <c r="ASW61" s="69"/>
      <c r="ASX61" s="69"/>
      <c r="ASY61" s="69"/>
      <c r="ASZ61" s="69"/>
      <c r="ATA61" s="69"/>
      <c r="ATB61" s="69"/>
      <c r="ATC61" s="69"/>
      <c r="ATD61" s="69"/>
      <c r="ATE61" s="69"/>
      <c r="ATF61" s="69"/>
      <c r="ATG61" s="69"/>
      <c r="ATH61" s="69"/>
      <c r="ATI61" s="69"/>
      <c r="ATJ61" s="69"/>
      <c r="ATK61" s="69"/>
      <c r="ATL61" s="69"/>
      <c r="ATM61" s="69"/>
      <c r="ATN61" s="69"/>
      <c r="ATO61" s="69"/>
      <c r="ATP61" s="69"/>
      <c r="ATQ61" s="69"/>
      <c r="ATR61" s="69"/>
      <c r="ATS61" s="69"/>
      <c r="ATT61" s="69"/>
      <c r="ATU61" s="69"/>
      <c r="ATV61" s="69"/>
      <c r="ATW61" s="69"/>
      <c r="ATX61" s="69"/>
      <c r="ATY61" s="69"/>
      <c r="ATZ61" s="69"/>
      <c r="AUA61" s="69"/>
      <c r="AUB61" s="69"/>
      <c r="AUC61" s="69"/>
      <c r="AUD61" s="69"/>
      <c r="AUE61" s="69"/>
      <c r="AUF61" s="69"/>
      <c r="AUG61" s="69"/>
      <c r="AUH61" s="69"/>
      <c r="AUI61" s="69"/>
      <c r="AUJ61" s="69"/>
      <c r="AUK61" s="69"/>
      <c r="AUL61" s="69"/>
      <c r="AUM61" s="69"/>
      <c r="AUN61" s="69"/>
      <c r="AUO61" s="69"/>
      <c r="AUP61" s="69"/>
      <c r="AUQ61" s="69"/>
      <c r="AUR61" s="69"/>
      <c r="AUS61" s="69"/>
      <c r="AUT61" s="69"/>
      <c r="AUU61" s="69"/>
      <c r="AUV61" s="69"/>
      <c r="AUW61" s="69"/>
      <c r="AUX61" s="69"/>
      <c r="AUY61" s="69"/>
      <c r="AUZ61" s="69"/>
      <c r="AVA61" s="69"/>
      <c r="AVB61" s="69"/>
      <c r="AVC61" s="69"/>
      <c r="AVD61" s="69"/>
      <c r="AVE61" s="69"/>
      <c r="AVF61" s="69"/>
      <c r="AVG61" s="69"/>
      <c r="AVH61" s="69"/>
      <c r="AVI61" s="69"/>
      <c r="AVJ61" s="69"/>
      <c r="AVK61" s="69"/>
      <c r="AVL61" s="69"/>
      <c r="AVM61" s="69"/>
      <c r="AVN61" s="69"/>
      <c r="AVO61" s="69"/>
      <c r="AVP61" s="69"/>
      <c r="AVQ61" s="69"/>
      <c r="AVR61" s="69"/>
      <c r="AVS61" s="69"/>
      <c r="AVT61" s="69"/>
      <c r="AVU61" s="69"/>
      <c r="AVV61" s="69"/>
      <c r="AVW61" s="69"/>
      <c r="AVX61" s="69"/>
      <c r="AVY61" s="69"/>
      <c r="AVZ61" s="69"/>
      <c r="AWA61" s="69"/>
      <c r="AWB61" s="69"/>
      <c r="AWC61" s="69"/>
      <c r="AWD61" s="69"/>
      <c r="AWE61" s="69"/>
      <c r="AWF61" s="69"/>
      <c r="AWG61" s="69"/>
      <c r="AWH61" s="69"/>
      <c r="AWI61" s="69"/>
      <c r="AWJ61" s="69"/>
      <c r="AWK61" s="69"/>
      <c r="AWL61" s="69"/>
      <c r="AWM61" s="69"/>
      <c r="AWN61" s="69"/>
      <c r="AWO61" s="69"/>
      <c r="AWP61" s="69"/>
      <c r="AWQ61" s="69"/>
      <c r="AWR61" s="69"/>
      <c r="AWS61" s="69"/>
      <c r="AWT61" s="69"/>
      <c r="AWU61" s="69"/>
      <c r="AWV61" s="69"/>
      <c r="AWW61" s="69"/>
      <c r="AWX61" s="69"/>
      <c r="AWY61" s="69"/>
      <c r="AWZ61" s="69"/>
      <c r="AXA61" s="69"/>
      <c r="AXB61" s="69"/>
      <c r="AXC61" s="69"/>
      <c r="AXD61" s="69"/>
      <c r="AXE61" s="69"/>
      <c r="AXF61" s="69"/>
      <c r="AXG61" s="69"/>
      <c r="AXH61" s="69"/>
      <c r="AXI61" s="69"/>
      <c r="AXJ61" s="69"/>
      <c r="AXK61" s="69"/>
      <c r="AXL61" s="69"/>
      <c r="AXM61" s="69"/>
      <c r="AXN61" s="69"/>
      <c r="AXO61" s="69"/>
      <c r="AXP61" s="69"/>
      <c r="AXQ61" s="69"/>
      <c r="AXR61" s="69"/>
      <c r="AXS61" s="69"/>
      <c r="AXT61" s="69"/>
      <c r="AXU61" s="69"/>
      <c r="AXV61" s="69"/>
      <c r="AXW61" s="69"/>
      <c r="AXX61" s="69"/>
      <c r="AXY61" s="69"/>
      <c r="AXZ61" s="69"/>
      <c r="AYA61" s="69"/>
      <c r="AYB61" s="69"/>
      <c r="AYC61" s="69"/>
      <c r="AYD61" s="69"/>
      <c r="AYE61" s="69"/>
      <c r="AYF61" s="69"/>
      <c r="AYG61" s="69"/>
      <c r="AYH61" s="69"/>
      <c r="AYI61" s="69"/>
      <c r="AYJ61" s="69"/>
      <c r="AYK61" s="69"/>
      <c r="AYL61" s="69"/>
      <c r="AYM61" s="69"/>
      <c r="AYN61" s="69"/>
      <c r="AYO61" s="69"/>
      <c r="AYP61" s="69"/>
      <c r="AYQ61" s="69"/>
      <c r="AYR61" s="69"/>
      <c r="AYS61" s="69"/>
      <c r="AYT61" s="69"/>
      <c r="AYU61" s="69"/>
      <c r="AYV61" s="69"/>
      <c r="AYW61" s="69"/>
      <c r="AYX61" s="69"/>
      <c r="AYY61" s="69"/>
      <c r="AYZ61" s="69"/>
      <c r="AZA61" s="69"/>
      <c r="AZB61" s="69"/>
      <c r="AZC61" s="69"/>
      <c r="AZD61" s="69"/>
      <c r="AZE61" s="69"/>
      <c r="AZF61" s="69"/>
      <c r="AZG61" s="69"/>
      <c r="AZH61" s="69"/>
      <c r="AZI61" s="69"/>
      <c r="AZJ61" s="69"/>
      <c r="AZK61" s="69"/>
      <c r="AZL61" s="69"/>
      <c r="AZM61" s="69"/>
      <c r="AZN61" s="69"/>
      <c r="AZO61" s="69"/>
      <c r="AZP61" s="69"/>
      <c r="AZQ61" s="69"/>
      <c r="AZR61" s="69"/>
      <c r="AZS61" s="69"/>
      <c r="AZT61" s="69"/>
      <c r="AZU61" s="69"/>
      <c r="AZV61" s="69"/>
      <c r="AZW61" s="69"/>
      <c r="AZX61" s="69"/>
      <c r="AZY61" s="69"/>
      <c r="AZZ61" s="69"/>
      <c r="BAA61" s="69"/>
      <c r="BAB61" s="69"/>
      <c r="BAC61" s="69"/>
      <c r="BAD61" s="69"/>
      <c r="BAE61" s="69"/>
      <c r="BAF61" s="69"/>
      <c r="BAG61" s="69"/>
      <c r="BAH61" s="69"/>
      <c r="BAI61" s="69"/>
      <c r="BAJ61" s="69"/>
      <c r="BAK61" s="69"/>
      <c r="BAL61" s="69"/>
      <c r="BAM61" s="69"/>
      <c r="BAN61" s="69"/>
      <c r="BAO61" s="69"/>
      <c r="BAP61" s="69"/>
      <c r="BAQ61" s="69"/>
      <c r="BAR61" s="69"/>
      <c r="BAS61" s="69"/>
      <c r="BAT61" s="69"/>
      <c r="BAU61" s="69"/>
      <c r="BAV61" s="69"/>
      <c r="BAW61" s="69"/>
      <c r="BAX61" s="69"/>
      <c r="BAY61" s="69"/>
      <c r="BAZ61" s="69"/>
      <c r="BBA61" s="69"/>
      <c r="BBB61" s="69"/>
      <c r="BBC61" s="69"/>
      <c r="BBD61" s="69"/>
      <c r="BBE61" s="69"/>
      <c r="BBF61" s="69"/>
      <c r="BBG61" s="69"/>
      <c r="BBH61" s="69"/>
      <c r="BBI61" s="69"/>
      <c r="BBJ61" s="69"/>
      <c r="BBK61" s="69"/>
      <c r="BBL61" s="69"/>
      <c r="BBM61" s="69"/>
      <c r="BBN61" s="69"/>
      <c r="BBO61" s="69"/>
      <c r="BBP61" s="69"/>
      <c r="BBQ61" s="69"/>
      <c r="BBR61" s="69"/>
      <c r="BBS61" s="69"/>
      <c r="BBT61" s="69"/>
      <c r="BBU61" s="69"/>
      <c r="BBV61" s="69"/>
      <c r="BBW61" s="69"/>
      <c r="BBX61" s="69"/>
      <c r="BBY61" s="69"/>
      <c r="BBZ61" s="69"/>
      <c r="BCA61" s="69"/>
      <c r="BCB61" s="69"/>
      <c r="BCC61" s="69"/>
      <c r="BCD61" s="69"/>
      <c r="BCE61" s="69"/>
      <c r="BCF61" s="69"/>
      <c r="BCG61" s="69"/>
      <c r="BCH61" s="69"/>
      <c r="BCI61" s="69"/>
      <c r="BCJ61" s="69"/>
      <c r="BCK61" s="69"/>
      <c r="BCL61" s="69"/>
      <c r="BCM61" s="69"/>
      <c r="BCN61" s="69"/>
      <c r="BCO61" s="69"/>
      <c r="BCP61" s="69"/>
      <c r="BCQ61" s="69"/>
      <c r="BCR61" s="69"/>
      <c r="BCS61" s="69"/>
      <c r="BCT61" s="69"/>
      <c r="BCU61" s="69"/>
      <c r="BCV61" s="69"/>
      <c r="BCW61" s="69"/>
      <c r="BCX61" s="69"/>
      <c r="BCY61" s="69"/>
      <c r="BCZ61" s="69"/>
      <c r="BDA61" s="69"/>
      <c r="BDB61" s="69"/>
      <c r="BDC61" s="69"/>
      <c r="BDD61" s="69"/>
      <c r="BDE61" s="69"/>
      <c r="BDF61" s="69"/>
      <c r="BDG61" s="69"/>
      <c r="BDH61" s="69"/>
      <c r="BDI61" s="69"/>
      <c r="BDJ61" s="69"/>
      <c r="BDK61" s="69"/>
      <c r="BDL61" s="69"/>
      <c r="BDM61" s="69"/>
      <c r="BDN61" s="69"/>
      <c r="BDO61" s="69"/>
      <c r="BDP61" s="69"/>
      <c r="BDQ61" s="69"/>
      <c r="BDR61" s="69"/>
      <c r="BDS61" s="69"/>
      <c r="BDT61" s="69"/>
      <c r="BDU61" s="69"/>
      <c r="BDV61" s="69"/>
      <c r="BDW61" s="69"/>
      <c r="BDX61" s="69"/>
      <c r="BDY61" s="69"/>
      <c r="BDZ61" s="69"/>
      <c r="BEA61" s="69"/>
      <c r="BEB61" s="69"/>
      <c r="BEC61" s="69"/>
      <c r="BED61" s="69"/>
      <c r="BEE61" s="69"/>
      <c r="BEF61" s="69"/>
      <c r="BEG61" s="69"/>
      <c r="BEH61" s="69"/>
      <c r="BEI61" s="69"/>
      <c r="BEJ61" s="69"/>
      <c r="BEK61" s="69"/>
      <c r="BEL61" s="69"/>
      <c r="BEM61" s="69"/>
      <c r="BEN61" s="69"/>
      <c r="BEO61" s="69"/>
      <c r="BEP61" s="69"/>
      <c r="BEQ61" s="69"/>
      <c r="BER61" s="69"/>
      <c r="BES61" s="69"/>
      <c r="BET61" s="69"/>
      <c r="BEU61" s="69"/>
      <c r="BEV61" s="69"/>
      <c r="BEW61" s="69"/>
      <c r="BEX61" s="69"/>
      <c r="BEY61" s="69"/>
      <c r="BEZ61" s="69"/>
      <c r="BFA61" s="69"/>
      <c r="BFB61" s="69"/>
      <c r="BFC61" s="69"/>
      <c r="BFD61" s="69"/>
      <c r="BFE61" s="69"/>
      <c r="BFF61" s="69"/>
      <c r="BFG61" s="69"/>
      <c r="BFH61" s="69"/>
      <c r="BFI61" s="69"/>
      <c r="BFJ61" s="69"/>
      <c r="BFK61" s="69"/>
      <c r="BFL61" s="69"/>
      <c r="BFM61" s="69"/>
      <c r="BFN61" s="69"/>
      <c r="BFO61" s="69"/>
      <c r="BFP61" s="69"/>
      <c r="BFQ61" s="69"/>
      <c r="BFR61" s="69"/>
      <c r="BFS61" s="69"/>
      <c r="BFT61" s="69"/>
      <c r="BFU61" s="69"/>
      <c r="BFV61" s="69"/>
      <c r="BFW61" s="69"/>
      <c r="BFX61" s="69"/>
      <c r="BFY61" s="69"/>
      <c r="BFZ61" s="69"/>
      <c r="BGA61" s="69"/>
      <c r="BGB61" s="69"/>
      <c r="BGC61" s="69"/>
      <c r="BGD61" s="69"/>
      <c r="BGE61" s="69"/>
      <c r="BGF61" s="69"/>
      <c r="BGG61" s="69"/>
      <c r="BGH61" s="69"/>
      <c r="BGI61" s="69"/>
      <c r="BGJ61" s="69"/>
      <c r="BGK61" s="69"/>
      <c r="BGL61" s="69"/>
      <c r="BGM61" s="69"/>
      <c r="BGN61" s="69"/>
      <c r="BGO61" s="69"/>
      <c r="BGP61" s="69"/>
      <c r="BGQ61" s="69"/>
      <c r="BGR61" s="69"/>
      <c r="BGS61" s="69"/>
      <c r="BGT61" s="69"/>
      <c r="BGU61" s="69"/>
      <c r="BGV61" s="69"/>
      <c r="BGW61" s="69"/>
      <c r="BGX61" s="69"/>
      <c r="BGY61" s="69"/>
      <c r="BGZ61" s="69"/>
      <c r="BHA61" s="69"/>
      <c r="BHB61" s="69"/>
      <c r="BHC61" s="69"/>
      <c r="BHD61" s="69"/>
      <c r="BHE61" s="69"/>
      <c r="BHF61" s="69"/>
      <c r="BHG61" s="69"/>
      <c r="BHH61" s="69"/>
      <c r="BHI61" s="69"/>
      <c r="BHJ61" s="69"/>
      <c r="BHK61" s="69"/>
      <c r="BHL61" s="69"/>
      <c r="BHM61" s="69"/>
      <c r="BHN61" s="69"/>
      <c r="BHO61" s="69"/>
      <c r="BHP61" s="69"/>
      <c r="BHQ61" s="69"/>
      <c r="BHR61" s="69"/>
      <c r="BHS61" s="69"/>
      <c r="BHT61" s="69"/>
      <c r="BHU61" s="69"/>
      <c r="BHV61" s="69"/>
      <c r="BHW61" s="69"/>
      <c r="BHX61" s="69"/>
      <c r="BHY61" s="69"/>
      <c r="BHZ61" s="69"/>
      <c r="BIA61" s="69"/>
      <c r="BIB61" s="69"/>
      <c r="BIC61" s="69"/>
      <c r="BID61" s="69"/>
      <c r="BIE61" s="69"/>
      <c r="BIF61" s="69"/>
      <c r="BIG61" s="69"/>
      <c r="BIH61" s="69"/>
      <c r="BII61" s="69"/>
      <c r="BIJ61" s="69"/>
      <c r="BIK61" s="69"/>
      <c r="BIL61" s="69"/>
      <c r="BIM61" s="69"/>
      <c r="BIN61" s="69"/>
      <c r="BIO61" s="69"/>
      <c r="BIP61" s="69"/>
      <c r="BIQ61" s="69"/>
      <c r="BIR61" s="69"/>
      <c r="BIS61" s="69"/>
      <c r="BIT61" s="69"/>
      <c r="BIU61" s="69"/>
      <c r="BIV61" s="69"/>
      <c r="BIW61" s="69"/>
      <c r="BIX61" s="69"/>
      <c r="BIY61" s="69"/>
      <c r="BIZ61" s="69"/>
      <c r="BJA61" s="69"/>
      <c r="BJB61" s="69"/>
      <c r="BJC61" s="69"/>
      <c r="BJD61" s="69"/>
      <c r="BJE61" s="69"/>
      <c r="BJF61" s="69"/>
      <c r="BJG61" s="69"/>
      <c r="BJH61" s="69"/>
      <c r="BJI61" s="69"/>
      <c r="BJJ61" s="69"/>
      <c r="BJK61" s="69"/>
      <c r="BJL61" s="69"/>
      <c r="BJM61" s="69"/>
      <c r="BJN61" s="69"/>
      <c r="BJO61" s="69"/>
      <c r="BJP61" s="69"/>
      <c r="BJQ61" s="69"/>
      <c r="BJR61" s="69"/>
      <c r="BJS61" s="69"/>
      <c r="BJT61" s="69"/>
      <c r="BJU61" s="69"/>
      <c r="BJV61" s="69"/>
      <c r="BJW61" s="69"/>
      <c r="BJX61" s="69"/>
      <c r="BJY61" s="69"/>
      <c r="BJZ61" s="69"/>
      <c r="BKA61" s="69"/>
      <c r="BKB61" s="69"/>
      <c r="BKC61" s="69"/>
      <c r="BKD61" s="69"/>
      <c r="BKE61" s="69"/>
      <c r="BKF61" s="69"/>
      <c r="BKG61" s="69"/>
      <c r="BKH61" s="69"/>
      <c r="BKI61" s="69"/>
      <c r="BKJ61" s="69"/>
      <c r="BKK61" s="69"/>
      <c r="BKL61" s="69"/>
      <c r="BKM61" s="69"/>
      <c r="BKN61" s="69"/>
      <c r="BKO61" s="69"/>
      <c r="BKP61" s="69"/>
      <c r="BKQ61" s="69"/>
      <c r="BKR61" s="69"/>
      <c r="BKS61" s="69"/>
      <c r="BKT61" s="69"/>
      <c r="BKU61" s="69"/>
      <c r="BKV61" s="69"/>
      <c r="BKW61" s="69"/>
      <c r="BKX61" s="69"/>
      <c r="BKY61" s="69"/>
      <c r="BKZ61" s="69"/>
      <c r="BLA61" s="69"/>
      <c r="BLB61" s="69"/>
      <c r="BLC61" s="69"/>
      <c r="BLD61" s="69"/>
      <c r="BLE61" s="69"/>
      <c r="BLF61" s="69"/>
      <c r="BLG61" s="69"/>
      <c r="BLH61" s="69"/>
      <c r="BLI61" s="69"/>
      <c r="BLJ61" s="69"/>
      <c r="BLK61" s="69"/>
      <c r="BLL61" s="69"/>
      <c r="BLM61" s="69"/>
      <c r="BLN61" s="69"/>
      <c r="BLO61" s="69"/>
      <c r="BLP61" s="69"/>
      <c r="BLQ61" s="69"/>
      <c r="BLR61" s="69"/>
      <c r="BLS61" s="69"/>
      <c r="BLT61" s="69"/>
      <c r="BLU61" s="69"/>
      <c r="BLV61" s="69"/>
      <c r="BLW61" s="69"/>
      <c r="BLX61" s="69"/>
      <c r="BLY61" s="69"/>
      <c r="BLZ61" s="69"/>
      <c r="BMA61" s="69"/>
      <c r="BMB61" s="69"/>
      <c r="BMC61" s="69"/>
      <c r="BMD61" s="69"/>
      <c r="BME61" s="69"/>
      <c r="BMF61" s="69"/>
      <c r="BMG61" s="69"/>
      <c r="BMH61" s="69"/>
      <c r="BMI61" s="69"/>
      <c r="BMJ61" s="69"/>
      <c r="BMK61" s="69"/>
      <c r="BML61" s="69"/>
      <c r="BMM61" s="69"/>
      <c r="BMN61" s="69"/>
      <c r="BMO61" s="69"/>
      <c r="BMP61" s="69"/>
      <c r="BMQ61" s="69"/>
      <c r="BMR61" s="69"/>
      <c r="BMS61" s="69"/>
      <c r="BMT61" s="69"/>
      <c r="BMU61" s="69"/>
      <c r="BMV61" s="69"/>
      <c r="BMW61" s="69"/>
      <c r="BMX61" s="69"/>
      <c r="BMY61" s="69"/>
      <c r="BMZ61" s="69"/>
      <c r="BNA61" s="69"/>
      <c r="BNB61" s="69"/>
      <c r="BNC61" s="69"/>
      <c r="BND61" s="69"/>
      <c r="BNE61" s="69"/>
      <c r="BNF61" s="69"/>
      <c r="BNG61" s="69"/>
      <c r="BNH61" s="69"/>
      <c r="BNI61" s="69"/>
      <c r="BNJ61" s="69"/>
      <c r="BNK61" s="69"/>
      <c r="BNL61" s="69"/>
      <c r="BNM61" s="69"/>
      <c r="BNN61" s="69"/>
      <c r="BNO61" s="69"/>
      <c r="BNP61" s="69"/>
      <c r="BNQ61" s="69"/>
      <c r="BNR61" s="69"/>
      <c r="BNS61" s="69"/>
      <c r="BNT61" s="69"/>
      <c r="BNU61" s="69"/>
      <c r="BNV61" s="69"/>
      <c r="BNW61" s="69"/>
      <c r="BNX61" s="69"/>
      <c r="BNY61" s="69"/>
      <c r="BNZ61" s="69"/>
      <c r="BOA61" s="69"/>
      <c r="BOB61" s="69"/>
      <c r="BOC61" s="69"/>
      <c r="BOD61" s="69"/>
      <c r="BOE61" s="69"/>
      <c r="BOF61" s="69"/>
      <c r="BOG61" s="69"/>
      <c r="BOH61" s="69"/>
      <c r="BOI61" s="69"/>
      <c r="BOJ61" s="69"/>
      <c r="BOK61" s="69"/>
      <c r="BOL61" s="69"/>
      <c r="BOM61" s="69"/>
      <c r="BON61" s="69"/>
      <c r="BOO61" s="69"/>
      <c r="BOP61" s="69"/>
      <c r="BOQ61" s="69"/>
      <c r="BOR61" s="69"/>
      <c r="BOS61" s="69"/>
      <c r="BOT61" s="69"/>
      <c r="BOU61" s="69"/>
      <c r="BOV61" s="69"/>
      <c r="BOW61" s="69"/>
      <c r="BOX61" s="69"/>
      <c r="BOY61" s="69"/>
      <c r="BOZ61" s="69"/>
      <c r="BPA61" s="69"/>
      <c r="BPB61" s="69"/>
      <c r="BPC61" s="69"/>
      <c r="BPD61" s="69"/>
      <c r="BPE61" s="69"/>
      <c r="BPF61" s="69"/>
      <c r="BPG61" s="69"/>
      <c r="BPH61" s="69"/>
      <c r="BPI61" s="69"/>
      <c r="BPJ61" s="69"/>
      <c r="BPK61" s="69"/>
      <c r="BPL61" s="69"/>
      <c r="BPM61" s="69"/>
      <c r="BPN61" s="69"/>
      <c r="BPO61" s="69"/>
      <c r="BPP61" s="69"/>
      <c r="BPQ61" s="69"/>
      <c r="BPR61" s="69"/>
      <c r="BPS61" s="69"/>
      <c r="BPT61" s="69"/>
      <c r="BPU61" s="69"/>
      <c r="BPV61" s="69"/>
      <c r="BPW61" s="69"/>
      <c r="BPX61" s="69"/>
      <c r="BPY61" s="69"/>
      <c r="BPZ61" s="69"/>
      <c r="BQA61" s="69"/>
      <c r="BQB61" s="69"/>
      <c r="BQC61" s="69"/>
      <c r="BQD61" s="69"/>
      <c r="BQE61" s="69"/>
      <c r="BQF61" s="69"/>
      <c r="BQG61" s="69"/>
      <c r="BQH61" s="69"/>
      <c r="BQI61" s="69"/>
      <c r="BQJ61" s="69"/>
      <c r="BQK61" s="69"/>
      <c r="BQL61" s="69"/>
      <c r="BQM61" s="69"/>
      <c r="BQN61" s="69"/>
      <c r="BQO61" s="69"/>
      <c r="BQP61" s="69"/>
      <c r="BQQ61" s="69"/>
      <c r="BQR61" s="69"/>
      <c r="BQS61" s="69"/>
      <c r="BQT61" s="69"/>
      <c r="BQU61" s="69"/>
      <c r="BQV61" s="69"/>
      <c r="BQW61" s="69"/>
      <c r="BQX61" s="69"/>
      <c r="BQY61" s="69"/>
      <c r="BQZ61" s="69"/>
      <c r="BRA61" s="69"/>
      <c r="BRB61" s="69"/>
      <c r="BRC61" s="69"/>
      <c r="BRD61" s="69"/>
      <c r="BRE61" s="69"/>
      <c r="BRF61" s="69"/>
      <c r="BRG61" s="69"/>
      <c r="BRH61" s="69"/>
      <c r="BRI61" s="69"/>
      <c r="BRJ61" s="69"/>
      <c r="BRK61" s="69"/>
      <c r="BRL61" s="69"/>
      <c r="BRM61" s="69"/>
      <c r="BRN61" s="69"/>
      <c r="BRO61" s="69"/>
      <c r="BRP61" s="69"/>
      <c r="BRQ61" s="69"/>
      <c r="BRR61" s="69"/>
      <c r="BRS61" s="69"/>
      <c r="BRT61" s="69"/>
      <c r="BRU61" s="69"/>
      <c r="BRV61" s="69"/>
      <c r="BRW61" s="69"/>
      <c r="BRX61" s="69"/>
      <c r="BRY61" s="69"/>
      <c r="BRZ61" s="69"/>
      <c r="BSA61" s="69"/>
      <c r="BSB61" s="69"/>
      <c r="BSC61" s="69"/>
      <c r="BSD61" s="69"/>
      <c r="BSE61" s="69"/>
      <c r="BSF61" s="69"/>
      <c r="BSG61" s="69"/>
      <c r="BSH61" s="69"/>
      <c r="BSI61" s="69"/>
      <c r="BSJ61" s="69"/>
      <c r="BSK61" s="69"/>
      <c r="BSL61" s="69"/>
      <c r="BSM61" s="69"/>
      <c r="BSN61" s="69"/>
      <c r="BSO61" s="69"/>
      <c r="BSP61" s="69"/>
      <c r="BSQ61" s="69"/>
      <c r="BSR61" s="69"/>
      <c r="BSS61" s="69"/>
      <c r="BST61" s="69"/>
      <c r="BSU61" s="69"/>
      <c r="BSV61" s="69"/>
      <c r="BSW61" s="69"/>
      <c r="BSX61" s="69"/>
      <c r="BSY61" s="69"/>
      <c r="BSZ61" s="69"/>
      <c r="BTA61" s="69"/>
      <c r="BTB61" s="69"/>
      <c r="BTC61" s="69"/>
      <c r="BTD61" s="69"/>
      <c r="BTE61" s="69"/>
      <c r="BTF61" s="69"/>
      <c r="BTG61" s="69"/>
      <c r="BTH61" s="69"/>
      <c r="BTI61" s="69"/>
      <c r="BTJ61" s="69"/>
      <c r="BTK61" s="69"/>
      <c r="BTL61" s="69"/>
      <c r="BTM61" s="69"/>
      <c r="BTN61" s="69"/>
      <c r="BTO61" s="69"/>
      <c r="BTP61" s="69"/>
      <c r="BTQ61" s="69"/>
      <c r="BTR61" s="69"/>
      <c r="BTS61" s="69"/>
      <c r="BTT61" s="69"/>
      <c r="BTU61" s="69"/>
      <c r="BTV61" s="69"/>
      <c r="BTW61" s="69"/>
      <c r="BTX61" s="69"/>
      <c r="BTY61" s="69"/>
      <c r="BTZ61" s="69"/>
      <c r="BUA61" s="69"/>
      <c r="BUB61" s="69"/>
      <c r="BUC61" s="69"/>
      <c r="BUD61" s="69"/>
      <c r="BUE61" s="69"/>
      <c r="BUF61" s="69"/>
      <c r="BUG61" s="69"/>
      <c r="BUH61" s="69"/>
      <c r="BUI61" s="69"/>
      <c r="BUJ61" s="69"/>
      <c r="BUK61" s="69"/>
      <c r="BUL61" s="69"/>
      <c r="BUM61" s="69"/>
      <c r="BUN61" s="69"/>
      <c r="BUO61" s="69"/>
      <c r="BUP61" s="69"/>
      <c r="BUQ61" s="69"/>
      <c r="BUR61" s="69"/>
      <c r="BUS61" s="69"/>
      <c r="BUT61" s="69"/>
      <c r="BUU61" s="69"/>
      <c r="BUV61" s="69"/>
      <c r="BUW61" s="69"/>
      <c r="BUX61" s="69"/>
      <c r="BUY61" s="69"/>
      <c r="BUZ61" s="69"/>
      <c r="BVA61" s="69"/>
      <c r="BVB61" s="69"/>
      <c r="BVC61" s="69"/>
      <c r="BVD61" s="69"/>
      <c r="BVE61" s="69"/>
      <c r="BVF61" s="69"/>
      <c r="BVG61" s="69"/>
      <c r="BVH61" s="69"/>
      <c r="BVI61" s="69"/>
      <c r="BVJ61" s="69"/>
      <c r="BVK61" s="69"/>
      <c r="BVL61" s="69"/>
      <c r="BVM61" s="69"/>
      <c r="BVN61" s="69"/>
      <c r="BVO61" s="69"/>
      <c r="BVP61" s="69"/>
      <c r="BVQ61" s="69"/>
      <c r="BVR61" s="69"/>
      <c r="BVS61" s="69"/>
      <c r="BVT61" s="69"/>
      <c r="BVU61" s="69"/>
      <c r="BVV61" s="69"/>
      <c r="BVW61" s="69"/>
      <c r="BVX61" s="69"/>
      <c r="BVY61" s="69"/>
      <c r="BVZ61" s="69"/>
      <c r="BWA61" s="69"/>
      <c r="BWB61" s="69"/>
      <c r="BWC61" s="69"/>
      <c r="BWD61" s="69"/>
      <c r="BWE61" s="69"/>
      <c r="BWF61" s="69"/>
      <c r="BWG61" s="69"/>
      <c r="BWH61" s="69"/>
      <c r="BWI61" s="69"/>
      <c r="BWJ61" s="69"/>
      <c r="BWK61" s="69"/>
      <c r="BWL61" s="69"/>
      <c r="BWM61" s="69"/>
      <c r="BWN61" s="69"/>
      <c r="BWO61" s="69"/>
      <c r="BWP61" s="69"/>
      <c r="BWQ61" s="69"/>
      <c r="BWR61" s="69"/>
      <c r="BWS61" s="69"/>
      <c r="BWT61" s="69"/>
      <c r="BWU61" s="69"/>
      <c r="BWV61" s="69"/>
      <c r="BWW61" s="69"/>
      <c r="BWX61" s="69"/>
      <c r="BWY61" s="69"/>
      <c r="BWZ61" s="69"/>
      <c r="BXA61" s="69"/>
      <c r="BXB61" s="69"/>
      <c r="BXC61" s="69"/>
      <c r="BXD61" s="69"/>
      <c r="BXE61" s="69"/>
      <c r="BXF61" s="69"/>
      <c r="BXG61" s="69"/>
      <c r="BXH61" s="69"/>
      <c r="BXI61" s="69"/>
      <c r="BXJ61" s="69"/>
      <c r="BXK61" s="69"/>
      <c r="BXL61" s="69"/>
      <c r="BXM61" s="69"/>
      <c r="BXN61" s="69"/>
      <c r="BXO61" s="69"/>
      <c r="BXP61" s="69"/>
      <c r="BXQ61" s="69"/>
      <c r="BXR61" s="69"/>
      <c r="BXS61" s="69"/>
      <c r="BXT61" s="69"/>
      <c r="BXU61" s="69"/>
      <c r="BXV61" s="69"/>
      <c r="BXW61" s="69"/>
      <c r="BXX61" s="69"/>
      <c r="BXY61" s="69"/>
      <c r="BXZ61" s="69"/>
      <c r="BYA61" s="69"/>
      <c r="BYB61" s="69"/>
      <c r="BYC61" s="69"/>
      <c r="BYD61" s="69"/>
      <c r="BYE61" s="69"/>
      <c r="BYF61" s="69"/>
      <c r="BYG61" s="69"/>
      <c r="BYH61" s="69"/>
      <c r="BYI61" s="69"/>
      <c r="BYJ61" s="69"/>
      <c r="BYK61" s="69"/>
      <c r="BYL61" s="69"/>
      <c r="BYM61" s="69"/>
      <c r="BYN61" s="69"/>
      <c r="BYO61" s="69"/>
      <c r="BYP61" s="69"/>
      <c r="BYQ61" s="69"/>
      <c r="BYR61" s="69"/>
      <c r="BYS61" s="69"/>
      <c r="BYT61" s="69"/>
      <c r="BYU61" s="69"/>
      <c r="BYV61" s="69"/>
      <c r="BYW61" s="69"/>
      <c r="BYX61" s="69"/>
      <c r="BYY61" s="69"/>
      <c r="BYZ61" s="69"/>
      <c r="BZA61" s="69"/>
      <c r="BZB61" s="69"/>
      <c r="BZC61" s="69"/>
      <c r="BZD61" s="69"/>
      <c r="BZE61" s="69"/>
      <c r="BZF61" s="69"/>
      <c r="BZG61" s="69"/>
      <c r="BZH61" s="69"/>
      <c r="BZI61" s="69"/>
      <c r="BZJ61" s="69"/>
      <c r="BZK61" s="69"/>
      <c r="BZL61" s="69"/>
      <c r="BZM61" s="69"/>
      <c r="BZN61" s="69"/>
      <c r="BZO61" s="69"/>
      <c r="BZP61" s="69"/>
      <c r="BZQ61" s="69"/>
      <c r="BZR61" s="69"/>
      <c r="BZS61" s="69"/>
      <c r="BZT61" s="69"/>
      <c r="BZU61" s="69"/>
      <c r="BZV61" s="69"/>
      <c r="BZW61" s="69"/>
      <c r="BZX61" s="69"/>
      <c r="BZY61" s="69"/>
      <c r="BZZ61" s="69"/>
      <c r="CAA61" s="69"/>
      <c r="CAB61" s="69"/>
      <c r="CAC61" s="69"/>
      <c r="CAD61" s="69"/>
      <c r="CAE61" s="69"/>
      <c r="CAF61" s="69"/>
      <c r="CAG61" s="69"/>
      <c r="CAH61" s="69"/>
      <c r="CAI61" s="69"/>
      <c r="CAJ61" s="69"/>
      <c r="CAK61" s="69"/>
      <c r="CAL61" s="69"/>
      <c r="CAM61" s="69"/>
      <c r="CAN61" s="69"/>
      <c r="CAO61" s="69"/>
      <c r="CAP61" s="69"/>
      <c r="CAQ61" s="69"/>
      <c r="CAR61" s="69"/>
      <c r="CAS61" s="69"/>
      <c r="CAT61" s="69"/>
      <c r="CAU61" s="69"/>
      <c r="CAV61" s="69"/>
      <c r="CAW61" s="69"/>
      <c r="CAX61" s="69"/>
      <c r="CAY61" s="69"/>
      <c r="CAZ61" s="69"/>
      <c r="CBA61" s="69"/>
      <c r="CBB61" s="69"/>
      <c r="CBC61" s="69"/>
      <c r="CBD61" s="69"/>
      <c r="CBE61" s="69"/>
      <c r="CBF61" s="69"/>
      <c r="CBG61" s="69"/>
      <c r="CBH61" s="69"/>
      <c r="CBI61" s="69"/>
      <c r="CBJ61" s="69"/>
      <c r="CBK61" s="69"/>
      <c r="CBL61" s="69"/>
      <c r="CBM61" s="69"/>
      <c r="CBN61" s="69"/>
      <c r="CBO61" s="69"/>
      <c r="CBP61" s="69"/>
      <c r="CBQ61" s="69"/>
      <c r="CBR61" s="69"/>
      <c r="CBS61" s="69"/>
      <c r="CBT61" s="69"/>
      <c r="CBU61" s="69"/>
      <c r="CBV61" s="69"/>
      <c r="CBW61" s="69"/>
      <c r="CBX61" s="69"/>
      <c r="CBY61" s="69"/>
      <c r="CBZ61" s="69"/>
      <c r="CCA61" s="69"/>
      <c r="CCB61" s="69"/>
      <c r="CCC61" s="69"/>
      <c r="CCD61" s="69"/>
      <c r="CCE61" s="69"/>
      <c r="CCF61" s="69"/>
      <c r="CCG61" s="69"/>
      <c r="CCH61" s="69"/>
      <c r="CCI61" s="69"/>
      <c r="CCJ61" s="69"/>
      <c r="CCK61" s="69"/>
      <c r="CCL61" s="69"/>
      <c r="CCM61" s="69"/>
      <c r="CCN61" s="69"/>
      <c r="CCO61" s="69"/>
      <c r="CCP61" s="69"/>
      <c r="CCQ61" s="69"/>
      <c r="CCR61" s="69"/>
      <c r="CCS61" s="69"/>
      <c r="CCT61" s="69"/>
      <c r="CCU61" s="69"/>
      <c r="CCV61" s="69"/>
      <c r="CCW61" s="69"/>
      <c r="CCX61" s="69"/>
      <c r="CCY61" s="69"/>
      <c r="CCZ61" s="69"/>
      <c r="CDA61" s="69"/>
      <c r="CDB61" s="69"/>
      <c r="CDC61" s="69"/>
      <c r="CDD61" s="69"/>
      <c r="CDE61" s="69"/>
      <c r="CDF61" s="69"/>
      <c r="CDG61" s="69"/>
      <c r="CDH61" s="69"/>
      <c r="CDI61" s="69"/>
      <c r="CDJ61" s="69"/>
      <c r="CDK61" s="69"/>
      <c r="CDL61" s="69"/>
      <c r="CDM61" s="69"/>
      <c r="CDN61" s="69"/>
      <c r="CDO61" s="69"/>
      <c r="CDP61" s="69"/>
      <c r="CDQ61" s="69"/>
      <c r="CDR61" s="69"/>
      <c r="CDS61" s="69"/>
      <c r="CDT61" s="69"/>
      <c r="CDU61" s="69"/>
      <c r="CDV61" s="69"/>
      <c r="CDW61" s="69"/>
      <c r="CDX61" s="69"/>
      <c r="CDY61" s="69"/>
      <c r="CDZ61" s="69"/>
      <c r="CEA61" s="69"/>
      <c r="CEB61" s="69"/>
      <c r="CEC61" s="69"/>
      <c r="CED61" s="69"/>
      <c r="CEE61" s="69"/>
      <c r="CEF61" s="69"/>
      <c r="CEG61" s="69"/>
      <c r="CEH61" s="69"/>
      <c r="CEI61" s="69"/>
      <c r="CEJ61" s="69"/>
      <c r="CEK61" s="69"/>
      <c r="CEL61" s="69"/>
      <c r="CEM61" s="69"/>
      <c r="CEN61" s="69"/>
      <c r="CEO61" s="69"/>
      <c r="CEP61" s="69"/>
      <c r="CEQ61" s="69"/>
      <c r="CER61" s="69"/>
      <c r="CES61" s="69"/>
      <c r="CET61" s="69"/>
      <c r="CEU61" s="69"/>
      <c r="CEV61" s="69"/>
      <c r="CEW61" s="69"/>
      <c r="CEX61" s="69"/>
      <c r="CEY61" s="69"/>
      <c r="CEZ61" s="69"/>
      <c r="CFA61" s="69"/>
      <c r="CFB61" s="69"/>
      <c r="CFC61" s="69"/>
      <c r="CFD61" s="69"/>
      <c r="CFE61" s="69"/>
      <c r="CFF61" s="69"/>
      <c r="CFG61" s="69"/>
      <c r="CFH61" s="69"/>
      <c r="CFI61" s="69"/>
      <c r="CFJ61" s="69"/>
      <c r="CFK61" s="69"/>
      <c r="CFL61" s="69"/>
      <c r="CFM61" s="69"/>
      <c r="CFN61" s="69"/>
      <c r="CFO61" s="69"/>
      <c r="CFP61" s="69"/>
      <c r="CFQ61" s="69"/>
      <c r="CFR61" s="69"/>
      <c r="CFS61" s="69"/>
      <c r="CFT61" s="69"/>
      <c r="CFU61" s="69"/>
      <c r="CFV61" s="69"/>
      <c r="CFW61" s="69"/>
      <c r="CFX61" s="69"/>
      <c r="CFY61" s="69"/>
      <c r="CFZ61" s="69"/>
      <c r="CGA61" s="69"/>
      <c r="CGB61" s="69"/>
      <c r="CGC61" s="69"/>
      <c r="CGD61" s="69"/>
      <c r="CGE61" s="69"/>
      <c r="CGF61" s="69"/>
      <c r="CGG61" s="69"/>
      <c r="CGH61" s="69"/>
      <c r="CGI61" s="69"/>
      <c r="CGJ61" s="69"/>
      <c r="CGK61" s="69"/>
      <c r="CGL61" s="69"/>
      <c r="CGM61" s="69"/>
      <c r="CGN61" s="69"/>
      <c r="CGO61" s="69"/>
      <c r="CGP61" s="69"/>
      <c r="CGQ61" s="69"/>
      <c r="CGR61" s="69"/>
      <c r="CGS61" s="69"/>
      <c r="CGT61" s="69"/>
      <c r="CGU61" s="69"/>
      <c r="CGV61" s="69"/>
      <c r="CGW61" s="69"/>
      <c r="CGX61" s="69"/>
      <c r="CGY61" s="69"/>
      <c r="CGZ61" s="69"/>
      <c r="CHA61" s="69"/>
      <c r="CHB61" s="69"/>
      <c r="CHC61" s="69"/>
      <c r="CHD61" s="69"/>
      <c r="CHE61" s="69"/>
      <c r="CHF61" s="69"/>
      <c r="CHG61" s="69"/>
      <c r="CHH61" s="69"/>
      <c r="CHI61" s="69"/>
      <c r="CHJ61" s="69"/>
      <c r="CHK61" s="69"/>
      <c r="CHL61" s="69"/>
      <c r="CHM61" s="69"/>
      <c r="CHN61" s="69"/>
      <c r="CHO61" s="69"/>
      <c r="CHP61" s="69"/>
      <c r="CHQ61" s="69"/>
      <c r="CHR61" s="69"/>
      <c r="CHS61" s="69"/>
      <c r="CHT61" s="69"/>
      <c r="CHU61" s="69"/>
      <c r="CHV61" s="69"/>
      <c r="CHW61" s="69"/>
      <c r="CHX61" s="69"/>
      <c r="CHY61" s="69"/>
      <c r="CHZ61" s="69"/>
      <c r="CIA61" s="69"/>
      <c r="CIB61" s="69"/>
      <c r="CIC61" s="69"/>
      <c r="CID61" s="69"/>
      <c r="CIE61" s="69"/>
      <c r="CIF61" s="69"/>
      <c r="CIG61" s="69"/>
      <c r="CIH61" s="69"/>
      <c r="CII61" s="69"/>
      <c r="CIJ61" s="69"/>
      <c r="CIK61" s="69"/>
      <c r="CIL61" s="69"/>
      <c r="CIM61" s="69"/>
      <c r="CIN61" s="69"/>
      <c r="CIO61" s="69"/>
      <c r="CIP61" s="69"/>
      <c r="CIQ61" s="69"/>
      <c r="CIR61" s="69"/>
      <c r="CIS61" s="69"/>
      <c r="CIT61" s="69"/>
      <c r="CIU61" s="69"/>
      <c r="CIV61" s="69"/>
      <c r="CIW61" s="69"/>
      <c r="CIX61" s="69"/>
      <c r="CIY61" s="69"/>
      <c r="CIZ61" s="69"/>
      <c r="CJA61" s="69"/>
      <c r="CJB61" s="69"/>
      <c r="CJC61" s="69"/>
      <c r="CJD61" s="69"/>
      <c r="CJE61" s="69"/>
      <c r="CJF61" s="69"/>
      <c r="CJG61" s="69"/>
      <c r="CJH61" s="69"/>
      <c r="CJI61" s="69"/>
      <c r="CJJ61" s="69"/>
      <c r="CJK61" s="69"/>
      <c r="CJL61" s="69"/>
      <c r="CJM61" s="69"/>
      <c r="CJN61" s="69"/>
      <c r="CJO61" s="69"/>
      <c r="CJP61" s="69"/>
      <c r="CJQ61" s="69"/>
      <c r="CJR61" s="69"/>
      <c r="CJS61" s="69"/>
      <c r="CJT61" s="69"/>
      <c r="CJU61" s="69"/>
      <c r="CJV61" s="69"/>
      <c r="CJW61" s="69"/>
      <c r="CJX61" s="69"/>
      <c r="CJY61" s="69"/>
      <c r="CJZ61" s="69"/>
      <c r="CKA61" s="69"/>
      <c r="CKB61" s="69"/>
      <c r="CKC61" s="69"/>
      <c r="CKD61" s="69"/>
      <c r="CKE61" s="69"/>
      <c r="CKF61" s="69"/>
      <c r="CKG61" s="69"/>
      <c r="CKH61" s="69"/>
      <c r="CKI61" s="69"/>
      <c r="CKJ61" s="69"/>
      <c r="CKK61" s="69"/>
      <c r="CKL61" s="69"/>
      <c r="CKM61" s="69"/>
      <c r="CKN61" s="69"/>
      <c r="CKO61" s="69"/>
      <c r="CKP61" s="69"/>
      <c r="CKQ61" s="69"/>
      <c r="CKR61" s="69"/>
      <c r="CKS61" s="69"/>
      <c r="CKT61" s="69"/>
      <c r="CKU61" s="69"/>
      <c r="CKV61" s="69"/>
      <c r="CKW61" s="69"/>
      <c r="CKX61" s="69"/>
      <c r="CKY61" s="69"/>
      <c r="CKZ61" s="69"/>
      <c r="CLA61" s="69"/>
      <c r="CLB61" s="69"/>
      <c r="CLC61" s="69"/>
      <c r="CLD61" s="69"/>
      <c r="CLE61" s="69"/>
      <c r="CLF61" s="69"/>
      <c r="CLG61" s="69"/>
      <c r="CLH61" s="69"/>
      <c r="CLI61" s="69"/>
      <c r="CLJ61" s="69"/>
      <c r="CLK61" s="69"/>
      <c r="CLL61" s="69"/>
      <c r="CLM61" s="69"/>
      <c r="CLN61" s="69"/>
      <c r="CLO61" s="69"/>
      <c r="CLP61" s="69"/>
      <c r="CLQ61" s="69"/>
      <c r="CLR61" s="69"/>
      <c r="CLS61" s="69"/>
      <c r="CLT61" s="69"/>
      <c r="CLU61" s="69"/>
      <c r="CLV61" s="69"/>
      <c r="CLW61" s="69"/>
      <c r="CLX61" s="69"/>
      <c r="CLY61" s="69"/>
      <c r="CLZ61" s="69"/>
      <c r="CMA61" s="69"/>
      <c r="CMB61" s="69"/>
      <c r="CMC61" s="69"/>
      <c r="CMD61" s="69"/>
      <c r="CME61" s="69"/>
      <c r="CMF61" s="69"/>
      <c r="CMG61" s="69"/>
      <c r="CMH61" s="69"/>
      <c r="CMI61" s="69"/>
      <c r="CMJ61" s="69"/>
      <c r="CMK61" s="69"/>
      <c r="CML61" s="69"/>
      <c r="CMM61" s="69"/>
      <c r="CMN61" s="69"/>
      <c r="CMO61" s="69"/>
      <c r="CMP61" s="69"/>
      <c r="CMQ61" s="69"/>
      <c r="CMR61" s="69"/>
      <c r="CMS61" s="69"/>
      <c r="CMT61" s="69"/>
      <c r="CMU61" s="69"/>
      <c r="CMV61" s="69"/>
      <c r="CMW61" s="69"/>
      <c r="CMX61" s="69"/>
      <c r="CMY61" s="69"/>
      <c r="CMZ61" s="69"/>
      <c r="CNA61" s="69"/>
      <c r="CNB61" s="69"/>
      <c r="CNC61" s="69"/>
      <c r="CND61" s="69"/>
      <c r="CNE61" s="69"/>
      <c r="CNF61" s="69"/>
      <c r="CNG61" s="69"/>
      <c r="CNH61" s="69"/>
      <c r="CNI61" s="69"/>
      <c r="CNJ61" s="69"/>
      <c r="CNK61" s="69"/>
      <c r="CNL61" s="69"/>
      <c r="CNM61" s="69"/>
      <c r="CNN61" s="69"/>
      <c r="CNO61" s="69"/>
      <c r="CNP61" s="69"/>
      <c r="CNQ61" s="69"/>
      <c r="CNR61" s="69"/>
      <c r="CNS61" s="69"/>
      <c r="CNT61" s="69"/>
      <c r="CNU61" s="69"/>
      <c r="CNV61" s="69"/>
      <c r="CNW61" s="69"/>
      <c r="CNX61" s="69"/>
      <c r="CNY61" s="69"/>
      <c r="CNZ61" s="69"/>
      <c r="COA61" s="69"/>
      <c r="COB61" s="69"/>
      <c r="COC61" s="69"/>
      <c r="COD61" s="69"/>
      <c r="COE61" s="69"/>
      <c r="COF61" s="69"/>
      <c r="COG61" s="69"/>
      <c r="COH61" s="69"/>
      <c r="COI61" s="69"/>
      <c r="COJ61" s="69"/>
      <c r="COK61" s="69"/>
      <c r="COL61" s="69"/>
      <c r="COM61" s="69"/>
      <c r="CON61" s="69"/>
      <c r="COO61" s="69"/>
      <c r="COP61" s="69"/>
      <c r="COQ61" s="69"/>
      <c r="COR61" s="69"/>
      <c r="COS61" s="69"/>
      <c r="COT61" s="69"/>
      <c r="COU61" s="69"/>
      <c r="COV61" s="69"/>
      <c r="COW61" s="69"/>
      <c r="COX61" s="69"/>
      <c r="COY61" s="69"/>
      <c r="COZ61" s="69"/>
      <c r="CPA61" s="69"/>
      <c r="CPB61" s="69"/>
      <c r="CPC61" s="69"/>
      <c r="CPD61" s="69"/>
      <c r="CPE61" s="69"/>
      <c r="CPF61" s="69"/>
      <c r="CPG61" s="69"/>
      <c r="CPH61" s="69"/>
      <c r="CPI61" s="69"/>
      <c r="CPJ61" s="69"/>
      <c r="CPK61" s="69"/>
      <c r="CPL61" s="69"/>
      <c r="CPM61" s="69"/>
      <c r="CPN61" s="69"/>
      <c r="CPO61" s="69"/>
      <c r="CPP61" s="69"/>
      <c r="CPQ61" s="69"/>
      <c r="CPR61" s="69"/>
      <c r="CPS61" s="69"/>
      <c r="CPT61" s="69"/>
      <c r="CPU61" s="69"/>
      <c r="CPV61" s="69"/>
      <c r="CPW61" s="69"/>
      <c r="CPX61" s="69"/>
      <c r="CPY61" s="69"/>
      <c r="CPZ61" s="69"/>
      <c r="CQA61" s="69"/>
      <c r="CQB61" s="69"/>
      <c r="CQC61" s="69"/>
      <c r="CQD61" s="69"/>
      <c r="CQE61" s="69"/>
      <c r="CQF61" s="69"/>
      <c r="CQG61" s="69"/>
      <c r="CQH61" s="69"/>
      <c r="CQI61" s="69"/>
      <c r="CQJ61" s="69"/>
      <c r="CQK61" s="69"/>
      <c r="CQL61" s="69"/>
      <c r="CQM61" s="69"/>
      <c r="CQN61" s="69"/>
      <c r="CQO61" s="69"/>
      <c r="CQP61" s="69"/>
      <c r="CQQ61" s="69"/>
      <c r="CQR61" s="69"/>
      <c r="CQS61" s="69"/>
      <c r="CQT61" s="69"/>
      <c r="CQU61" s="69"/>
      <c r="CQV61" s="69"/>
      <c r="CQW61" s="69"/>
      <c r="CQX61" s="69"/>
      <c r="CQY61" s="69"/>
      <c r="CQZ61" s="69"/>
      <c r="CRA61" s="69"/>
      <c r="CRB61" s="69"/>
      <c r="CRC61" s="69"/>
      <c r="CRD61" s="69"/>
      <c r="CRE61" s="69"/>
      <c r="CRF61" s="69"/>
      <c r="CRG61" s="69"/>
      <c r="CRH61" s="69"/>
      <c r="CRI61" s="69"/>
      <c r="CRJ61" s="69"/>
      <c r="CRK61" s="69"/>
      <c r="CRL61" s="69"/>
      <c r="CRM61" s="69"/>
      <c r="CRN61" s="69"/>
      <c r="CRO61" s="69"/>
      <c r="CRP61" s="69"/>
      <c r="CRQ61" s="69"/>
      <c r="CRR61" s="69"/>
      <c r="CRS61" s="69"/>
      <c r="CRT61" s="69"/>
      <c r="CRU61" s="69"/>
      <c r="CRV61" s="69"/>
      <c r="CRW61" s="69"/>
      <c r="CRX61" s="69"/>
      <c r="CRY61" s="69"/>
      <c r="CRZ61" s="69"/>
      <c r="CSA61" s="69"/>
      <c r="CSB61" s="69"/>
      <c r="CSC61" s="69"/>
      <c r="CSD61" s="69"/>
      <c r="CSE61" s="69"/>
      <c r="CSF61" s="69"/>
      <c r="CSG61" s="69"/>
      <c r="CSH61" s="69"/>
      <c r="CSI61" s="69"/>
      <c r="CSJ61" s="69"/>
      <c r="CSK61" s="69"/>
      <c r="CSL61" s="69"/>
      <c r="CSM61" s="69"/>
      <c r="CSN61" s="69"/>
      <c r="CSO61" s="69"/>
      <c r="CSP61" s="69"/>
      <c r="CSQ61" s="69"/>
      <c r="CSR61" s="69"/>
      <c r="CSS61" s="69"/>
      <c r="CST61" s="69"/>
      <c r="CSU61" s="69"/>
      <c r="CSV61" s="69"/>
      <c r="CSW61" s="69"/>
      <c r="CSX61" s="69"/>
      <c r="CSY61" s="69"/>
      <c r="CSZ61" s="69"/>
      <c r="CTA61" s="69"/>
      <c r="CTB61" s="69"/>
      <c r="CTC61" s="69"/>
      <c r="CTD61" s="69"/>
      <c r="CTE61" s="69"/>
      <c r="CTF61" s="69"/>
      <c r="CTG61" s="69"/>
      <c r="CTH61" s="69"/>
      <c r="CTI61" s="69"/>
      <c r="CTJ61" s="69"/>
      <c r="CTK61" s="69"/>
      <c r="CTL61" s="69"/>
      <c r="CTM61" s="69"/>
      <c r="CTN61" s="69"/>
      <c r="CTO61" s="69"/>
      <c r="CTP61" s="69"/>
      <c r="CTQ61" s="69"/>
      <c r="CTR61" s="69"/>
      <c r="CTS61" s="69"/>
      <c r="CTT61" s="69"/>
      <c r="CTU61" s="69"/>
      <c r="CTV61" s="69"/>
      <c r="CTW61" s="69"/>
      <c r="CTX61" s="69"/>
      <c r="CTY61" s="69"/>
      <c r="CTZ61" s="69"/>
      <c r="CUA61" s="69"/>
      <c r="CUB61" s="69"/>
      <c r="CUC61" s="69"/>
      <c r="CUD61" s="69"/>
      <c r="CUE61" s="69"/>
      <c r="CUF61" s="69"/>
      <c r="CUG61" s="69"/>
      <c r="CUH61" s="69"/>
      <c r="CUI61" s="69"/>
      <c r="CUJ61" s="69"/>
      <c r="CUK61" s="69"/>
      <c r="CUL61" s="69"/>
      <c r="CUM61" s="69"/>
      <c r="CUN61" s="69"/>
      <c r="CUO61" s="69"/>
      <c r="CUP61" s="69"/>
      <c r="CUQ61" s="69"/>
      <c r="CUR61" s="69"/>
      <c r="CUS61" s="69"/>
      <c r="CUT61" s="69"/>
      <c r="CUU61" s="69"/>
      <c r="CUV61" s="69"/>
      <c r="CUW61" s="69"/>
      <c r="CUX61" s="69"/>
      <c r="CUY61" s="69"/>
      <c r="CUZ61" s="69"/>
      <c r="CVA61" s="69"/>
      <c r="CVB61" s="69"/>
      <c r="CVC61" s="69"/>
      <c r="CVD61" s="69"/>
      <c r="CVE61" s="69"/>
      <c r="CVF61" s="69"/>
      <c r="CVG61" s="69"/>
      <c r="CVH61" s="69"/>
      <c r="CVI61" s="69"/>
      <c r="CVJ61" s="69"/>
      <c r="CVK61" s="69"/>
      <c r="CVL61" s="69"/>
      <c r="CVM61" s="69"/>
      <c r="CVN61" s="69"/>
      <c r="CVO61" s="69"/>
      <c r="CVP61" s="69"/>
      <c r="CVQ61" s="69"/>
      <c r="CVR61" s="69"/>
      <c r="CVS61" s="69"/>
      <c r="CVT61" s="69"/>
      <c r="CVU61" s="69"/>
      <c r="CVV61" s="69"/>
      <c r="CVW61" s="69"/>
      <c r="CVX61" s="69"/>
      <c r="CVY61" s="69"/>
      <c r="CVZ61" s="69"/>
      <c r="CWA61" s="69"/>
      <c r="CWB61" s="69"/>
      <c r="CWC61" s="69"/>
      <c r="CWD61" s="69"/>
      <c r="CWE61" s="69"/>
      <c r="CWF61" s="69"/>
      <c r="CWG61" s="69"/>
      <c r="CWH61" s="69"/>
      <c r="CWI61" s="69"/>
      <c r="CWJ61" s="69"/>
      <c r="CWK61" s="69"/>
      <c r="CWL61" s="69"/>
      <c r="CWM61" s="69"/>
      <c r="CWN61" s="69"/>
      <c r="CWO61" s="69"/>
      <c r="CWP61" s="69"/>
      <c r="CWQ61" s="69"/>
      <c r="CWR61" s="69"/>
      <c r="CWS61" s="69"/>
      <c r="CWT61" s="69"/>
      <c r="CWU61" s="69"/>
      <c r="CWV61" s="69"/>
      <c r="CWW61" s="69"/>
      <c r="CWX61" s="69"/>
      <c r="CWY61" s="69"/>
      <c r="CWZ61" s="69"/>
      <c r="CXA61" s="69"/>
      <c r="CXB61" s="69"/>
      <c r="CXC61" s="69"/>
      <c r="CXD61" s="69"/>
      <c r="CXE61" s="69"/>
      <c r="CXF61" s="69"/>
      <c r="CXG61" s="69"/>
      <c r="CXH61" s="69"/>
      <c r="CXI61" s="69"/>
      <c r="CXJ61" s="69"/>
      <c r="CXK61" s="69"/>
      <c r="CXL61" s="69"/>
      <c r="CXM61" s="69"/>
      <c r="CXN61" s="69"/>
      <c r="CXO61" s="69"/>
      <c r="CXP61" s="69"/>
      <c r="CXQ61" s="69"/>
      <c r="CXR61" s="69"/>
      <c r="CXS61" s="69"/>
      <c r="CXT61" s="69"/>
      <c r="CXU61" s="69"/>
      <c r="CXV61" s="69"/>
      <c r="CXW61" s="69"/>
      <c r="CXX61" s="69"/>
      <c r="CXY61" s="69"/>
      <c r="CXZ61" s="69"/>
      <c r="CYA61" s="69"/>
      <c r="CYB61" s="69"/>
      <c r="CYC61" s="69"/>
      <c r="CYD61" s="69"/>
      <c r="CYE61" s="69"/>
      <c r="CYF61" s="69"/>
      <c r="CYG61" s="69"/>
      <c r="CYH61" s="69"/>
      <c r="CYI61" s="69"/>
      <c r="CYJ61" s="69"/>
      <c r="CYK61" s="69"/>
      <c r="CYL61" s="69"/>
      <c r="CYM61" s="69"/>
      <c r="CYN61" s="69"/>
      <c r="CYO61" s="69"/>
      <c r="CYP61" s="69"/>
      <c r="CYQ61" s="69"/>
      <c r="CYR61" s="69"/>
      <c r="CYS61" s="69"/>
      <c r="CYT61" s="69"/>
      <c r="CYU61" s="69"/>
      <c r="CYV61" s="69"/>
      <c r="CYW61" s="69"/>
      <c r="CYX61" s="69"/>
      <c r="CYY61" s="69"/>
      <c r="CYZ61" s="69"/>
      <c r="CZA61" s="69"/>
      <c r="CZB61" s="69"/>
      <c r="CZC61" s="69"/>
      <c r="CZD61" s="69"/>
      <c r="CZE61" s="69"/>
      <c r="CZF61" s="69"/>
      <c r="CZG61" s="69"/>
      <c r="CZH61" s="69"/>
      <c r="CZI61" s="69"/>
      <c r="CZJ61" s="69"/>
      <c r="CZK61" s="69"/>
      <c r="CZL61" s="69"/>
      <c r="CZM61" s="69"/>
      <c r="CZN61" s="69"/>
      <c r="CZO61" s="69"/>
      <c r="CZP61" s="69"/>
      <c r="CZQ61" s="69"/>
      <c r="CZR61" s="69"/>
      <c r="CZS61" s="69"/>
      <c r="CZT61" s="69"/>
      <c r="CZU61" s="69"/>
      <c r="CZV61" s="69"/>
      <c r="CZW61" s="69"/>
      <c r="CZX61" s="69"/>
      <c r="CZY61" s="69"/>
      <c r="CZZ61" s="69"/>
      <c r="DAA61" s="69"/>
      <c r="DAB61" s="69"/>
      <c r="DAC61" s="69"/>
      <c r="DAD61" s="69"/>
      <c r="DAE61" s="69"/>
      <c r="DAF61" s="69"/>
      <c r="DAG61" s="69"/>
      <c r="DAH61" s="69"/>
      <c r="DAI61" s="69"/>
      <c r="DAJ61" s="69"/>
      <c r="DAK61" s="69"/>
      <c r="DAL61" s="69"/>
      <c r="DAM61" s="69"/>
      <c r="DAN61" s="69"/>
      <c r="DAO61" s="69"/>
      <c r="DAP61" s="69"/>
      <c r="DAQ61" s="69"/>
      <c r="DAR61" s="69"/>
      <c r="DAS61" s="69"/>
      <c r="DAT61" s="69"/>
      <c r="DAU61" s="69"/>
      <c r="DAV61" s="69"/>
      <c r="DAW61" s="69"/>
      <c r="DAX61" s="69"/>
      <c r="DAY61" s="69"/>
      <c r="DAZ61" s="69"/>
      <c r="DBA61" s="69"/>
      <c r="DBB61" s="69"/>
      <c r="DBC61" s="69"/>
      <c r="DBD61" s="69"/>
      <c r="DBE61" s="69"/>
      <c r="DBF61" s="69"/>
      <c r="DBG61" s="69"/>
      <c r="DBH61" s="69"/>
      <c r="DBI61" s="69"/>
      <c r="DBJ61" s="69"/>
      <c r="DBK61" s="69"/>
      <c r="DBL61" s="69"/>
      <c r="DBM61" s="69"/>
      <c r="DBN61" s="69"/>
      <c r="DBO61" s="69"/>
      <c r="DBP61" s="69"/>
      <c r="DBQ61" s="69"/>
      <c r="DBR61" s="69"/>
      <c r="DBS61" s="69"/>
      <c r="DBT61" s="69"/>
      <c r="DBU61" s="69"/>
      <c r="DBV61" s="69"/>
      <c r="DBW61" s="69"/>
      <c r="DBX61" s="69"/>
      <c r="DBY61" s="69"/>
      <c r="DBZ61" s="69"/>
      <c r="DCA61" s="69"/>
      <c r="DCB61" s="69"/>
      <c r="DCC61" s="69"/>
      <c r="DCD61" s="69"/>
      <c r="DCE61" s="69"/>
      <c r="DCF61" s="69"/>
      <c r="DCG61" s="69"/>
      <c r="DCH61" s="69"/>
      <c r="DCI61" s="69"/>
      <c r="DCJ61" s="69"/>
      <c r="DCK61" s="69"/>
      <c r="DCL61" s="69"/>
      <c r="DCM61" s="69"/>
      <c r="DCN61" s="69"/>
      <c r="DCO61" s="69"/>
      <c r="DCP61" s="69"/>
      <c r="DCQ61" s="69"/>
      <c r="DCR61" s="69"/>
      <c r="DCS61" s="69"/>
      <c r="DCT61" s="69"/>
      <c r="DCU61" s="69"/>
      <c r="DCV61" s="69"/>
      <c r="DCW61" s="69"/>
      <c r="DCX61" s="69"/>
      <c r="DCY61" s="69"/>
      <c r="DCZ61" s="69"/>
      <c r="DDA61" s="69"/>
      <c r="DDB61" s="69"/>
      <c r="DDC61" s="69"/>
      <c r="DDD61" s="69"/>
      <c r="DDE61" s="69"/>
      <c r="DDF61" s="69"/>
      <c r="DDG61" s="69"/>
      <c r="DDH61" s="69"/>
      <c r="DDI61" s="69"/>
      <c r="DDJ61" s="69"/>
      <c r="DDK61" s="69"/>
      <c r="DDL61" s="69"/>
      <c r="DDM61" s="69"/>
      <c r="DDN61" s="69"/>
      <c r="DDO61" s="69"/>
      <c r="DDP61" s="69"/>
      <c r="DDQ61" s="69"/>
      <c r="DDR61" s="69"/>
      <c r="DDS61" s="69"/>
      <c r="DDT61" s="69"/>
      <c r="DDU61" s="69"/>
      <c r="DDV61" s="69"/>
      <c r="DDW61" s="69"/>
      <c r="DDX61" s="69"/>
      <c r="DDY61" s="69"/>
      <c r="DDZ61" s="69"/>
      <c r="DEA61" s="69"/>
      <c r="DEB61" s="69"/>
      <c r="DEC61" s="69"/>
      <c r="DED61" s="69"/>
      <c r="DEE61" s="69"/>
      <c r="DEF61" s="69"/>
      <c r="DEG61" s="69"/>
      <c r="DEH61" s="69"/>
      <c r="DEI61" s="69"/>
      <c r="DEJ61" s="69"/>
      <c r="DEK61" s="69"/>
      <c r="DEL61" s="69"/>
      <c r="DEM61" s="69"/>
      <c r="DEN61" s="69"/>
      <c r="DEO61" s="69"/>
      <c r="DEP61" s="69"/>
      <c r="DEQ61" s="69"/>
      <c r="DER61" s="69"/>
      <c r="DES61" s="69"/>
      <c r="DET61" s="69"/>
      <c r="DEU61" s="69"/>
      <c r="DEV61" s="69"/>
      <c r="DEW61" s="69"/>
      <c r="DEX61" s="69"/>
      <c r="DEY61" s="69"/>
      <c r="DEZ61" s="69"/>
      <c r="DFA61" s="69"/>
      <c r="DFB61" s="69"/>
      <c r="DFC61" s="69"/>
      <c r="DFD61" s="69"/>
      <c r="DFE61" s="69"/>
      <c r="DFF61" s="69"/>
      <c r="DFG61" s="69"/>
      <c r="DFH61" s="69"/>
      <c r="DFI61" s="69"/>
      <c r="DFJ61" s="69"/>
      <c r="DFK61" s="69"/>
      <c r="DFL61" s="69"/>
      <c r="DFM61" s="69"/>
      <c r="DFN61" s="69"/>
      <c r="DFO61" s="69"/>
      <c r="DFP61" s="69"/>
      <c r="DFQ61" s="69"/>
      <c r="DFR61" s="69"/>
      <c r="DFS61" s="69"/>
      <c r="DFT61" s="69"/>
      <c r="DFU61" s="69"/>
      <c r="DFV61" s="69"/>
      <c r="DFW61" s="69"/>
      <c r="DFX61" s="69"/>
      <c r="DFY61" s="69"/>
      <c r="DFZ61" s="69"/>
      <c r="DGA61" s="69"/>
      <c r="DGB61" s="69"/>
      <c r="DGC61" s="69"/>
      <c r="DGD61" s="69"/>
      <c r="DGE61" s="69"/>
      <c r="DGF61" s="69"/>
      <c r="DGG61" s="69"/>
      <c r="DGH61" s="69"/>
      <c r="DGI61" s="69"/>
      <c r="DGJ61" s="69"/>
      <c r="DGK61" s="69"/>
      <c r="DGL61" s="69"/>
      <c r="DGM61" s="69"/>
      <c r="DGN61" s="69"/>
      <c r="DGO61" s="69"/>
      <c r="DGP61" s="69"/>
      <c r="DGQ61" s="69"/>
      <c r="DGR61" s="69"/>
      <c r="DGS61" s="69"/>
      <c r="DGT61" s="69"/>
      <c r="DGU61" s="69"/>
      <c r="DGV61" s="69"/>
      <c r="DGW61" s="69"/>
      <c r="DGX61" s="69"/>
      <c r="DGY61" s="69"/>
      <c r="DGZ61" s="69"/>
      <c r="DHA61" s="69"/>
      <c r="DHB61" s="69"/>
      <c r="DHC61" s="69"/>
      <c r="DHD61" s="69"/>
      <c r="DHE61" s="69"/>
      <c r="DHF61" s="69"/>
      <c r="DHG61" s="69"/>
      <c r="DHH61" s="69"/>
      <c r="DHI61" s="69"/>
      <c r="DHJ61" s="69"/>
      <c r="DHK61" s="69"/>
      <c r="DHL61" s="69"/>
      <c r="DHM61" s="69"/>
      <c r="DHN61" s="69"/>
      <c r="DHO61" s="69"/>
      <c r="DHP61" s="69"/>
      <c r="DHQ61" s="69"/>
      <c r="DHR61" s="69"/>
      <c r="DHS61" s="69"/>
      <c r="DHT61" s="69"/>
      <c r="DHU61" s="69"/>
      <c r="DHV61" s="69"/>
      <c r="DHW61" s="69"/>
      <c r="DHX61" s="69"/>
      <c r="DHY61" s="69"/>
      <c r="DHZ61" s="69"/>
      <c r="DIA61" s="69"/>
      <c r="DIB61" s="69"/>
      <c r="DIC61" s="69"/>
      <c r="DID61" s="69"/>
      <c r="DIE61" s="69"/>
      <c r="DIF61" s="69"/>
      <c r="DIG61" s="69"/>
      <c r="DIH61" s="69"/>
      <c r="DII61" s="69"/>
      <c r="DIJ61" s="69"/>
      <c r="DIK61" s="69"/>
      <c r="DIL61" s="69"/>
      <c r="DIM61" s="69"/>
      <c r="DIN61" s="69"/>
      <c r="DIO61" s="69"/>
      <c r="DIP61" s="69"/>
      <c r="DIQ61" s="69"/>
      <c r="DIR61" s="69"/>
      <c r="DIS61" s="69"/>
      <c r="DIT61" s="69"/>
      <c r="DIU61" s="69"/>
      <c r="DIV61" s="69"/>
      <c r="DIW61" s="69"/>
      <c r="DIX61" s="69"/>
      <c r="DIY61" s="69"/>
      <c r="DIZ61" s="69"/>
      <c r="DJA61" s="69"/>
      <c r="DJB61" s="69"/>
      <c r="DJC61" s="69"/>
      <c r="DJD61" s="69"/>
      <c r="DJE61" s="69"/>
      <c r="DJF61" s="69"/>
      <c r="DJG61" s="69"/>
      <c r="DJH61" s="69"/>
      <c r="DJI61" s="69"/>
      <c r="DJJ61" s="69"/>
      <c r="DJK61" s="69"/>
      <c r="DJL61" s="69"/>
      <c r="DJM61" s="69"/>
      <c r="DJN61" s="69"/>
      <c r="DJO61" s="69"/>
      <c r="DJP61" s="69"/>
      <c r="DJQ61" s="69"/>
      <c r="DJR61" s="69"/>
      <c r="DJS61" s="69"/>
      <c r="DJT61" s="69"/>
      <c r="DJU61" s="69"/>
      <c r="DJV61" s="69"/>
      <c r="DJW61" s="69"/>
      <c r="DJX61" s="69"/>
      <c r="DJY61" s="69"/>
      <c r="DJZ61" s="69"/>
      <c r="DKA61" s="69"/>
      <c r="DKB61" s="69"/>
      <c r="DKC61" s="69"/>
      <c r="DKD61" s="69"/>
      <c r="DKE61" s="69"/>
      <c r="DKF61" s="69"/>
      <c r="DKG61" s="69"/>
      <c r="DKH61" s="69"/>
      <c r="DKI61" s="69"/>
      <c r="DKJ61" s="69"/>
      <c r="DKK61" s="69"/>
      <c r="DKL61" s="69"/>
      <c r="DKM61" s="69"/>
      <c r="DKN61" s="69"/>
      <c r="DKO61" s="69"/>
      <c r="DKP61" s="69"/>
      <c r="DKQ61" s="69"/>
      <c r="DKR61" s="69"/>
      <c r="DKS61" s="69"/>
      <c r="DKT61" s="69"/>
      <c r="DKU61" s="69"/>
      <c r="DKV61" s="69"/>
      <c r="DKW61" s="69"/>
      <c r="DKX61" s="69"/>
      <c r="DKY61" s="69"/>
      <c r="DKZ61" s="69"/>
      <c r="DLA61" s="69"/>
      <c r="DLB61" s="69"/>
      <c r="DLC61" s="69"/>
      <c r="DLD61" s="69"/>
      <c r="DLE61" s="69"/>
      <c r="DLF61" s="69"/>
      <c r="DLG61" s="69"/>
      <c r="DLH61" s="69"/>
      <c r="DLI61" s="69"/>
      <c r="DLJ61" s="69"/>
      <c r="DLK61" s="69"/>
      <c r="DLL61" s="69"/>
      <c r="DLM61" s="69"/>
      <c r="DLN61" s="69"/>
      <c r="DLO61" s="69"/>
      <c r="DLP61" s="69"/>
      <c r="DLQ61" s="69"/>
      <c r="DLR61" s="69"/>
      <c r="DLS61" s="69"/>
      <c r="DLT61" s="69"/>
      <c r="DLU61" s="69"/>
      <c r="DLV61" s="69"/>
      <c r="DLW61" s="69"/>
      <c r="DLX61" s="69"/>
      <c r="DLY61" s="69"/>
      <c r="DLZ61" s="69"/>
      <c r="DMA61" s="69"/>
      <c r="DMB61" s="69"/>
      <c r="DMC61" s="69"/>
      <c r="DMD61" s="69"/>
      <c r="DME61" s="69"/>
      <c r="DMF61" s="69"/>
      <c r="DMG61" s="69"/>
      <c r="DMH61" s="69"/>
      <c r="DMI61" s="69"/>
      <c r="DMJ61" s="69"/>
      <c r="DMK61" s="69"/>
      <c r="DML61" s="69"/>
      <c r="DMM61" s="69"/>
      <c r="DMN61" s="69"/>
      <c r="DMO61" s="69"/>
      <c r="DMP61" s="69"/>
      <c r="DMQ61" s="69"/>
      <c r="DMR61" s="69"/>
      <c r="DMS61" s="69"/>
      <c r="DMT61" s="69"/>
      <c r="DMU61" s="69"/>
      <c r="DMV61" s="69"/>
      <c r="DMW61" s="69"/>
      <c r="DMX61" s="69"/>
      <c r="DMY61" s="69"/>
      <c r="DMZ61" s="69"/>
      <c r="DNA61" s="69"/>
      <c r="DNB61" s="69"/>
      <c r="DNC61" s="69"/>
      <c r="DND61" s="69"/>
      <c r="DNE61" s="69"/>
      <c r="DNF61" s="69"/>
      <c r="DNG61" s="69"/>
      <c r="DNH61" s="69"/>
      <c r="DNI61" s="69"/>
      <c r="DNJ61" s="69"/>
      <c r="DNK61" s="69"/>
      <c r="DNL61" s="69"/>
      <c r="DNM61" s="69"/>
      <c r="DNN61" s="69"/>
      <c r="DNO61" s="69"/>
      <c r="DNP61" s="69"/>
      <c r="DNQ61" s="69"/>
      <c r="DNR61" s="69"/>
      <c r="DNS61" s="69"/>
      <c r="DNT61" s="69"/>
      <c r="DNU61" s="69"/>
      <c r="DNV61" s="69"/>
      <c r="DNW61" s="69"/>
      <c r="DNX61" s="69"/>
      <c r="DNY61" s="69"/>
      <c r="DNZ61" s="69"/>
      <c r="DOA61" s="69"/>
      <c r="DOB61" s="69"/>
      <c r="DOC61" s="69"/>
      <c r="DOD61" s="69"/>
      <c r="DOE61" s="69"/>
      <c r="DOF61" s="69"/>
      <c r="DOG61" s="69"/>
      <c r="DOH61" s="69"/>
      <c r="DOI61" s="69"/>
      <c r="DOJ61" s="69"/>
      <c r="DOK61" s="69"/>
      <c r="DOL61" s="69"/>
      <c r="DOM61" s="69"/>
      <c r="DON61" s="69"/>
      <c r="DOO61" s="69"/>
      <c r="DOP61" s="69"/>
      <c r="DOQ61" s="69"/>
      <c r="DOR61" s="69"/>
      <c r="DOS61" s="69"/>
      <c r="DOT61" s="69"/>
      <c r="DOU61" s="69"/>
      <c r="DOV61" s="69"/>
      <c r="DOW61" s="69"/>
      <c r="DOX61" s="69"/>
      <c r="DOY61" s="69"/>
      <c r="DOZ61" s="69"/>
      <c r="DPA61" s="69"/>
      <c r="DPB61" s="69"/>
      <c r="DPC61" s="69"/>
      <c r="DPD61" s="69"/>
      <c r="DPE61" s="69"/>
      <c r="DPF61" s="69"/>
      <c r="DPG61" s="69"/>
      <c r="DPH61" s="69"/>
      <c r="DPI61" s="69"/>
      <c r="DPJ61" s="69"/>
      <c r="DPK61" s="69"/>
      <c r="DPL61" s="69"/>
      <c r="DPM61" s="69"/>
      <c r="DPN61" s="69"/>
      <c r="DPO61" s="69"/>
      <c r="DPP61" s="69"/>
      <c r="DPQ61" s="69"/>
      <c r="DPR61" s="69"/>
      <c r="DPS61" s="69"/>
      <c r="DPT61" s="69"/>
      <c r="DPU61" s="69"/>
      <c r="DPV61" s="69"/>
      <c r="DPW61" s="69"/>
      <c r="DPX61" s="69"/>
      <c r="DPY61" s="69"/>
      <c r="DPZ61" s="69"/>
      <c r="DQA61" s="69"/>
      <c r="DQB61" s="69"/>
      <c r="DQC61" s="69"/>
      <c r="DQD61" s="69"/>
      <c r="DQE61" s="69"/>
      <c r="DQF61" s="69"/>
      <c r="DQG61" s="69"/>
      <c r="DQH61" s="69"/>
      <c r="DQI61" s="69"/>
      <c r="DQJ61" s="69"/>
      <c r="DQK61" s="69"/>
      <c r="DQL61" s="69"/>
      <c r="DQM61" s="69"/>
      <c r="DQN61" s="69"/>
      <c r="DQO61" s="69"/>
      <c r="DQP61" s="69"/>
      <c r="DQQ61" s="69"/>
      <c r="DQR61" s="69"/>
      <c r="DQS61" s="69"/>
      <c r="DQT61" s="69"/>
      <c r="DQU61" s="69"/>
      <c r="DQV61" s="69"/>
      <c r="DQW61" s="69"/>
      <c r="DQX61" s="69"/>
      <c r="DQY61" s="69"/>
      <c r="DQZ61" s="69"/>
      <c r="DRA61" s="69"/>
      <c r="DRB61" s="69"/>
      <c r="DRC61" s="69"/>
      <c r="DRD61" s="69"/>
      <c r="DRE61" s="69"/>
      <c r="DRF61" s="69"/>
      <c r="DRG61" s="69"/>
      <c r="DRH61" s="69"/>
      <c r="DRI61" s="69"/>
      <c r="DRJ61" s="69"/>
      <c r="DRK61" s="69"/>
      <c r="DRL61" s="69"/>
      <c r="DRM61" s="69"/>
      <c r="DRN61" s="69"/>
      <c r="DRO61" s="69"/>
      <c r="DRP61" s="69"/>
      <c r="DRQ61" s="69"/>
      <c r="DRR61" s="69"/>
      <c r="DRS61" s="69"/>
      <c r="DRT61" s="69"/>
      <c r="DRU61" s="69"/>
      <c r="DRV61" s="69"/>
      <c r="DRW61" s="69"/>
      <c r="DRX61" s="69"/>
      <c r="DRY61" s="69"/>
      <c r="DRZ61" s="69"/>
      <c r="DSA61" s="69"/>
      <c r="DSB61" s="69"/>
      <c r="DSC61" s="69"/>
      <c r="DSD61" s="69"/>
      <c r="DSE61" s="69"/>
      <c r="DSF61" s="69"/>
      <c r="DSG61" s="69"/>
      <c r="DSH61" s="69"/>
      <c r="DSI61" s="69"/>
      <c r="DSJ61" s="69"/>
      <c r="DSK61" s="69"/>
      <c r="DSL61" s="69"/>
      <c r="DSM61" s="69"/>
      <c r="DSN61" s="69"/>
      <c r="DSO61" s="69"/>
      <c r="DSP61" s="69"/>
      <c r="DSQ61" s="69"/>
      <c r="DSR61" s="69"/>
      <c r="DSS61" s="69"/>
      <c r="DST61" s="69"/>
      <c r="DSU61" s="69"/>
      <c r="DSV61" s="69"/>
      <c r="DSW61" s="69"/>
      <c r="DSX61" s="69"/>
      <c r="DSY61" s="69"/>
      <c r="DSZ61" s="69"/>
      <c r="DTA61" s="69"/>
      <c r="DTB61" s="69"/>
      <c r="DTC61" s="69"/>
      <c r="DTD61" s="69"/>
      <c r="DTE61" s="69"/>
      <c r="DTF61" s="69"/>
      <c r="DTG61" s="69"/>
      <c r="DTH61" s="69"/>
      <c r="DTI61" s="69"/>
      <c r="DTJ61" s="69"/>
      <c r="DTK61" s="69"/>
      <c r="DTL61" s="69"/>
      <c r="DTM61" s="69"/>
      <c r="DTN61" s="69"/>
      <c r="DTO61" s="69"/>
      <c r="DTP61" s="69"/>
      <c r="DTQ61" s="69"/>
      <c r="DTR61" s="69"/>
      <c r="DTS61" s="69"/>
      <c r="DTT61" s="69"/>
      <c r="DTU61" s="69"/>
      <c r="DTV61" s="69"/>
      <c r="DTW61" s="69"/>
      <c r="DTX61" s="69"/>
      <c r="DTY61" s="69"/>
      <c r="DTZ61" s="69"/>
      <c r="DUA61" s="69"/>
      <c r="DUB61" s="69"/>
      <c r="DUC61" s="69"/>
      <c r="DUD61" s="69"/>
      <c r="DUE61" s="69"/>
      <c r="DUF61" s="69"/>
      <c r="DUG61" s="69"/>
      <c r="DUH61" s="69"/>
      <c r="DUI61" s="69"/>
      <c r="DUJ61" s="69"/>
      <c r="DUK61" s="69"/>
      <c r="DUL61" s="69"/>
      <c r="DUM61" s="69"/>
      <c r="DUN61" s="69"/>
      <c r="DUO61" s="69"/>
      <c r="DUP61" s="69"/>
      <c r="DUQ61" s="69"/>
      <c r="DUR61" s="69"/>
      <c r="DUS61" s="69"/>
      <c r="DUT61" s="69"/>
      <c r="DUU61" s="69"/>
      <c r="DUV61" s="69"/>
      <c r="DUW61" s="69"/>
      <c r="DUX61" s="69"/>
      <c r="DUY61" s="69"/>
      <c r="DUZ61" s="69"/>
      <c r="DVA61" s="69"/>
      <c r="DVB61" s="69"/>
      <c r="DVC61" s="69"/>
      <c r="DVD61" s="69"/>
      <c r="DVE61" s="69"/>
      <c r="DVF61" s="69"/>
      <c r="DVG61" s="69"/>
      <c r="DVH61" s="69"/>
      <c r="DVI61" s="69"/>
      <c r="DVJ61" s="69"/>
      <c r="DVK61" s="69"/>
      <c r="DVL61" s="69"/>
      <c r="DVM61" s="69"/>
      <c r="DVN61" s="69"/>
      <c r="DVO61" s="69"/>
      <c r="DVP61" s="69"/>
      <c r="DVQ61" s="69"/>
      <c r="DVR61" s="69"/>
      <c r="DVS61" s="69"/>
      <c r="DVT61" s="69"/>
      <c r="DVU61" s="69"/>
      <c r="DVV61" s="69"/>
      <c r="DVW61" s="69"/>
      <c r="DVX61" s="69"/>
      <c r="DVY61" s="69"/>
      <c r="DVZ61" s="69"/>
      <c r="DWA61" s="69"/>
      <c r="DWB61" s="69"/>
      <c r="DWC61" s="69"/>
      <c r="DWD61" s="69"/>
      <c r="DWE61" s="69"/>
      <c r="DWF61" s="69"/>
      <c r="DWG61" s="69"/>
      <c r="DWH61" s="69"/>
      <c r="DWI61" s="69"/>
      <c r="DWJ61" s="69"/>
      <c r="DWK61" s="69"/>
      <c r="DWL61" s="69"/>
      <c r="DWM61" s="69"/>
      <c r="DWN61" s="69"/>
      <c r="DWO61" s="69"/>
      <c r="DWP61" s="69"/>
      <c r="DWQ61" s="69"/>
      <c r="DWR61" s="69"/>
      <c r="DWS61" s="69"/>
      <c r="DWT61" s="69"/>
      <c r="DWU61" s="69"/>
      <c r="DWV61" s="69"/>
      <c r="DWW61" s="69"/>
      <c r="DWX61" s="69"/>
      <c r="DWY61" s="69"/>
      <c r="DWZ61" s="69"/>
      <c r="DXA61" s="69"/>
      <c r="DXB61" s="69"/>
      <c r="DXC61" s="69"/>
      <c r="DXD61" s="69"/>
      <c r="DXE61" s="69"/>
      <c r="DXF61" s="69"/>
      <c r="DXG61" s="69"/>
      <c r="DXH61" s="69"/>
      <c r="DXI61" s="69"/>
      <c r="DXJ61" s="69"/>
      <c r="DXK61" s="69"/>
      <c r="DXL61" s="69"/>
      <c r="DXM61" s="69"/>
      <c r="DXN61" s="69"/>
      <c r="DXO61" s="69"/>
      <c r="DXP61" s="69"/>
      <c r="DXQ61" s="69"/>
      <c r="DXR61" s="69"/>
      <c r="DXS61" s="69"/>
      <c r="DXT61" s="69"/>
      <c r="DXU61" s="69"/>
      <c r="DXV61" s="69"/>
      <c r="DXW61" s="69"/>
      <c r="DXX61" s="69"/>
      <c r="DXY61" s="69"/>
      <c r="DXZ61" s="69"/>
      <c r="DYA61" s="69"/>
      <c r="DYB61" s="69"/>
      <c r="DYC61" s="69"/>
      <c r="DYD61" s="69"/>
      <c r="DYE61" s="69"/>
      <c r="DYF61" s="69"/>
      <c r="DYG61" s="69"/>
      <c r="DYH61" s="69"/>
      <c r="DYI61" s="69"/>
      <c r="DYJ61" s="69"/>
      <c r="DYK61" s="69"/>
      <c r="DYL61" s="69"/>
      <c r="DYM61" s="69"/>
      <c r="DYN61" s="69"/>
      <c r="DYO61" s="69"/>
      <c r="DYP61" s="69"/>
      <c r="DYQ61" s="69"/>
      <c r="DYR61" s="69"/>
      <c r="DYS61" s="69"/>
      <c r="DYT61" s="69"/>
      <c r="DYU61" s="69"/>
      <c r="DYV61" s="69"/>
      <c r="DYW61" s="69"/>
      <c r="DYX61" s="69"/>
      <c r="DYY61" s="69"/>
      <c r="DYZ61" s="69"/>
      <c r="DZA61" s="69"/>
      <c r="DZB61" s="69"/>
      <c r="DZC61" s="69"/>
      <c r="DZD61" s="69"/>
      <c r="DZE61" s="69"/>
      <c r="DZF61" s="69"/>
      <c r="DZG61" s="69"/>
      <c r="DZH61" s="69"/>
      <c r="DZI61" s="69"/>
      <c r="DZJ61" s="69"/>
      <c r="DZK61" s="69"/>
      <c r="DZL61" s="69"/>
      <c r="DZM61" s="69"/>
      <c r="DZN61" s="69"/>
      <c r="DZO61" s="69"/>
      <c r="DZP61" s="69"/>
      <c r="DZQ61" s="69"/>
      <c r="DZR61" s="69"/>
      <c r="DZS61" s="69"/>
      <c r="DZT61" s="69"/>
      <c r="DZU61" s="69"/>
      <c r="DZV61" s="69"/>
      <c r="DZW61" s="69"/>
      <c r="DZX61" s="69"/>
      <c r="DZY61" s="69"/>
      <c r="DZZ61" s="69"/>
      <c r="EAA61" s="69"/>
      <c r="EAB61" s="69"/>
      <c r="EAC61" s="69"/>
      <c r="EAD61" s="69"/>
      <c r="EAE61" s="69"/>
      <c r="EAF61" s="69"/>
      <c r="EAG61" s="69"/>
      <c r="EAH61" s="69"/>
      <c r="EAI61" s="69"/>
      <c r="EAJ61" s="69"/>
      <c r="EAK61" s="69"/>
      <c r="EAL61" s="69"/>
      <c r="EAM61" s="69"/>
      <c r="EAN61" s="69"/>
      <c r="EAO61" s="69"/>
      <c r="EAP61" s="69"/>
      <c r="EAQ61" s="69"/>
      <c r="EAR61" s="69"/>
      <c r="EAS61" s="69"/>
      <c r="EAT61" s="69"/>
      <c r="EAU61" s="69"/>
      <c r="EAV61" s="69"/>
      <c r="EAW61" s="69"/>
      <c r="EAX61" s="69"/>
      <c r="EAY61" s="69"/>
      <c r="EAZ61" s="69"/>
      <c r="EBA61" s="69"/>
      <c r="EBB61" s="69"/>
      <c r="EBC61" s="69"/>
      <c r="EBD61" s="69"/>
      <c r="EBE61" s="69"/>
      <c r="EBF61" s="69"/>
      <c r="EBG61" s="69"/>
      <c r="EBH61" s="69"/>
      <c r="EBI61" s="69"/>
      <c r="EBJ61" s="69"/>
      <c r="EBK61" s="69"/>
      <c r="EBL61" s="69"/>
      <c r="EBM61" s="69"/>
      <c r="EBN61" s="69"/>
      <c r="EBO61" s="69"/>
      <c r="EBP61" s="69"/>
      <c r="EBQ61" s="69"/>
      <c r="EBR61" s="69"/>
      <c r="EBS61" s="69"/>
      <c r="EBT61" s="69"/>
      <c r="EBU61" s="69"/>
      <c r="EBV61" s="69"/>
      <c r="EBW61" s="69"/>
      <c r="EBX61" s="69"/>
      <c r="EBY61" s="69"/>
      <c r="EBZ61" s="69"/>
      <c r="ECA61" s="69"/>
      <c r="ECB61" s="69"/>
      <c r="ECC61" s="69"/>
      <c r="ECD61" s="69"/>
      <c r="ECE61" s="69"/>
      <c r="ECF61" s="69"/>
      <c r="ECG61" s="69"/>
      <c r="ECH61" s="69"/>
      <c r="ECI61" s="69"/>
      <c r="ECJ61" s="69"/>
      <c r="ECK61" s="69"/>
      <c r="ECL61" s="69"/>
      <c r="ECM61" s="69"/>
      <c r="ECN61" s="69"/>
      <c r="ECO61" s="69"/>
      <c r="ECP61" s="69"/>
      <c r="ECQ61" s="69"/>
      <c r="ECR61" s="69"/>
      <c r="ECS61" s="69"/>
      <c r="ECT61" s="69"/>
      <c r="ECU61" s="69"/>
      <c r="ECV61" s="69"/>
      <c r="ECW61" s="69"/>
      <c r="ECX61" s="69"/>
      <c r="ECY61" s="69"/>
      <c r="ECZ61" s="69"/>
      <c r="EDA61" s="69"/>
      <c r="EDB61" s="69"/>
      <c r="EDC61" s="69"/>
      <c r="EDD61" s="69"/>
      <c r="EDE61" s="69"/>
      <c r="EDF61" s="69"/>
      <c r="EDG61" s="69"/>
      <c r="EDH61" s="69"/>
      <c r="EDI61" s="69"/>
      <c r="EDJ61" s="69"/>
      <c r="EDK61" s="69"/>
      <c r="EDL61" s="69"/>
      <c r="EDM61" s="69"/>
      <c r="EDN61" s="69"/>
      <c r="EDO61" s="69"/>
      <c r="EDP61" s="69"/>
      <c r="EDQ61" s="69"/>
      <c r="EDR61" s="69"/>
      <c r="EDS61" s="69"/>
      <c r="EDT61" s="69"/>
      <c r="EDU61" s="69"/>
      <c r="EDV61" s="69"/>
      <c r="EDW61" s="69"/>
      <c r="EDX61" s="69"/>
      <c r="EDY61" s="69"/>
      <c r="EDZ61" s="69"/>
      <c r="EEA61" s="69"/>
      <c r="EEB61" s="69"/>
      <c r="EEC61" s="69"/>
      <c r="EED61" s="69"/>
      <c r="EEE61" s="69"/>
      <c r="EEF61" s="69"/>
      <c r="EEG61" s="69"/>
      <c r="EEH61" s="69"/>
      <c r="EEI61" s="69"/>
      <c r="EEJ61" s="69"/>
      <c r="EEK61" s="69"/>
      <c r="EEL61" s="69"/>
      <c r="EEM61" s="69"/>
      <c r="EEN61" s="69"/>
      <c r="EEO61" s="69"/>
      <c r="EEP61" s="69"/>
      <c r="EEQ61" s="69"/>
      <c r="EER61" s="69"/>
      <c r="EES61" s="69"/>
      <c r="EET61" s="69"/>
      <c r="EEU61" s="69"/>
      <c r="EEV61" s="69"/>
      <c r="EEW61" s="69"/>
      <c r="EEX61" s="69"/>
      <c r="EEY61" s="69"/>
      <c r="EEZ61" s="69"/>
      <c r="EFA61" s="69"/>
      <c r="EFB61" s="69"/>
      <c r="EFC61" s="69"/>
      <c r="EFD61" s="69"/>
      <c r="EFE61" s="69"/>
      <c r="EFF61" s="69"/>
      <c r="EFG61" s="69"/>
      <c r="EFH61" s="69"/>
      <c r="EFI61" s="69"/>
      <c r="EFJ61" s="69"/>
      <c r="EFK61" s="69"/>
      <c r="EFL61" s="69"/>
      <c r="EFM61" s="69"/>
      <c r="EFN61" s="69"/>
      <c r="EFO61" s="69"/>
      <c r="EFP61" s="69"/>
      <c r="EFQ61" s="69"/>
      <c r="EFR61" s="69"/>
      <c r="EFS61" s="69"/>
      <c r="EFT61" s="69"/>
      <c r="EFU61" s="69"/>
      <c r="EFV61" s="69"/>
      <c r="EFW61" s="69"/>
      <c r="EFX61" s="69"/>
      <c r="EFY61" s="69"/>
      <c r="EFZ61" s="69"/>
      <c r="EGA61" s="69"/>
      <c r="EGB61" s="69"/>
      <c r="EGC61" s="69"/>
      <c r="EGD61" s="69"/>
      <c r="EGE61" s="69"/>
      <c r="EGF61" s="69"/>
      <c r="EGG61" s="69"/>
      <c r="EGH61" s="69"/>
      <c r="EGI61" s="69"/>
      <c r="EGJ61" s="69"/>
      <c r="EGK61" s="69"/>
      <c r="EGL61" s="69"/>
      <c r="EGM61" s="69"/>
      <c r="EGN61" s="69"/>
      <c r="EGO61" s="69"/>
      <c r="EGP61" s="69"/>
      <c r="EGQ61" s="69"/>
      <c r="EGR61" s="69"/>
      <c r="EGS61" s="69"/>
      <c r="EGT61" s="69"/>
      <c r="EGU61" s="69"/>
      <c r="EGV61" s="69"/>
      <c r="EGW61" s="69"/>
      <c r="EGX61" s="69"/>
      <c r="EGY61" s="69"/>
      <c r="EGZ61" s="69"/>
      <c r="EHA61" s="69"/>
      <c r="EHB61" s="69"/>
      <c r="EHC61" s="69"/>
      <c r="EHD61" s="69"/>
      <c r="EHE61" s="69"/>
      <c r="EHF61" s="69"/>
      <c r="EHG61" s="69"/>
      <c r="EHH61" s="69"/>
      <c r="EHI61" s="69"/>
      <c r="EHJ61" s="69"/>
      <c r="EHK61" s="69"/>
      <c r="EHL61" s="69"/>
      <c r="EHM61" s="69"/>
      <c r="EHN61" s="69"/>
      <c r="EHO61" s="69"/>
      <c r="EHP61" s="69"/>
      <c r="EHQ61" s="69"/>
      <c r="EHR61" s="69"/>
      <c r="EHS61" s="69"/>
      <c r="EHT61" s="69"/>
      <c r="EHU61" s="69"/>
      <c r="EHV61" s="69"/>
      <c r="EHW61" s="69"/>
      <c r="EHX61" s="69"/>
      <c r="EHY61" s="69"/>
      <c r="EHZ61" s="69"/>
      <c r="EIA61" s="69"/>
      <c r="EIB61" s="69"/>
      <c r="EIC61" s="69"/>
      <c r="EID61" s="69"/>
      <c r="EIE61" s="69"/>
      <c r="EIF61" s="69"/>
      <c r="EIG61" s="69"/>
      <c r="EIH61" s="69"/>
      <c r="EII61" s="69"/>
      <c r="EIJ61" s="69"/>
      <c r="EIK61" s="69"/>
      <c r="EIL61" s="69"/>
      <c r="EIM61" s="69"/>
      <c r="EIN61" s="69"/>
      <c r="EIO61" s="69"/>
      <c r="EIP61" s="69"/>
      <c r="EIQ61" s="69"/>
      <c r="EIR61" s="69"/>
      <c r="EIS61" s="69"/>
      <c r="EIT61" s="69"/>
      <c r="EIU61" s="69"/>
      <c r="EIV61" s="69"/>
      <c r="EIW61" s="69"/>
      <c r="EIX61" s="69"/>
      <c r="EIY61" s="69"/>
      <c r="EIZ61" s="69"/>
      <c r="EJA61" s="69"/>
      <c r="EJB61" s="69"/>
      <c r="EJC61" s="69"/>
      <c r="EJD61" s="69"/>
      <c r="EJE61" s="69"/>
      <c r="EJF61" s="69"/>
      <c r="EJG61" s="69"/>
      <c r="EJH61" s="69"/>
      <c r="EJI61" s="69"/>
      <c r="EJJ61" s="69"/>
      <c r="EJK61" s="69"/>
      <c r="EJL61" s="69"/>
      <c r="EJM61" s="69"/>
      <c r="EJN61" s="69"/>
      <c r="EJO61" s="69"/>
      <c r="EJP61" s="69"/>
      <c r="EJQ61" s="69"/>
      <c r="EJR61" s="69"/>
      <c r="EJS61" s="69"/>
      <c r="EJT61" s="69"/>
      <c r="EJU61" s="69"/>
      <c r="EJV61" s="69"/>
      <c r="EJW61" s="69"/>
      <c r="EJX61" s="69"/>
      <c r="EJY61" s="69"/>
      <c r="EJZ61" s="69"/>
      <c r="EKA61" s="69"/>
      <c r="EKB61" s="69"/>
      <c r="EKC61" s="69"/>
      <c r="EKD61" s="69"/>
      <c r="EKE61" s="69"/>
      <c r="EKF61" s="69"/>
      <c r="EKG61" s="69"/>
      <c r="EKH61" s="69"/>
      <c r="EKI61" s="69"/>
      <c r="EKJ61" s="69"/>
      <c r="EKK61" s="69"/>
      <c r="EKL61" s="69"/>
      <c r="EKM61" s="69"/>
      <c r="EKN61" s="69"/>
      <c r="EKO61" s="69"/>
      <c r="EKP61" s="69"/>
      <c r="EKQ61" s="69"/>
      <c r="EKR61" s="69"/>
      <c r="EKS61" s="69"/>
      <c r="EKT61" s="69"/>
      <c r="EKU61" s="69"/>
      <c r="EKV61" s="69"/>
      <c r="EKW61" s="69"/>
      <c r="EKX61" s="69"/>
      <c r="EKY61" s="69"/>
      <c r="EKZ61" s="69"/>
      <c r="ELA61" s="69"/>
      <c r="ELB61" s="69"/>
      <c r="ELC61" s="69"/>
      <c r="ELD61" s="69"/>
      <c r="ELE61" s="69"/>
      <c r="ELF61" s="69"/>
      <c r="ELG61" s="69"/>
      <c r="ELH61" s="69"/>
      <c r="ELI61" s="69"/>
      <c r="ELJ61" s="69"/>
      <c r="ELK61" s="69"/>
      <c r="ELL61" s="69"/>
      <c r="ELM61" s="69"/>
      <c r="ELN61" s="69"/>
      <c r="ELO61" s="69"/>
      <c r="ELP61" s="69"/>
      <c r="ELQ61" s="69"/>
      <c r="ELR61" s="69"/>
      <c r="ELS61" s="69"/>
      <c r="ELT61" s="69"/>
      <c r="ELU61" s="69"/>
      <c r="ELV61" s="69"/>
      <c r="ELW61" s="69"/>
      <c r="ELX61" s="69"/>
      <c r="ELY61" s="69"/>
      <c r="ELZ61" s="69"/>
      <c r="EMA61" s="69"/>
      <c r="EMB61" s="69"/>
      <c r="EMC61" s="69"/>
      <c r="EMD61" s="69"/>
      <c r="EME61" s="69"/>
      <c r="EMF61" s="69"/>
      <c r="EMG61" s="69"/>
      <c r="EMH61" s="69"/>
      <c r="EMI61" s="69"/>
      <c r="EMJ61" s="69"/>
      <c r="EMK61" s="69"/>
      <c r="EML61" s="69"/>
      <c r="EMM61" s="69"/>
      <c r="EMN61" s="69"/>
      <c r="EMO61" s="69"/>
      <c r="EMP61" s="69"/>
      <c r="EMQ61" s="69"/>
      <c r="EMR61" s="69"/>
      <c r="EMS61" s="69"/>
      <c r="EMT61" s="69"/>
      <c r="EMU61" s="69"/>
      <c r="EMV61" s="69"/>
      <c r="EMW61" s="69"/>
      <c r="EMX61" s="69"/>
      <c r="EMY61" s="69"/>
      <c r="EMZ61" s="69"/>
      <c r="ENA61" s="69"/>
      <c r="ENB61" s="69"/>
      <c r="ENC61" s="69"/>
      <c r="END61" s="69"/>
      <c r="ENE61" s="69"/>
      <c r="ENF61" s="69"/>
      <c r="ENG61" s="69"/>
      <c r="ENH61" s="69"/>
      <c r="ENI61" s="69"/>
      <c r="ENJ61" s="69"/>
      <c r="ENK61" s="69"/>
      <c r="ENL61" s="69"/>
      <c r="ENM61" s="69"/>
      <c r="ENN61" s="69"/>
      <c r="ENO61" s="69"/>
      <c r="ENP61" s="69"/>
      <c r="ENQ61" s="69"/>
      <c r="ENR61" s="69"/>
      <c r="ENS61" s="69"/>
      <c r="ENT61" s="69"/>
      <c r="ENU61" s="69"/>
      <c r="ENV61" s="69"/>
      <c r="ENW61" s="69"/>
      <c r="ENX61" s="69"/>
      <c r="ENY61" s="69"/>
      <c r="ENZ61" s="69"/>
      <c r="EOA61" s="69"/>
      <c r="EOB61" s="69"/>
      <c r="EOC61" s="69"/>
      <c r="EOD61" s="69"/>
      <c r="EOE61" s="69"/>
      <c r="EOF61" s="69"/>
      <c r="EOG61" s="69"/>
      <c r="EOH61" s="69"/>
      <c r="EOI61" s="69"/>
      <c r="EOJ61" s="69"/>
      <c r="EOK61" s="69"/>
      <c r="EOL61" s="69"/>
      <c r="EOM61" s="69"/>
      <c r="EON61" s="69"/>
      <c r="EOO61" s="69"/>
      <c r="EOP61" s="69"/>
      <c r="EOQ61" s="69"/>
      <c r="EOR61" s="69"/>
      <c r="EOS61" s="69"/>
      <c r="EOT61" s="69"/>
      <c r="EOU61" s="69"/>
      <c r="EOV61" s="69"/>
      <c r="EOW61" s="69"/>
      <c r="EOX61" s="69"/>
      <c r="EOY61" s="69"/>
      <c r="EOZ61" s="69"/>
      <c r="EPA61" s="69"/>
      <c r="EPB61" s="69"/>
      <c r="EPC61" s="69"/>
      <c r="EPD61" s="69"/>
      <c r="EPE61" s="69"/>
      <c r="EPF61" s="69"/>
      <c r="EPG61" s="69"/>
      <c r="EPH61" s="69"/>
      <c r="EPI61" s="69"/>
      <c r="EPJ61" s="69"/>
      <c r="EPK61" s="69"/>
      <c r="EPL61" s="69"/>
      <c r="EPM61" s="69"/>
      <c r="EPN61" s="69"/>
      <c r="EPO61" s="69"/>
      <c r="EPP61" s="69"/>
      <c r="EPQ61" s="69"/>
      <c r="EPR61" s="69"/>
      <c r="EPS61" s="69"/>
      <c r="EPT61" s="69"/>
      <c r="EPU61" s="69"/>
      <c r="EPV61" s="69"/>
      <c r="EPW61" s="69"/>
      <c r="EPX61" s="69"/>
      <c r="EPY61" s="69"/>
      <c r="EPZ61" s="69"/>
      <c r="EQA61" s="69"/>
      <c r="EQB61" s="69"/>
      <c r="EQC61" s="69"/>
      <c r="EQD61" s="69"/>
      <c r="EQE61" s="69"/>
      <c r="EQF61" s="69"/>
      <c r="EQG61" s="69"/>
      <c r="EQH61" s="69"/>
      <c r="EQI61" s="69"/>
      <c r="EQJ61" s="69"/>
      <c r="EQK61" s="69"/>
      <c r="EQL61" s="69"/>
      <c r="EQM61" s="69"/>
      <c r="EQN61" s="69"/>
      <c r="EQO61" s="69"/>
      <c r="EQP61" s="69"/>
      <c r="EQQ61" s="69"/>
      <c r="EQR61" s="69"/>
      <c r="EQS61" s="69"/>
      <c r="EQT61" s="69"/>
      <c r="EQU61" s="69"/>
      <c r="EQV61" s="69"/>
      <c r="EQW61" s="69"/>
      <c r="EQX61" s="69"/>
      <c r="EQY61" s="69"/>
      <c r="EQZ61" s="69"/>
      <c r="ERA61" s="69"/>
      <c r="ERB61" s="69"/>
      <c r="ERC61" s="69"/>
      <c r="ERD61" s="69"/>
      <c r="ERE61" s="69"/>
      <c r="ERF61" s="69"/>
      <c r="ERG61" s="69"/>
      <c r="ERH61" s="69"/>
      <c r="ERI61" s="69"/>
      <c r="ERJ61" s="69"/>
      <c r="ERK61" s="69"/>
      <c r="ERL61" s="69"/>
      <c r="ERM61" s="69"/>
      <c r="ERN61" s="69"/>
      <c r="ERO61" s="69"/>
      <c r="ERP61" s="69"/>
      <c r="ERQ61" s="69"/>
      <c r="ERR61" s="69"/>
      <c r="ERS61" s="69"/>
      <c r="ERT61" s="69"/>
      <c r="ERU61" s="69"/>
      <c r="ERV61" s="69"/>
      <c r="ERW61" s="69"/>
      <c r="ERX61" s="69"/>
      <c r="ERY61" s="69"/>
      <c r="ERZ61" s="69"/>
      <c r="ESA61" s="69"/>
      <c r="ESB61" s="69"/>
      <c r="ESC61" s="69"/>
      <c r="ESD61" s="69"/>
      <c r="ESE61" s="69"/>
      <c r="ESF61" s="69"/>
      <c r="ESG61" s="69"/>
      <c r="ESH61" s="69"/>
      <c r="ESI61" s="69"/>
      <c r="ESJ61" s="69"/>
      <c r="ESK61" s="69"/>
      <c r="ESL61" s="69"/>
      <c r="ESM61" s="69"/>
      <c r="ESN61" s="69"/>
      <c r="ESO61" s="69"/>
      <c r="ESP61" s="69"/>
      <c r="ESQ61" s="69"/>
      <c r="ESR61" s="69"/>
      <c r="ESS61" s="69"/>
      <c r="EST61" s="69"/>
      <c r="ESU61" s="69"/>
      <c r="ESV61" s="69"/>
      <c r="ESW61" s="69"/>
      <c r="ESX61" s="69"/>
      <c r="ESY61" s="69"/>
      <c r="ESZ61" s="69"/>
      <c r="ETA61" s="69"/>
      <c r="ETB61" s="69"/>
      <c r="ETC61" s="69"/>
      <c r="ETD61" s="69"/>
      <c r="ETE61" s="69"/>
      <c r="ETF61" s="69"/>
      <c r="ETG61" s="69"/>
      <c r="ETH61" s="69"/>
      <c r="ETI61" s="69"/>
      <c r="ETJ61" s="69"/>
      <c r="ETK61" s="69"/>
      <c r="ETL61" s="69"/>
      <c r="ETM61" s="69"/>
      <c r="ETN61" s="69"/>
      <c r="ETO61" s="69"/>
      <c r="ETP61" s="69"/>
      <c r="ETQ61" s="69"/>
      <c r="ETR61" s="69"/>
      <c r="ETS61" s="69"/>
      <c r="ETT61" s="69"/>
      <c r="ETU61" s="69"/>
      <c r="ETV61" s="69"/>
      <c r="ETW61" s="69"/>
      <c r="ETX61" s="69"/>
      <c r="ETY61" s="69"/>
      <c r="ETZ61" s="69"/>
      <c r="EUA61" s="69"/>
      <c r="EUB61" s="69"/>
      <c r="EUC61" s="69"/>
      <c r="EUD61" s="69"/>
      <c r="EUE61" s="69"/>
      <c r="EUF61" s="69"/>
      <c r="EUG61" s="69"/>
      <c r="EUH61" s="69"/>
      <c r="EUI61" s="69"/>
      <c r="EUJ61" s="69"/>
      <c r="EUK61" s="69"/>
      <c r="EUL61" s="69"/>
      <c r="EUM61" s="69"/>
      <c r="EUN61" s="69"/>
      <c r="EUO61" s="69"/>
      <c r="EUP61" s="69"/>
      <c r="EUQ61" s="69"/>
      <c r="EUR61" s="69"/>
      <c r="EUS61" s="69"/>
      <c r="EUT61" s="69"/>
      <c r="EUU61" s="69"/>
      <c r="EUV61" s="69"/>
      <c r="EUW61" s="69"/>
      <c r="EUX61" s="69"/>
      <c r="EUY61" s="69"/>
      <c r="EUZ61" s="69"/>
      <c r="EVA61" s="69"/>
      <c r="EVB61" s="69"/>
      <c r="EVC61" s="69"/>
      <c r="EVD61" s="69"/>
      <c r="EVE61" s="69"/>
      <c r="EVF61" s="69"/>
      <c r="EVG61" s="69"/>
      <c r="EVH61" s="69"/>
      <c r="EVI61" s="69"/>
      <c r="EVJ61" s="69"/>
      <c r="EVK61" s="69"/>
      <c r="EVL61" s="69"/>
      <c r="EVM61" s="69"/>
      <c r="EVN61" s="69"/>
      <c r="EVO61" s="69"/>
      <c r="EVP61" s="69"/>
      <c r="EVQ61" s="69"/>
      <c r="EVR61" s="69"/>
      <c r="EVS61" s="69"/>
      <c r="EVT61" s="69"/>
      <c r="EVU61" s="69"/>
      <c r="EVV61" s="69"/>
      <c r="EVW61" s="69"/>
      <c r="EVX61" s="69"/>
      <c r="EVY61" s="69"/>
      <c r="EVZ61" s="69"/>
      <c r="EWA61" s="69"/>
      <c r="EWB61" s="69"/>
      <c r="EWC61" s="69"/>
      <c r="EWD61" s="69"/>
      <c r="EWE61" s="69"/>
      <c r="EWF61" s="69"/>
      <c r="EWG61" s="69"/>
      <c r="EWH61" s="69"/>
      <c r="EWI61" s="69"/>
      <c r="EWJ61" s="69"/>
      <c r="EWK61" s="69"/>
      <c r="EWL61" s="69"/>
      <c r="EWM61" s="69"/>
      <c r="EWN61" s="69"/>
      <c r="EWO61" s="69"/>
      <c r="EWP61" s="69"/>
      <c r="EWQ61" s="69"/>
      <c r="EWR61" s="69"/>
      <c r="EWS61" s="69"/>
      <c r="EWT61" s="69"/>
      <c r="EWU61" s="69"/>
      <c r="EWV61" s="69"/>
      <c r="EWW61" s="69"/>
      <c r="EWX61" s="69"/>
      <c r="EWY61" s="69"/>
      <c r="EWZ61" s="69"/>
      <c r="EXA61" s="69"/>
      <c r="EXB61" s="69"/>
      <c r="EXC61" s="69"/>
      <c r="EXD61" s="69"/>
      <c r="EXE61" s="69"/>
      <c r="EXF61" s="69"/>
      <c r="EXG61" s="69"/>
      <c r="EXH61" s="69"/>
      <c r="EXI61" s="69"/>
      <c r="EXJ61" s="69"/>
      <c r="EXK61" s="69"/>
      <c r="EXL61" s="69"/>
      <c r="EXM61" s="69"/>
      <c r="EXN61" s="69"/>
      <c r="EXO61" s="69"/>
      <c r="EXP61" s="69"/>
      <c r="EXQ61" s="69"/>
      <c r="EXR61" s="69"/>
      <c r="EXS61" s="69"/>
      <c r="EXT61" s="69"/>
      <c r="EXU61" s="69"/>
      <c r="EXV61" s="69"/>
      <c r="EXW61" s="69"/>
      <c r="EXX61" s="69"/>
      <c r="EXY61" s="69"/>
      <c r="EXZ61" s="69"/>
      <c r="EYA61" s="69"/>
      <c r="EYB61" s="69"/>
      <c r="EYC61" s="69"/>
      <c r="EYD61" s="69"/>
      <c r="EYE61" s="69"/>
      <c r="EYF61" s="69"/>
      <c r="EYG61" s="69"/>
      <c r="EYH61" s="69"/>
      <c r="EYI61" s="69"/>
      <c r="EYJ61" s="69"/>
      <c r="EYK61" s="69"/>
      <c r="EYL61" s="69"/>
      <c r="EYM61" s="69"/>
      <c r="EYN61" s="69"/>
      <c r="EYO61" s="69"/>
      <c r="EYP61" s="69"/>
      <c r="EYQ61" s="69"/>
      <c r="EYR61" s="69"/>
      <c r="EYS61" s="69"/>
      <c r="EYT61" s="69"/>
      <c r="EYU61" s="69"/>
      <c r="EYV61" s="69"/>
      <c r="EYW61" s="69"/>
      <c r="EYX61" s="69"/>
      <c r="EYY61" s="69"/>
      <c r="EYZ61" s="69"/>
      <c r="EZA61" s="69"/>
      <c r="EZB61" s="69"/>
      <c r="EZC61" s="69"/>
      <c r="EZD61" s="69"/>
      <c r="EZE61" s="69"/>
      <c r="EZF61" s="69"/>
      <c r="EZG61" s="69"/>
      <c r="EZH61" s="69"/>
      <c r="EZI61" s="69"/>
      <c r="EZJ61" s="69"/>
      <c r="EZK61" s="69"/>
      <c r="EZL61" s="69"/>
      <c r="EZM61" s="69"/>
      <c r="EZN61" s="69"/>
      <c r="EZO61" s="69"/>
      <c r="EZP61" s="69"/>
      <c r="EZQ61" s="69"/>
      <c r="EZR61" s="69"/>
      <c r="EZS61" s="69"/>
      <c r="EZT61" s="69"/>
      <c r="EZU61" s="69"/>
      <c r="EZV61" s="69"/>
      <c r="EZW61" s="69"/>
      <c r="EZX61" s="69"/>
      <c r="EZY61" s="69"/>
      <c r="EZZ61" s="69"/>
      <c r="FAA61" s="69"/>
      <c r="FAB61" s="69"/>
      <c r="FAC61" s="69"/>
      <c r="FAD61" s="69"/>
      <c r="FAE61" s="69"/>
      <c r="FAF61" s="69"/>
      <c r="FAG61" s="69"/>
      <c r="FAH61" s="69"/>
      <c r="FAI61" s="69"/>
      <c r="FAJ61" s="69"/>
      <c r="FAK61" s="69"/>
      <c r="FAL61" s="69"/>
      <c r="FAM61" s="69"/>
      <c r="FAN61" s="69"/>
      <c r="FAO61" s="69"/>
      <c r="FAP61" s="69"/>
      <c r="FAQ61" s="69"/>
      <c r="FAR61" s="69"/>
      <c r="FAS61" s="69"/>
      <c r="FAT61" s="69"/>
      <c r="FAU61" s="69"/>
      <c r="FAV61" s="69"/>
      <c r="FAW61" s="69"/>
      <c r="FAX61" s="69"/>
      <c r="FAY61" s="69"/>
      <c r="FAZ61" s="69"/>
      <c r="FBA61" s="69"/>
      <c r="FBB61" s="69"/>
      <c r="FBC61" s="69"/>
      <c r="FBD61" s="69"/>
      <c r="FBE61" s="69"/>
      <c r="FBF61" s="69"/>
      <c r="FBG61" s="69"/>
      <c r="FBH61" s="69"/>
      <c r="FBI61" s="69"/>
      <c r="FBJ61" s="69"/>
      <c r="FBK61" s="69"/>
      <c r="FBL61" s="69"/>
      <c r="FBM61" s="69"/>
      <c r="FBN61" s="69"/>
      <c r="FBO61" s="69"/>
      <c r="FBP61" s="69"/>
      <c r="FBQ61" s="69"/>
      <c r="FBR61" s="69"/>
      <c r="FBS61" s="69"/>
      <c r="FBT61" s="69"/>
      <c r="FBU61" s="69"/>
      <c r="FBV61" s="69"/>
      <c r="FBW61" s="69"/>
      <c r="FBX61" s="69"/>
      <c r="FBY61" s="69"/>
      <c r="FBZ61" s="69"/>
      <c r="FCA61" s="69"/>
      <c r="FCB61" s="69"/>
      <c r="FCC61" s="69"/>
      <c r="FCD61" s="69"/>
      <c r="FCE61" s="69"/>
      <c r="FCF61" s="69"/>
      <c r="FCG61" s="69"/>
      <c r="FCH61" s="69"/>
      <c r="FCI61" s="69"/>
      <c r="FCJ61" s="69"/>
      <c r="FCK61" s="69"/>
      <c r="FCL61" s="69"/>
      <c r="FCM61" s="69"/>
      <c r="FCN61" s="69"/>
      <c r="FCO61" s="69"/>
      <c r="FCP61" s="69"/>
      <c r="FCQ61" s="69"/>
      <c r="FCR61" s="69"/>
      <c r="FCS61" s="69"/>
      <c r="FCT61" s="69"/>
      <c r="FCU61" s="69"/>
      <c r="FCV61" s="69"/>
      <c r="FCW61" s="69"/>
      <c r="FCX61" s="69"/>
      <c r="FCY61" s="69"/>
      <c r="FCZ61" s="69"/>
      <c r="FDA61" s="69"/>
      <c r="FDB61" s="69"/>
      <c r="FDC61" s="69"/>
      <c r="FDD61" s="69"/>
      <c r="FDE61" s="69"/>
      <c r="FDF61" s="69"/>
      <c r="FDG61" s="69"/>
      <c r="FDH61" s="69"/>
      <c r="FDI61" s="69"/>
      <c r="FDJ61" s="69"/>
      <c r="FDK61" s="69"/>
      <c r="FDL61" s="69"/>
      <c r="FDM61" s="69"/>
      <c r="FDN61" s="69"/>
      <c r="FDO61" s="69"/>
      <c r="FDP61" s="69"/>
      <c r="FDQ61" s="69"/>
      <c r="FDR61" s="69"/>
      <c r="FDS61" s="69"/>
      <c r="FDT61" s="69"/>
      <c r="FDU61" s="69"/>
      <c r="FDV61" s="69"/>
      <c r="FDW61" s="69"/>
      <c r="FDX61" s="69"/>
      <c r="FDY61" s="69"/>
      <c r="FDZ61" s="69"/>
      <c r="FEA61" s="69"/>
      <c r="FEB61" s="69"/>
      <c r="FEC61" s="69"/>
      <c r="FED61" s="69"/>
      <c r="FEE61" s="69"/>
      <c r="FEF61" s="69"/>
      <c r="FEG61" s="69"/>
      <c r="FEH61" s="69"/>
      <c r="FEI61" s="69"/>
      <c r="FEJ61" s="69"/>
      <c r="FEK61" s="69"/>
      <c r="FEL61" s="69"/>
      <c r="FEM61" s="69"/>
      <c r="FEN61" s="69"/>
      <c r="FEO61" s="69"/>
      <c r="FEP61" s="69"/>
      <c r="FEQ61" s="69"/>
      <c r="FER61" s="69"/>
      <c r="FES61" s="69"/>
      <c r="FET61" s="69"/>
      <c r="FEU61" s="69"/>
      <c r="FEV61" s="69"/>
      <c r="FEW61" s="69"/>
      <c r="FEX61" s="69"/>
      <c r="FEY61" s="69"/>
      <c r="FEZ61" s="69"/>
      <c r="FFA61" s="69"/>
      <c r="FFB61" s="69"/>
      <c r="FFC61" s="69"/>
      <c r="FFD61" s="69"/>
      <c r="FFE61" s="69"/>
      <c r="FFF61" s="69"/>
      <c r="FFG61" s="69"/>
      <c r="FFH61" s="69"/>
      <c r="FFI61" s="69"/>
      <c r="FFJ61" s="69"/>
      <c r="FFK61" s="69"/>
      <c r="FFL61" s="69"/>
      <c r="FFM61" s="69"/>
      <c r="FFN61" s="69"/>
      <c r="FFO61" s="69"/>
      <c r="FFP61" s="69"/>
      <c r="FFQ61" s="69"/>
      <c r="FFR61" s="69"/>
      <c r="FFS61" s="69"/>
      <c r="FFT61" s="69"/>
      <c r="FFU61" s="69"/>
      <c r="FFV61" s="69"/>
      <c r="FFW61" s="69"/>
      <c r="FFX61" s="69"/>
      <c r="FFY61" s="69"/>
      <c r="FFZ61" s="69"/>
      <c r="FGA61" s="69"/>
      <c r="FGB61" s="69"/>
      <c r="FGC61" s="69"/>
      <c r="FGD61" s="69"/>
      <c r="FGE61" s="69"/>
      <c r="FGF61" s="69"/>
      <c r="FGG61" s="69"/>
      <c r="FGH61" s="69"/>
      <c r="FGI61" s="69"/>
      <c r="FGJ61" s="69"/>
      <c r="FGK61" s="69"/>
      <c r="FGL61" s="69"/>
      <c r="FGM61" s="69"/>
      <c r="FGN61" s="69"/>
      <c r="FGO61" s="69"/>
      <c r="FGP61" s="69"/>
      <c r="FGQ61" s="69"/>
      <c r="FGR61" s="69"/>
      <c r="FGS61" s="69"/>
      <c r="FGT61" s="69"/>
      <c r="FGU61" s="69"/>
      <c r="FGV61" s="69"/>
      <c r="FGW61" s="69"/>
      <c r="FGX61" s="69"/>
      <c r="FGY61" s="69"/>
      <c r="FGZ61" s="69"/>
      <c r="FHA61" s="69"/>
      <c r="FHB61" s="69"/>
      <c r="FHC61" s="69"/>
      <c r="FHD61" s="69"/>
      <c r="FHE61" s="69"/>
      <c r="FHF61" s="69"/>
      <c r="FHG61" s="69"/>
      <c r="FHH61" s="69"/>
      <c r="FHI61" s="69"/>
      <c r="FHJ61" s="69"/>
      <c r="FHK61" s="69"/>
      <c r="FHL61" s="69"/>
      <c r="FHM61" s="69"/>
      <c r="FHN61" s="69"/>
      <c r="FHO61" s="69"/>
      <c r="FHP61" s="69"/>
      <c r="FHQ61" s="69"/>
      <c r="FHR61" s="69"/>
      <c r="FHS61" s="69"/>
      <c r="FHT61" s="69"/>
      <c r="FHU61" s="69"/>
      <c r="FHV61" s="69"/>
      <c r="FHW61" s="69"/>
      <c r="FHX61" s="69"/>
      <c r="FHY61" s="69"/>
      <c r="FHZ61" s="69"/>
      <c r="FIA61" s="69"/>
      <c r="FIB61" s="69"/>
      <c r="FIC61" s="69"/>
      <c r="FID61" s="69"/>
      <c r="FIE61" s="69"/>
      <c r="FIF61" s="69"/>
      <c r="FIG61" s="69"/>
      <c r="FIH61" s="69"/>
      <c r="FII61" s="69"/>
      <c r="FIJ61" s="69"/>
      <c r="FIK61" s="69"/>
      <c r="FIL61" s="69"/>
      <c r="FIM61" s="69"/>
      <c r="FIN61" s="69"/>
      <c r="FIO61" s="69"/>
      <c r="FIP61" s="69"/>
      <c r="FIQ61" s="69"/>
      <c r="FIR61" s="69"/>
      <c r="FIS61" s="69"/>
      <c r="FIT61" s="69"/>
      <c r="FIU61" s="69"/>
      <c r="FIV61" s="69"/>
      <c r="FIW61" s="69"/>
      <c r="FIX61" s="69"/>
      <c r="FIY61" s="69"/>
      <c r="FIZ61" s="69"/>
      <c r="FJA61" s="69"/>
      <c r="FJB61" s="69"/>
      <c r="FJC61" s="69"/>
      <c r="FJD61" s="69"/>
      <c r="FJE61" s="69"/>
      <c r="FJF61" s="69"/>
      <c r="FJG61" s="69"/>
      <c r="FJH61" s="69"/>
      <c r="FJI61" s="69"/>
      <c r="FJJ61" s="69"/>
      <c r="FJK61" s="69"/>
      <c r="FJL61" s="69"/>
      <c r="FJM61" s="69"/>
      <c r="FJN61" s="69"/>
      <c r="FJO61" s="69"/>
      <c r="FJP61" s="69"/>
      <c r="FJQ61" s="69"/>
      <c r="FJR61" s="69"/>
      <c r="FJS61" s="69"/>
      <c r="FJT61" s="69"/>
      <c r="FJU61" s="69"/>
      <c r="FJV61" s="69"/>
      <c r="FJW61" s="69"/>
      <c r="FJX61" s="69"/>
      <c r="FJY61" s="69"/>
      <c r="FJZ61" s="69"/>
      <c r="FKA61" s="69"/>
      <c r="FKB61" s="69"/>
      <c r="FKC61" s="69"/>
      <c r="FKD61" s="69"/>
      <c r="FKE61" s="69"/>
      <c r="FKF61" s="69"/>
      <c r="FKG61" s="69"/>
      <c r="FKH61" s="69"/>
      <c r="FKI61" s="69"/>
      <c r="FKJ61" s="69"/>
      <c r="FKK61" s="69"/>
      <c r="FKL61" s="69"/>
      <c r="FKM61" s="69"/>
      <c r="FKN61" s="69"/>
      <c r="FKO61" s="69"/>
      <c r="FKP61" s="69"/>
      <c r="FKQ61" s="69"/>
      <c r="FKR61" s="69"/>
      <c r="FKS61" s="69"/>
      <c r="FKT61" s="69"/>
      <c r="FKU61" s="69"/>
      <c r="FKV61" s="69"/>
      <c r="FKW61" s="69"/>
      <c r="FKX61" s="69"/>
      <c r="FKY61" s="69"/>
      <c r="FKZ61" s="69"/>
      <c r="FLA61" s="69"/>
      <c r="FLB61" s="69"/>
      <c r="FLC61" s="69"/>
      <c r="FLD61" s="69"/>
      <c r="FLE61" s="69"/>
      <c r="FLF61" s="69"/>
      <c r="FLG61" s="69"/>
      <c r="FLH61" s="69"/>
      <c r="FLI61" s="69"/>
      <c r="FLJ61" s="69"/>
      <c r="FLK61" s="69"/>
      <c r="FLL61" s="69"/>
      <c r="FLM61" s="69"/>
      <c r="FLN61" s="69"/>
      <c r="FLO61" s="69"/>
      <c r="FLP61" s="69"/>
      <c r="FLQ61" s="69"/>
      <c r="FLR61" s="69"/>
      <c r="FLS61" s="69"/>
      <c r="FLT61" s="69"/>
      <c r="FLU61" s="69"/>
      <c r="FLV61" s="69"/>
      <c r="FLW61" s="69"/>
      <c r="FLX61" s="69"/>
      <c r="FLY61" s="69"/>
      <c r="FLZ61" s="69"/>
      <c r="FMA61" s="69"/>
      <c r="FMB61" s="69"/>
      <c r="FMC61" s="69"/>
      <c r="FMD61" s="69"/>
      <c r="FME61" s="69"/>
      <c r="FMF61" s="69"/>
      <c r="FMG61" s="69"/>
      <c r="FMH61" s="69"/>
      <c r="FMI61" s="69"/>
      <c r="FMJ61" s="69"/>
      <c r="FMK61" s="69"/>
      <c r="FML61" s="69"/>
      <c r="FMM61" s="69"/>
      <c r="FMN61" s="69"/>
      <c r="FMO61" s="69"/>
      <c r="FMP61" s="69"/>
      <c r="FMQ61" s="69"/>
      <c r="FMR61" s="69"/>
      <c r="FMS61" s="69"/>
      <c r="FMT61" s="69"/>
      <c r="FMU61" s="69"/>
      <c r="FMV61" s="69"/>
      <c r="FMW61" s="69"/>
      <c r="FMX61" s="69"/>
      <c r="FMY61" s="69"/>
      <c r="FMZ61" s="69"/>
      <c r="FNA61" s="69"/>
      <c r="FNB61" s="69"/>
      <c r="FNC61" s="69"/>
      <c r="FND61" s="69"/>
      <c r="FNE61" s="69"/>
      <c r="FNF61" s="69"/>
      <c r="FNG61" s="69"/>
      <c r="FNH61" s="69"/>
      <c r="FNI61" s="69"/>
      <c r="FNJ61" s="69"/>
      <c r="FNK61" s="69"/>
      <c r="FNL61" s="69"/>
      <c r="FNM61" s="69"/>
      <c r="FNN61" s="69"/>
      <c r="FNO61" s="69"/>
      <c r="FNP61" s="69"/>
      <c r="FNQ61" s="69"/>
      <c r="FNR61" s="69"/>
      <c r="FNS61" s="69"/>
      <c r="FNT61" s="69"/>
      <c r="FNU61" s="69"/>
      <c r="FNV61" s="69"/>
      <c r="FNW61" s="69"/>
      <c r="FNX61" s="69"/>
      <c r="FNY61" s="69"/>
      <c r="FNZ61" s="69"/>
      <c r="FOA61" s="69"/>
      <c r="FOB61" s="69"/>
      <c r="FOC61" s="69"/>
      <c r="FOD61" s="69"/>
      <c r="FOE61" s="69"/>
      <c r="FOF61" s="69"/>
      <c r="FOG61" s="69"/>
      <c r="FOH61" s="69"/>
      <c r="FOI61" s="69"/>
      <c r="FOJ61" s="69"/>
      <c r="FOK61" s="69"/>
      <c r="FOL61" s="69"/>
      <c r="FOM61" s="69"/>
      <c r="FON61" s="69"/>
      <c r="FOO61" s="69"/>
      <c r="FOP61" s="69"/>
      <c r="FOQ61" s="69"/>
      <c r="FOR61" s="69"/>
      <c r="FOS61" s="69"/>
      <c r="FOT61" s="69"/>
      <c r="FOU61" s="69"/>
      <c r="FOV61" s="69"/>
      <c r="FOW61" s="69"/>
      <c r="FOX61" s="69"/>
      <c r="FOY61" s="69"/>
      <c r="FOZ61" s="69"/>
      <c r="FPA61" s="69"/>
      <c r="FPB61" s="69"/>
      <c r="FPC61" s="69"/>
      <c r="FPD61" s="69"/>
      <c r="FPE61" s="69"/>
      <c r="FPF61" s="69"/>
      <c r="FPG61" s="69"/>
      <c r="FPH61" s="69"/>
      <c r="FPI61" s="69"/>
      <c r="FPJ61" s="69"/>
      <c r="FPK61" s="69"/>
      <c r="FPL61" s="69"/>
      <c r="FPM61" s="69"/>
      <c r="FPN61" s="69"/>
      <c r="FPO61" s="69"/>
      <c r="FPP61" s="69"/>
      <c r="FPQ61" s="69"/>
      <c r="FPR61" s="69"/>
      <c r="FPS61" s="69"/>
      <c r="FPT61" s="69"/>
      <c r="FPU61" s="69"/>
      <c r="FPV61" s="69"/>
      <c r="FPW61" s="69"/>
      <c r="FPX61" s="69"/>
      <c r="FPY61" s="69"/>
      <c r="FPZ61" s="69"/>
      <c r="FQA61" s="69"/>
      <c r="FQB61" s="69"/>
      <c r="FQC61" s="69"/>
      <c r="FQD61" s="69"/>
      <c r="FQE61" s="69"/>
      <c r="FQF61" s="69"/>
      <c r="FQG61" s="69"/>
      <c r="FQH61" s="69"/>
      <c r="FQI61" s="69"/>
      <c r="FQJ61" s="69"/>
      <c r="FQK61" s="69"/>
      <c r="FQL61" s="69"/>
      <c r="FQM61" s="69"/>
      <c r="FQN61" s="69"/>
      <c r="FQO61" s="69"/>
      <c r="FQP61" s="69"/>
      <c r="FQQ61" s="69"/>
      <c r="FQR61" s="69"/>
      <c r="FQS61" s="69"/>
      <c r="FQT61" s="69"/>
      <c r="FQU61" s="69"/>
      <c r="FQV61" s="69"/>
      <c r="FQW61" s="69"/>
      <c r="FQX61" s="69"/>
      <c r="FQY61" s="69"/>
      <c r="FQZ61" s="69"/>
      <c r="FRA61" s="69"/>
      <c r="FRB61" s="69"/>
      <c r="FRC61" s="69"/>
      <c r="FRD61" s="69"/>
      <c r="FRE61" s="69"/>
      <c r="FRF61" s="69"/>
      <c r="FRG61" s="69"/>
      <c r="FRH61" s="69"/>
      <c r="FRI61" s="69"/>
      <c r="FRJ61" s="69"/>
      <c r="FRK61" s="69"/>
      <c r="FRL61" s="69"/>
      <c r="FRM61" s="69"/>
      <c r="FRN61" s="69"/>
      <c r="FRO61" s="69"/>
      <c r="FRP61" s="69"/>
      <c r="FRQ61" s="69"/>
      <c r="FRR61" s="69"/>
      <c r="FRS61" s="69"/>
      <c r="FRT61" s="69"/>
      <c r="FRU61" s="69"/>
      <c r="FRV61" s="69"/>
      <c r="FRW61" s="69"/>
      <c r="FRX61" s="69"/>
      <c r="FRY61" s="69"/>
      <c r="FRZ61" s="69"/>
      <c r="FSA61" s="69"/>
      <c r="FSB61" s="69"/>
      <c r="FSC61" s="69"/>
      <c r="FSD61" s="69"/>
      <c r="FSE61" s="69"/>
      <c r="FSF61" s="69"/>
      <c r="FSG61" s="69"/>
      <c r="FSH61" s="69"/>
      <c r="FSI61" s="69"/>
      <c r="FSJ61" s="69"/>
      <c r="FSK61" s="69"/>
      <c r="FSL61" s="69"/>
      <c r="FSM61" s="69"/>
      <c r="FSN61" s="69"/>
      <c r="FSO61" s="69"/>
      <c r="FSP61" s="69"/>
      <c r="FSQ61" s="69"/>
      <c r="FSR61" s="69"/>
      <c r="FSS61" s="69"/>
      <c r="FST61" s="69"/>
      <c r="FSU61" s="69"/>
      <c r="FSV61" s="69"/>
      <c r="FSW61" s="69"/>
      <c r="FSX61" s="69"/>
      <c r="FSY61" s="69"/>
      <c r="FSZ61" s="69"/>
      <c r="FTA61" s="69"/>
      <c r="FTB61" s="69"/>
      <c r="FTC61" s="69"/>
      <c r="FTD61" s="69"/>
      <c r="FTE61" s="69"/>
      <c r="FTF61" s="69"/>
      <c r="FTG61" s="69"/>
      <c r="FTH61" s="69"/>
      <c r="FTI61" s="69"/>
      <c r="FTJ61" s="69"/>
      <c r="FTK61" s="69"/>
      <c r="FTL61" s="69"/>
      <c r="FTM61" s="69"/>
      <c r="FTN61" s="69"/>
      <c r="FTO61" s="69"/>
      <c r="FTP61" s="69"/>
      <c r="FTQ61" s="69"/>
      <c r="FTR61" s="69"/>
      <c r="FTS61" s="69"/>
      <c r="FTT61" s="69"/>
      <c r="FTU61" s="69"/>
      <c r="FTV61" s="69"/>
      <c r="FTW61" s="69"/>
      <c r="FTX61" s="69"/>
      <c r="FTY61" s="69"/>
      <c r="FTZ61" s="69"/>
      <c r="FUA61" s="69"/>
      <c r="FUB61" s="69"/>
      <c r="FUC61" s="69"/>
      <c r="FUD61" s="69"/>
      <c r="FUE61" s="69"/>
      <c r="FUF61" s="69"/>
      <c r="FUG61" s="69"/>
      <c r="FUH61" s="69"/>
      <c r="FUI61" s="69"/>
      <c r="FUJ61" s="69"/>
      <c r="FUK61" s="69"/>
      <c r="FUL61" s="69"/>
      <c r="FUM61" s="69"/>
      <c r="FUN61" s="69"/>
      <c r="FUO61" s="69"/>
      <c r="FUP61" s="69"/>
      <c r="FUQ61" s="69"/>
      <c r="FUR61" s="69"/>
      <c r="FUS61" s="69"/>
      <c r="FUT61" s="69"/>
      <c r="FUU61" s="69"/>
      <c r="FUV61" s="69"/>
      <c r="FUW61" s="69"/>
      <c r="FUX61" s="69"/>
      <c r="FUY61" s="69"/>
      <c r="FUZ61" s="69"/>
      <c r="FVA61" s="69"/>
      <c r="FVB61" s="69"/>
      <c r="FVC61" s="69"/>
      <c r="FVD61" s="69"/>
      <c r="FVE61" s="69"/>
      <c r="FVF61" s="69"/>
      <c r="FVG61" s="69"/>
      <c r="FVH61" s="69"/>
      <c r="FVI61" s="69"/>
      <c r="FVJ61" s="69"/>
      <c r="FVK61" s="69"/>
      <c r="FVL61" s="69"/>
      <c r="FVM61" s="69"/>
      <c r="FVN61" s="69"/>
      <c r="FVO61" s="69"/>
      <c r="FVP61" s="69"/>
      <c r="FVQ61" s="69"/>
      <c r="FVR61" s="69"/>
      <c r="FVS61" s="69"/>
      <c r="FVT61" s="69"/>
      <c r="FVU61" s="69"/>
      <c r="FVV61" s="69"/>
      <c r="FVW61" s="69"/>
      <c r="FVX61" s="69"/>
      <c r="FVY61" s="69"/>
      <c r="FVZ61" s="69"/>
      <c r="FWA61" s="69"/>
      <c r="FWB61" s="69"/>
      <c r="FWC61" s="69"/>
      <c r="FWD61" s="69"/>
      <c r="FWE61" s="69"/>
      <c r="FWF61" s="69"/>
      <c r="FWG61" s="69"/>
      <c r="FWH61" s="69"/>
      <c r="FWI61" s="69"/>
      <c r="FWJ61" s="69"/>
      <c r="FWK61" s="69"/>
      <c r="FWL61" s="69"/>
      <c r="FWM61" s="69"/>
      <c r="FWN61" s="69"/>
      <c r="FWO61" s="69"/>
      <c r="FWP61" s="69"/>
      <c r="FWQ61" s="69"/>
      <c r="FWR61" s="69"/>
      <c r="FWS61" s="69"/>
      <c r="FWT61" s="69"/>
      <c r="FWU61" s="69"/>
      <c r="FWV61" s="69"/>
      <c r="FWW61" s="69"/>
      <c r="FWX61" s="69"/>
      <c r="FWY61" s="69"/>
      <c r="FWZ61" s="69"/>
      <c r="FXA61" s="69"/>
      <c r="FXB61" s="69"/>
      <c r="FXC61" s="69"/>
      <c r="FXD61" s="69"/>
      <c r="FXE61" s="69"/>
      <c r="FXF61" s="69"/>
      <c r="FXG61" s="69"/>
      <c r="FXH61" s="69"/>
      <c r="FXI61" s="69"/>
      <c r="FXJ61" s="69"/>
      <c r="FXK61" s="69"/>
      <c r="FXL61" s="69"/>
      <c r="FXM61" s="69"/>
      <c r="FXN61" s="69"/>
      <c r="FXO61" s="69"/>
      <c r="FXP61" s="69"/>
      <c r="FXQ61" s="69"/>
      <c r="FXR61" s="69"/>
      <c r="FXS61" s="69"/>
      <c r="FXT61" s="69"/>
      <c r="FXU61" s="69"/>
      <c r="FXV61" s="69"/>
      <c r="FXW61" s="69"/>
      <c r="FXX61" s="69"/>
      <c r="FXY61" s="69"/>
      <c r="FXZ61" s="69"/>
      <c r="FYA61" s="69"/>
      <c r="FYB61" s="69"/>
      <c r="FYC61" s="69"/>
      <c r="FYD61" s="69"/>
      <c r="FYE61" s="69"/>
      <c r="FYF61" s="69"/>
      <c r="FYG61" s="69"/>
      <c r="FYH61" s="69"/>
      <c r="FYI61" s="69"/>
      <c r="FYJ61" s="69"/>
      <c r="FYK61" s="69"/>
      <c r="FYL61" s="69"/>
      <c r="FYM61" s="69"/>
      <c r="FYN61" s="69"/>
      <c r="FYO61" s="69"/>
      <c r="FYP61" s="69"/>
      <c r="FYQ61" s="69"/>
      <c r="FYR61" s="69"/>
      <c r="FYS61" s="69"/>
      <c r="FYT61" s="69"/>
      <c r="FYU61" s="69"/>
      <c r="FYV61" s="69"/>
      <c r="FYW61" s="69"/>
      <c r="FYX61" s="69"/>
      <c r="FYY61" s="69"/>
      <c r="FYZ61" s="69"/>
      <c r="FZA61" s="69"/>
      <c r="FZB61" s="69"/>
      <c r="FZC61" s="69"/>
      <c r="FZD61" s="69"/>
      <c r="FZE61" s="69"/>
      <c r="FZF61" s="69"/>
      <c r="FZG61" s="69"/>
      <c r="FZH61" s="69"/>
      <c r="FZI61" s="69"/>
      <c r="FZJ61" s="69"/>
      <c r="FZK61" s="69"/>
      <c r="FZL61" s="69"/>
      <c r="FZM61" s="69"/>
      <c r="FZN61" s="69"/>
      <c r="FZO61" s="69"/>
      <c r="FZP61" s="69"/>
      <c r="FZQ61" s="69"/>
      <c r="FZR61" s="69"/>
      <c r="FZS61" s="69"/>
      <c r="FZT61" s="69"/>
      <c r="FZU61" s="69"/>
      <c r="FZV61" s="69"/>
      <c r="FZW61" s="69"/>
      <c r="FZX61" s="69"/>
      <c r="FZY61" s="69"/>
      <c r="FZZ61" s="69"/>
      <c r="GAA61" s="69"/>
      <c r="GAB61" s="69"/>
      <c r="GAC61" s="69"/>
      <c r="GAD61" s="69"/>
      <c r="GAE61" s="69"/>
      <c r="GAF61" s="69"/>
      <c r="GAG61" s="69"/>
      <c r="GAH61" s="69"/>
      <c r="GAI61" s="69"/>
      <c r="GAJ61" s="69"/>
      <c r="GAK61" s="69"/>
      <c r="GAL61" s="69"/>
      <c r="GAM61" s="69"/>
      <c r="GAN61" s="69"/>
      <c r="GAO61" s="69"/>
      <c r="GAP61" s="69"/>
      <c r="GAQ61" s="69"/>
      <c r="GAR61" s="69"/>
      <c r="GAS61" s="69"/>
      <c r="GAT61" s="69"/>
      <c r="GAU61" s="69"/>
      <c r="GAV61" s="69"/>
      <c r="GAW61" s="69"/>
      <c r="GAX61" s="69"/>
      <c r="GAY61" s="69"/>
      <c r="GAZ61" s="69"/>
      <c r="GBA61" s="69"/>
      <c r="GBB61" s="69"/>
      <c r="GBC61" s="69"/>
      <c r="GBD61" s="69"/>
      <c r="GBE61" s="69"/>
      <c r="GBF61" s="69"/>
      <c r="GBG61" s="69"/>
      <c r="GBH61" s="69"/>
      <c r="GBI61" s="69"/>
      <c r="GBJ61" s="69"/>
      <c r="GBK61" s="69"/>
      <c r="GBL61" s="69"/>
      <c r="GBM61" s="69"/>
      <c r="GBN61" s="69"/>
      <c r="GBO61" s="69"/>
      <c r="GBP61" s="69"/>
      <c r="GBQ61" s="69"/>
      <c r="GBR61" s="69"/>
      <c r="GBS61" s="69"/>
      <c r="GBT61" s="69"/>
      <c r="GBU61" s="69"/>
      <c r="GBV61" s="69"/>
      <c r="GBW61" s="69"/>
      <c r="GBX61" s="69"/>
      <c r="GBY61" s="69"/>
      <c r="GBZ61" s="69"/>
      <c r="GCA61" s="69"/>
      <c r="GCB61" s="69"/>
      <c r="GCC61" s="69"/>
      <c r="GCD61" s="69"/>
      <c r="GCE61" s="69"/>
      <c r="GCF61" s="69"/>
      <c r="GCG61" s="69"/>
      <c r="GCH61" s="69"/>
      <c r="GCI61" s="69"/>
      <c r="GCJ61" s="69"/>
      <c r="GCK61" s="69"/>
      <c r="GCL61" s="69"/>
      <c r="GCM61" s="69"/>
      <c r="GCN61" s="69"/>
      <c r="GCO61" s="69"/>
      <c r="GCP61" s="69"/>
      <c r="GCQ61" s="69"/>
      <c r="GCR61" s="69"/>
      <c r="GCS61" s="69"/>
      <c r="GCT61" s="69"/>
      <c r="GCU61" s="69"/>
      <c r="GCV61" s="69"/>
      <c r="GCW61" s="69"/>
      <c r="GCX61" s="69"/>
      <c r="GCY61" s="69"/>
      <c r="GCZ61" s="69"/>
      <c r="GDA61" s="69"/>
      <c r="GDB61" s="69"/>
      <c r="GDC61" s="69"/>
      <c r="GDD61" s="69"/>
      <c r="GDE61" s="69"/>
      <c r="GDF61" s="69"/>
      <c r="GDG61" s="69"/>
      <c r="GDH61" s="69"/>
      <c r="GDI61" s="69"/>
      <c r="GDJ61" s="69"/>
      <c r="GDK61" s="69"/>
      <c r="GDL61" s="69"/>
      <c r="GDM61" s="69"/>
      <c r="GDN61" s="69"/>
      <c r="GDO61" s="69"/>
      <c r="GDP61" s="69"/>
      <c r="GDQ61" s="69"/>
      <c r="GDR61" s="69"/>
      <c r="GDS61" s="69"/>
      <c r="GDT61" s="69"/>
      <c r="GDU61" s="69"/>
      <c r="GDV61" s="69"/>
      <c r="GDW61" s="69"/>
      <c r="GDX61" s="69"/>
      <c r="GDY61" s="69"/>
      <c r="GDZ61" s="69"/>
      <c r="GEA61" s="69"/>
      <c r="GEB61" s="69"/>
      <c r="GEC61" s="69"/>
      <c r="GED61" s="69"/>
      <c r="GEE61" s="69"/>
      <c r="GEF61" s="69"/>
      <c r="GEG61" s="69"/>
      <c r="GEH61" s="69"/>
      <c r="GEI61" s="69"/>
      <c r="GEJ61" s="69"/>
      <c r="GEK61" s="69"/>
      <c r="GEL61" s="69"/>
      <c r="GEM61" s="69"/>
      <c r="GEN61" s="69"/>
      <c r="GEO61" s="69"/>
      <c r="GEP61" s="69"/>
      <c r="GEQ61" s="69"/>
      <c r="GER61" s="69"/>
      <c r="GES61" s="69"/>
      <c r="GET61" s="69"/>
      <c r="GEU61" s="69"/>
      <c r="GEV61" s="69"/>
      <c r="GEW61" s="69"/>
      <c r="GEX61" s="69"/>
      <c r="GEY61" s="69"/>
      <c r="GEZ61" s="69"/>
      <c r="GFA61" s="69"/>
      <c r="GFB61" s="69"/>
      <c r="GFC61" s="69"/>
      <c r="GFD61" s="69"/>
      <c r="GFE61" s="69"/>
      <c r="GFF61" s="69"/>
      <c r="GFG61" s="69"/>
      <c r="GFH61" s="69"/>
      <c r="GFI61" s="69"/>
      <c r="GFJ61" s="69"/>
      <c r="GFK61" s="69"/>
      <c r="GFL61" s="69"/>
      <c r="GFM61" s="69"/>
      <c r="GFN61" s="69"/>
      <c r="GFO61" s="69"/>
      <c r="GFP61" s="69"/>
      <c r="GFQ61" s="69"/>
      <c r="GFR61" s="69"/>
      <c r="GFS61" s="69"/>
      <c r="GFT61" s="69"/>
      <c r="GFU61" s="69"/>
      <c r="GFV61" s="69"/>
      <c r="GFW61" s="69"/>
      <c r="GFX61" s="69"/>
      <c r="GFY61" s="69"/>
      <c r="GFZ61" s="69"/>
      <c r="GGA61" s="69"/>
      <c r="GGB61" s="69"/>
      <c r="GGC61" s="69"/>
      <c r="GGD61" s="69"/>
      <c r="GGE61" s="69"/>
      <c r="GGF61" s="69"/>
      <c r="GGG61" s="69"/>
      <c r="GGH61" s="69"/>
      <c r="GGI61" s="69"/>
      <c r="GGJ61" s="69"/>
      <c r="GGK61" s="69"/>
      <c r="GGL61" s="69"/>
      <c r="GGM61" s="69"/>
      <c r="GGN61" s="69"/>
      <c r="GGO61" s="69"/>
      <c r="GGP61" s="69"/>
      <c r="GGQ61" s="69"/>
      <c r="GGR61" s="69"/>
      <c r="GGS61" s="69"/>
      <c r="GGT61" s="69"/>
      <c r="GGU61" s="69"/>
      <c r="GGV61" s="69"/>
      <c r="GGW61" s="69"/>
      <c r="GGX61" s="69"/>
      <c r="GGY61" s="69"/>
      <c r="GGZ61" s="69"/>
      <c r="GHA61" s="69"/>
      <c r="GHB61" s="69"/>
      <c r="GHC61" s="69"/>
      <c r="GHD61" s="69"/>
      <c r="GHE61" s="69"/>
      <c r="GHF61" s="69"/>
      <c r="GHG61" s="69"/>
      <c r="GHH61" s="69"/>
      <c r="GHI61" s="69"/>
      <c r="GHJ61" s="69"/>
      <c r="GHK61" s="69"/>
      <c r="GHL61" s="69"/>
      <c r="GHM61" s="69"/>
      <c r="GHN61" s="69"/>
      <c r="GHO61" s="69"/>
      <c r="GHP61" s="69"/>
      <c r="GHQ61" s="69"/>
      <c r="GHR61" s="69"/>
      <c r="GHS61" s="69"/>
      <c r="GHT61" s="69"/>
      <c r="GHU61" s="69"/>
      <c r="GHV61" s="69"/>
      <c r="GHW61" s="69"/>
      <c r="GHX61" s="69"/>
      <c r="GHY61" s="69"/>
      <c r="GHZ61" s="69"/>
      <c r="GIA61" s="69"/>
      <c r="GIB61" s="69"/>
      <c r="GIC61" s="69"/>
      <c r="GID61" s="69"/>
      <c r="GIE61" s="69"/>
      <c r="GIF61" s="69"/>
      <c r="GIG61" s="69"/>
      <c r="GIH61" s="69"/>
      <c r="GII61" s="69"/>
      <c r="GIJ61" s="69"/>
      <c r="GIK61" s="69"/>
      <c r="GIL61" s="69"/>
      <c r="GIM61" s="69"/>
      <c r="GIN61" s="69"/>
      <c r="GIO61" s="69"/>
      <c r="GIP61" s="69"/>
      <c r="GIQ61" s="69"/>
      <c r="GIR61" s="69"/>
      <c r="GIS61" s="69"/>
      <c r="GIT61" s="69"/>
      <c r="GIU61" s="69"/>
      <c r="GIV61" s="69"/>
      <c r="GIW61" s="69"/>
      <c r="GIX61" s="69"/>
      <c r="GIY61" s="69"/>
      <c r="GIZ61" s="69"/>
      <c r="GJA61" s="69"/>
      <c r="GJB61" s="69"/>
      <c r="GJC61" s="69"/>
      <c r="GJD61" s="69"/>
      <c r="GJE61" s="69"/>
      <c r="GJF61" s="69"/>
      <c r="GJG61" s="69"/>
      <c r="GJH61" s="69"/>
      <c r="GJI61" s="69"/>
      <c r="GJJ61" s="69"/>
      <c r="GJK61" s="69"/>
      <c r="GJL61" s="69"/>
      <c r="GJM61" s="69"/>
      <c r="GJN61" s="69"/>
      <c r="GJO61" s="69"/>
      <c r="GJP61" s="69"/>
      <c r="GJQ61" s="69"/>
      <c r="GJR61" s="69"/>
      <c r="GJS61" s="69"/>
      <c r="GJT61" s="69"/>
      <c r="GJU61" s="69"/>
      <c r="GJV61" s="69"/>
      <c r="GJW61" s="69"/>
      <c r="GJX61" s="69"/>
      <c r="GJY61" s="69"/>
      <c r="GJZ61" s="69"/>
      <c r="GKA61" s="69"/>
      <c r="GKB61" s="69"/>
      <c r="GKC61" s="69"/>
      <c r="GKD61" s="69"/>
      <c r="GKE61" s="69"/>
      <c r="GKF61" s="69"/>
      <c r="GKG61" s="69"/>
      <c r="GKH61" s="69"/>
      <c r="GKI61" s="69"/>
      <c r="GKJ61" s="69"/>
      <c r="GKK61" s="69"/>
      <c r="GKL61" s="69"/>
      <c r="GKM61" s="69"/>
      <c r="GKN61" s="69"/>
      <c r="GKO61" s="69"/>
      <c r="GKP61" s="69"/>
      <c r="GKQ61" s="69"/>
      <c r="GKR61" s="69"/>
      <c r="GKS61" s="69"/>
      <c r="GKT61" s="69"/>
      <c r="GKU61" s="69"/>
      <c r="GKV61" s="69"/>
      <c r="GKW61" s="69"/>
      <c r="GKX61" s="69"/>
      <c r="GKY61" s="69"/>
      <c r="GKZ61" s="69"/>
      <c r="GLA61" s="69"/>
      <c r="GLB61" s="69"/>
      <c r="GLC61" s="69"/>
      <c r="GLD61" s="69"/>
      <c r="GLE61" s="69"/>
      <c r="GLF61" s="69"/>
      <c r="GLG61" s="69"/>
      <c r="GLH61" s="69"/>
      <c r="GLI61" s="69"/>
      <c r="GLJ61" s="69"/>
      <c r="GLK61" s="69"/>
      <c r="GLL61" s="69"/>
      <c r="GLM61" s="69"/>
      <c r="GLN61" s="69"/>
      <c r="GLO61" s="69"/>
      <c r="GLP61" s="69"/>
      <c r="GLQ61" s="69"/>
      <c r="GLR61" s="69"/>
      <c r="GLS61" s="69"/>
      <c r="GLT61" s="69"/>
      <c r="GLU61" s="69"/>
      <c r="GLV61" s="69"/>
      <c r="GLW61" s="69"/>
      <c r="GLX61" s="69"/>
      <c r="GLY61" s="69"/>
      <c r="GLZ61" s="69"/>
      <c r="GMA61" s="69"/>
      <c r="GMB61" s="69"/>
      <c r="GMC61" s="69"/>
      <c r="GMD61" s="69"/>
      <c r="GME61" s="69"/>
      <c r="GMF61" s="69"/>
      <c r="GMG61" s="69"/>
      <c r="GMH61" s="69"/>
      <c r="GMI61" s="69"/>
      <c r="GMJ61" s="69"/>
      <c r="GMK61" s="69"/>
      <c r="GML61" s="69"/>
      <c r="GMM61" s="69"/>
      <c r="GMN61" s="69"/>
      <c r="GMO61" s="69"/>
      <c r="GMP61" s="69"/>
      <c r="GMQ61" s="69"/>
      <c r="GMR61" s="69"/>
      <c r="GMS61" s="69"/>
      <c r="GMT61" s="69"/>
      <c r="GMU61" s="69"/>
      <c r="GMV61" s="69"/>
      <c r="GMW61" s="69"/>
      <c r="GMX61" s="69"/>
      <c r="GMY61" s="69"/>
      <c r="GMZ61" s="69"/>
      <c r="GNA61" s="69"/>
      <c r="GNB61" s="69"/>
      <c r="GNC61" s="69"/>
      <c r="GND61" s="69"/>
      <c r="GNE61" s="69"/>
      <c r="GNF61" s="69"/>
      <c r="GNG61" s="69"/>
      <c r="GNH61" s="69"/>
      <c r="GNI61" s="69"/>
      <c r="GNJ61" s="69"/>
      <c r="GNK61" s="69"/>
      <c r="GNL61" s="69"/>
      <c r="GNM61" s="69"/>
      <c r="GNN61" s="69"/>
      <c r="GNO61" s="69"/>
      <c r="GNP61" s="69"/>
      <c r="GNQ61" s="69"/>
      <c r="GNR61" s="69"/>
      <c r="GNS61" s="69"/>
      <c r="GNT61" s="69"/>
      <c r="GNU61" s="69"/>
      <c r="GNV61" s="69"/>
      <c r="GNW61" s="69"/>
      <c r="GNX61" s="69"/>
      <c r="GNY61" s="69"/>
      <c r="GNZ61" s="69"/>
      <c r="GOA61" s="69"/>
      <c r="GOB61" s="69"/>
      <c r="GOC61" s="69"/>
      <c r="GOD61" s="69"/>
      <c r="GOE61" s="69"/>
      <c r="GOF61" s="69"/>
      <c r="GOG61" s="69"/>
      <c r="GOH61" s="69"/>
      <c r="GOI61" s="69"/>
      <c r="GOJ61" s="69"/>
      <c r="GOK61" s="69"/>
      <c r="GOL61" s="69"/>
      <c r="GOM61" s="69"/>
      <c r="GON61" s="69"/>
      <c r="GOO61" s="69"/>
      <c r="GOP61" s="69"/>
      <c r="GOQ61" s="69"/>
      <c r="GOR61" s="69"/>
      <c r="GOS61" s="69"/>
      <c r="GOT61" s="69"/>
      <c r="GOU61" s="69"/>
      <c r="GOV61" s="69"/>
      <c r="GOW61" s="69"/>
      <c r="GOX61" s="69"/>
      <c r="GOY61" s="69"/>
      <c r="GOZ61" s="69"/>
      <c r="GPA61" s="69"/>
      <c r="GPB61" s="69"/>
      <c r="GPC61" s="69"/>
      <c r="GPD61" s="69"/>
      <c r="GPE61" s="69"/>
      <c r="GPF61" s="69"/>
      <c r="GPG61" s="69"/>
      <c r="GPH61" s="69"/>
      <c r="GPI61" s="69"/>
      <c r="GPJ61" s="69"/>
      <c r="GPK61" s="69"/>
      <c r="GPL61" s="69"/>
      <c r="GPM61" s="69"/>
      <c r="GPN61" s="69"/>
      <c r="GPO61" s="69"/>
      <c r="GPP61" s="69"/>
      <c r="GPQ61" s="69"/>
      <c r="GPR61" s="69"/>
      <c r="GPS61" s="69"/>
      <c r="GPT61" s="69"/>
      <c r="GPU61" s="69"/>
      <c r="GPV61" s="69"/>
      <c r="GPW61" s="69"/>
      <c r="GPX61" s="69"/>
      <c r="GPY61" s="69"/>
      <c r="GPZ61" s="69"/>
      <c r="GQA61" s="69"/>
      <c r="GQB61" s="69"/>
      <c r="GQC61" s="69"/>
      <c r="GQD61" s="69"/>
      <c r="GQE61" s="69"/>
      <c r="GQF61" s="69"/>
      <c r="GQG61" s="69"/>
      <c r="GQH61" s="69"/>
      <c r="GQI61" s="69"/>
      <c r="GQJ61" s="69"/>
      <c r="GQK61" s="69"/>
      <c r="GQL61" s="69"/>
      <c r="GQM61" s="69"/>
      <c r="GQN61" s="69"/>
      <c r="GQO61" s="69"/>
      <c r="GQP61" s="69"/>
      <c r="GQQ61" s="69"/>
      <c r="GQR61" s="69"/>
      <c r="GQS61" s="69"/>
      <c r="GQT61" s="69"/>
      <c r="GQU61" s="69"/>
      <c r="GQV61" s="69"/>
      <c r="GQW61" s="69"/>
      <c r="GQX61" s="69"/>
      <c r="GQY61" s="69"/>
      <c r="GQZ61" s="69"/>
      <c r="GRA61" s="69"/>
      <c r="GRB61" s="69"/>
      <c r="GRC61" s="69"/>
      <c r="GRD61" s="69"/>
      <c r="GRE61" s="69"/>
      <c r="GRF61" s="69"/>
      <c r="GRG61" s="69"/>
      <c r="GRH61" s="69"/>
      <c r="GRI61" s="69"/>
      <c r="GRJ61" s="69"/>
      <c r="GRK61" s="69"/>
      <c r="GRL61" s="69"/>
      <c r="GRM61" s="69"/>
      <c r="GRN61" s="69"/>
      <c r="GRO61" s="69"/>
      <c r="GRP61" s="69"/>
      <c r="GRQ61" s="69"/>
      <c r="GRR61" s="69"/>
      <c r="GRS61" s="69"/>
      <c r="GRT61" s="69"/>
      <c r="GRU61" s="69"/>
      <c r="GRV61" s="69"/>
      <c r="GRW61" s="69"/>
      <c r="GRX61" s="69"/>
      <c r="GRY61" s="69"/>
      <c r="GRZ61" s="69"/>
      <c r="GSA61" s="69"/>
      <c r="GSB61" s="69"/>
      <c r="GSC61" s="69"/>
      <c r="GSD61" s="69"/>
      <c r="GSE61" s="69"/>
      <c r="GSF61" s="69"/>
      <c r="GSG61" s="69"/>
      <c r="GSH61" s="69"/>
      <c r="GSI61" s="69"/>
      <c r="GSJ61" s="69"/>
      <c r="GSK61" s="69"/>
      <c r="GSL61" s="69"/>
      <c r="GSM61" s="69"/>
      <c r="GSN61" s="69"/>
      <c r="GSO61" s="69"/>
      <c r="GSP61" s="69"/>
      <c r="GSQ61" s="69"/>
      <c r="GSR61" s="69"/>
      <c r="GSS61" s="69"/>
      <c r="GST61" s="69"/>
      <c r="GSU61" s="69"/>
      <c r="GSV61" s="69"/>
      <c r="GSW61" s="69"/>
      <c r="GSX61" s="69"/>
      <c r="GSY61" s="69"/>
      <c r="GSZ61" s="69"/>
      <c r="GTA61" s="69"/>
      <c r="GTB61" s="69"/>
      <c r="GTC61" s="69"/>
      <c r="GTD61" s="69"/>
      <c r="GTE61" s="69"/>
      <c r="GTF61" s="69"/>
      <c r="GTG61" s="69"/>
      <c r="GTH61" s="69"/>
      <c r="GTI61" s="69"/>
      <c r="GTJ61" s="69"/>
      <c r="GTK61" s="69"/>
      <c r="GTL61" s="69"/>
      <c r="GTM61" s="69"/>
      <c r="GTN61" s="69"/>
      <c r="GTO61" s="69"/>
      <c r="GTP61" s="69"/>
      <c r="GTQ61" s="69"/>
      <c r="GTR61" s="69"/>
      <c r="GTS61" s="69"/>
      <c r="GTT61" s="69"/>
      <c r="GTU61" s="69"/>
      <c r="GTV61" s="69"/>
      <c r="GTW61" s="69"/>
      <c r="GTX61" s="69"/>
      <c r="GTY61" s="69"/>
      <c r="GTZ61" s="69"/>
      <c r="GUA61" s="69"/>
      <c r="GUB61" s="69"/>
      <c r="GUC61" s="69"/>
      <c r="GUD61" s="69"/>
      <c r="GUE61" s="69"/>
      <c r="GUF61" s="69"/>
      <c r="GUG61" s="69"/>
      <c r="GUH61" s="69"/>
      <c r="GUI61" s="69"/>
      <c r="GUJ61" s="69"/>
      <c r="GUK61" s="69"/>
      <c r="GUL61" s="69"/>
      <c r="GUM61" s="69"/>
      <c r="GUN61" s="69"/>
      <c r="GUO61" s="69"/>
      <c r="GUP61" s="69"/>
      <c r="GUQ61" s="69"/>
      <c r="GUR61" s="69"/>
      <c r="GUS61" s="69"/>
      <c r="GUT61" s="69"/>
      <c r="GUU61" s="69"/>
      <c r="GUV61" s="69"/>
      <c r="GUW61" s="69"/>
      <c r="GUX61" s="69"/>
      <c r="GUY61" s="69"/>
      <c r="GUZ61" s="69"/>
      <c r="GVA61" s="69"/>
      <c r="GVB61" s="69"/>
      <c r="GVC61" s="69"/>
      <c r="GVD61" s="69"/>
      <c r="GVE61" s="69"/>
      <c r="GVF61" s="69"/>
      <c r="GVG61" s="69"/>
      <c r="GVH61" s="69"/>
      <c r="GVI61" s="69"/>
      <c r="GVJ61" s="69"/>
      <c r="GVK61" s="69"/>
      <c r="GVL61" s="69"/>
      <c r="GVM61" s="69"/>
      <c r="GVN61" s="69"/>
      <c r="GVO61" s="69"/>
      <c r="GVP61" s="69"/>
      <c r="GVQ61" s="69"/>
      <c r="GVR61" s="69"/>
      <c r="GVS61" s="69"/>
      <c r="GVT61" s="69"/>
      <c r="GVU61" s="69"/>
      <c r="GVV61" s="69"/>
      <c r="GVW61" s="69"/>
      <c r="GVX61" s="69"/>
      <c r="GVY61" s="69"/>
      <c r="GVZ61" s="69"/>
      <c r="GWA61" s="69"/>
      <c r="GWB61" s="69"/>
      <c r="GWC61" s="69"/>
      <c r="GWD61" s="69"/>
      <c r="GWE61" s="69"/>
      <c r="GWF61" s="69"/>
      <c r="GWG61" s="69"/>
      <c r="GWH61" s="69"/>
      <c r="GWI61" s="69"/>
      <c r="GWJ61" s="69"/>
      <c r="GWK61" s="69"/>
      <c r="GWL61" s="69"/>
      <c r="GWM61" s="69"/>
      <c r="GWN61" s="69"/>
      <c r="GWO61" s="69"/>
      <c r="GWP61" s="69"/>
      <c r="GWQ61" s="69"/>
      <c r="GWR61" s="69"/>
      <c r="GWS61" s="69"/>
      <c r="GWT61" s="69"/>
      <c r="GWU61" s="69"/>
      <c r="GWV61" s="69"/>
      <c r="GWW61" s="69"/>
      <c r="GWX61" s="69"/>
      <c r="GWY61" s="69"/>
      <c r="GWZ61" s="69"/>
      <c r="GXA61" s="69"/>
      <c r="GXB61" s="69"/>
      <c r="GXC61" s="69"/>
      <c r="GXD61" s="69"/>
      <c r="GXE61" s="69"/>
      <c r="GXF61" s="69"/>
      <c r="GXG61" s="69"/>
      <c r="GXH61" s="69"/>
      <c r="GXI61" s="69"/>
      <c r="GXJ61" s="69"/>
      <c r="GXK61" s="69"/>
      <c r="GXL61" s="69"/>
      <c r="GXM61" s="69"/>
      <c r="GXN61" s="69"/>
      <c r="GXO61" s="69"/>
      <c r="GXP61" s="69"/>
      <c r="GXQ61" s="69"/>
      <c r="GXR61" s="69"/>
      <c r="GXS61" s="69"/>
      <c r="GXT61" s="69"/>
      <c r="GXU61" s="69"/>
      <c r="GXV61" s="69"/>
      <c r="GXW61" s="69"/>
      <c r="GXX61" s="69"/>
      <c r="GXY61" s="69"/>
      <c r="GXZ61" s="69"/>
      <c r="GYA61" s="69"/>
      <c r="GYB61" s="69"/>
      <c r="GYC61" s="69"/>
      <c r="GYD61" s="69"/>
      <c r="GYE61" s="69"/>
      <c r="GYF61" s="69"/>
      <c r="GYG61" s="69"/>
      <c r="GYH61" s="69"/>
      <c r="GYI61" s="69"/>
      <c r="GYJ61" s="69"/>
      <c r="GYK61" s="69"/>
      <c r="GYL61" s="69"/>
      <c r="GYM61" s="69"/>
      <c r="GYN61" s="69"/>
      <c r="GYO61" s="69"/>
      <c r="GYP61" s="69"/>
      <c r="GYQ61" s="69"/>
      <c r="GYR61" s="69"/>
      <c r="GYS61" s="69"/>
      <c r="GYT61" s="69"/>
      <c r="GYU61" s="69"/>
      <c r="GYV61" s="69"/>
      <c r="GYW61" s="69"/>
      <c r="GYX61" s="69"/>
      <c r="GYY61" s="69"/>
      <c r="GYZ61" s="69"/>
      <c r="GZA61" s="69"/>
      <c r="GZB61" s="69"/>
      <c r="GZC61" s="69"/>
      <c r="GZD61" s="69"/>
      <c r="GZE61" s="69"/>
      <c r="GZF61" s="69"/>
      <c r="GZG61" s="69"/>
      <c r="GZH61" s="69"/>
      <c r="GZI61" s="69"/>
      <c r="GZJ61" s="69"/>
      <c r="GZK61" s="69"/>
      <c r="GZL61" s="69"/>
      <c r="GZM61" s="69"/>
      <c r="GZN61" s="69"/>
      <c r="GZO61" s="69"/>
      <c r="GZP61" s="69"/>
      <c r="GZQ61" s="69"/>
      <c r="GZR61" s="69"/>
      <c r="GZS61" s="69"/>
      <c r="GZT61" s="69"/>
      <c r="GZU61" s="69"/>
      <c r="GZV61" s="69"/>
      <c r="GZW61" s="69"/>
      <c r="GZX61" s="69"/>
      <c r="GZY61" s="69"/>
      <c r="GZZ61" s="69"/>
      <c r="HAA61" s="69"/>
      <c r="HAB61" s="69"/>
      <c r="HAC61" s="69"/>
      <c r="HAD61" s="69"/>
      <c r="HAE61" s="69"/>
      <c r="HAF61" s="69"/>
      <c r="HAG61" s="69"/>
      <c r="HAH61" s="69"/>
      <c r="HAI61" s="69"/>
      <c r="HAJ61" s="69"/>
      <c r="HAK61" s="69"/>
      <c r="HAL61" s="69"/>
      <c r="HAM61" s="69"/>
      <c r="HAN61" s="69"/>
      <c r="HAO61" s="69"/>
      <c r="HAP61" s="69"/>
      <c r="HAQ61" s="69"/>
      <c r="HAR61" s="69"/>
      <c r="HAS61" s="69"/>
      <c r="HAT61" s="69"/>
      <c r="HAU61" s="69"/>
      <c r="HAV61" s="69"/>
      <c r="HAW61" s="69"/>
      <c r="HAX61" s="69"/>
      <c r="HAY61" s="69"/>
      <c r="HAZ61" s="69"/>
      <c r="HBA61" s="69"/>
      <c r="HBB61" s="69"/>
      <c r="HBC61" s="69"/>
      <c r="HBD61" s="69"/>
      <c r="HBE61" s="69"/>
      <c r="HBF61" s="69"/>
      <c r="HBG61" s="69"/>
      <c r="HBH61" s="69"/>
      <c r="HBI61" s="69"/>
      <c r="HBJ61" s="69"/>
      <c r="HBK61" s="69"/>
      <c r="HBL61" s="69"/>
      <c r="HBM61" s="69"/>
      <c r="HBN61" s="69"/>
      <c r="HBO61" s="69"/>
      <c r="HBP61" s="69"/>
      <c r="HBQ61" s="69"/>
      <c r="HBR61" s="69"/>
      <c r="HBS61" s="69"/>
      <c r="HBT61" s="69"/>
      <c r="HBU61" s="69"/>
      <c r="HBV61" s="69"/>
      <c r="HBW61" s="69"/>
      <c r="HBX61" s="69"/>
      <c r="HBY61" s="69"/>
      <c r="HBZ61" s="69"/>
      <c r="HCA61" s="69"/>
      <c r="HCB61" s="69"/>
      <c r="HCC61" s="69"/>
      <c r="HCD61" s="69"/>
      <c r="HCE61" s="69"/>
      <c r="HCF61" s="69"/>
      <c r="HCG61" s="69"/>
      <c r="HCH61" s="69"/>
      <c r="HCI61" s="69"/>
      <c r="HCJ61" s="69"/>
      <c r="HCK61" s="69"/>
      <c r="HCL61" s="69"/>
      <c r="HCM61" s="69"/>
      <c r="HCN61" s="69"/>
      <c r="HCO61" s="69"/>
      <c r="HCP61" s="69"/>
      <c r="HCQ61" s="69"/>
      <c r="HCR61" s="69"/>
      <c r="HCS61" s="69"/>
      <c r="HCT61" s="69"/>
      <c r="HCU61" s="69"/>
      <c r="HCV61" s="69"/>
      <c r="HCW61" s="69"/>
      <c r="HCX61" s="69"/>
      <c r="HCY61" s="69"/>
      <c r="HCZ61" s="69"/>
      <c r="HDA61" s="69"/>
      <c r="HDB61" s="69"/>
      <c r="HDC61" s="69"/>
      <c r="HDD61" s="69"/>
      <c r="HDE61" s="69"/>
      <c r="HDF61" s="69"/>
      <c r="HDG61" s="69"/>
      <c r="HDH61" s="69"/>
      <c r="HDI61" s="69"/>
      <c r="HDJ61" s="69"/>
      <c r="HDK61" s="69"/>
      <c r="HDL61" s="69"/>
      <c r="HDM61" s="69"/>
      <c r="HDN61" s="69"/>
      <c r="HDO61" s="69"/>
      <c r="HDP61" s="69"/>
      <c r="HDQ61" s="69"/>
      <c r="HDR61" s="69"/>
      <c r="HDS61" s="69"/>
      <c r="HDT61" s="69"/>
      <c r="HDU61" s="69"/>
      <c r="HDV61" s="69"/>
      <c r="HDW61" s="69"/>
      <c r="HDX61" s="69"/>
      <c r="HDY61" s="69"/>
      <c r="HDZ61" s="69"/>
      <c r="HEA61" s="69"/>
      <c r="HEB61" s="69"/>
      <c r="HEC61" s="69"/>
      <c r="HED61" s="69"/>
      <c r="HEE61" s="69"/>
      <c r="HEF61" s="69"/>
      <c r="HEG61" s="69"/>
      <c r="HEH61" s="69"/>
      <c r="HEI61" s="69"/>
      <c r="HEJ61" s="69"/>
      <c r="HEK61" s="69"/>
      <c r="HEL61" s="69"/>
      <c r="HEM61" s="69"/>
      <c r="HEN61" s="69"/>
      <c r="HEO61" s="69"/>
      <c r="HEP61" s="69"/>
      <c r="HEQ61" s="69"/>
      <c r="HER61" s="69"/>
      <c r="HES61" s="69"/>
      <c r="HET61" s="69"/>
      <c r="HEU61" s="69"/>
      <c r="HEV61" s="69"/>
      <c r="HEW61" s="69"/>
      <c r="HEX61" s="69"/>
      <c r="HEY61" s="69"/>
      <c r="HEZ61" s="69"/>
      <c r="HFA61" s="69"/>
      <c r="HFB61" s="69"/>
      <c r="HFC61" s="69"/>
      <c r="HFD61" s="69"/>
      <c r="HFE61" s="69"/>
      <c r="HFF61" s="69"/>
      <c r="HFG61" s="69"/>
      <c r="HFH61" s="69"/>
      <c r="HFI61" s="69"/>
      <c r="HFJ61" s="69"/>
      <c r="HFK61" s="69"/>
      <c r="HFL61" s="69"/>
      <c r="HFM61" s="69"/>
      <c r="HFN61" s="69"/>
      <c r="HFO61" s="69"/>
      <c r="HFP61" s="69"/>
      <c r="HFQ61" s="69"/>
      <c r="HFR61" s="69"/>
      <c r="HFS61" s="69"/>
      <c r="HFT61" s="69"/>
      <c r="HFU61" s="69"/>
      <c r="HFV61" s="69"/>
      <c r="HFW61" s="69"/>
      <c r="HFX61" s="69"/>
      <c r="HFY61" s="69"/>
      <c r="HFZ61" s="69"/>
      <c r="HGA61" s="69"/>
      <c r="HGB61" s="69"/>
      <c r="HGC61" s="69"/>
      <c r="HGD61" s="69"/>
      <c r="HGE61" s="69"/>
      <c r="HGF61" s="69"/>
      <c r="HGG61" s="69"/>
      <c r="HGH61" s="69"/>
      <c r="HGI61" s="69"/>
      <c r="HGJ61" s="69"/>
      <c r="HGK61" s="69"/>
      <c r="HGL61" s="69"/>
      <c r="HGM61" s="69"/>
      <c r="HGN61" s="69"/>
      <c r="HGO61" s="69"/>
      <c r="HGP61" s="69"/>
      <c r="HGQ61" s="69"/>
      <c r="HGR61" s="69"/>
      <c r="HGS61" s="69"/>
      <c r="HGT61" s="69"/>
      <c r="HGU61" s="69"/>
      <c r="HGV61" s="69"/>
      <c r="HGW61" s="69"/>
      <c r="HGX61" s="69"/>
      <c r="HGY61" s="69"/>
      <c r="HGZ61" s="69"/>
      <c r="HHA61" s="69"/>
      <c r="HHB61" s="69"/>
      <c r="HHC61" s="69"/>
      <c r="HHD61" s="69"/>
      <c r="HHE61" s="69"/>
      <c r="HHF61" s="69"/>
      <c r="HHG61" s="69"/>
      <c r="HHH61" s="69"/>
      <c r="HHI61" s="69"/>
      <c r="HHJ61" s="69"/>
      <c r="HHK61" s="69"/>
      <c r="HHL61" s="69"/>
      <c r="HHM61" s="69"/>
      <c r="HHN61" s="69"/>
      <c r="HHO61" s="69"/>
      <c r="HHP61" s="69"/>
      <c r="HHQ61" s="69"/>
      <c r="HHR61" s="69"/>
      <c r="HHS61" s="69"/>
      <c r="HHT61" s="69"/>
      <c r="HHU61" s="69"/>
      <c r="HHV61" s="69"/>
      <c r="HHW61" s="69"/>
      <c r="HHX61" s="69"/>
      <c r="HHY61" s="69"/>
      <c r="HHZ61" s="69"/>
      <c r="HIA61" s="69"/>
      <c r="HIB61" s="69"/>
      <c r="HIC61" s="69"/>
      <c r="HID61" s="69"/>
      <c r="HIE61" s="69"/>
      <c r="HIF61" s="69"/>
      <c r="HIG61" s="69"/>
      <c r="HIH61" s="69"/>
      <c r="HII61" s="69"/>
      <c r="HIJ61" s="69"/>
      <c r="HIK61" s="69"/>
      <c r="HIL61" s="69"/>
      <c r="HIM61" s="69"/>
      <c r="HIN61" s="69"/>
      <c r="HIO61" s="69"/>
      <c r="HIP61" s="69"/>
      <c r="HIQ61" s="69"/>
      <c r="HIR61" s="69"/>
      <c r="HIS61" s="69"/>
      <c r="HIT61" s="69"/>
      <c r="HIU61" s="69"/>
      <c r="HIV61" s="69"/>
      <c r="HIW61" s="69"/>
      <c r="HIX61" s="69"/>
      <c r="HIY61" s="69"/>
      <c r="HIZ61" s="69"/>
      <c r="HJA61" s="69"/>
      <c r="HJB61" s="69"/>
      <c r="HJC61" s="69"/>
      <c r="HJD61" s="69"/>
      <c r="HJE61" s="69"/>
      <c r="HJF61" s="69"/>
      <c r="HJG61" s="69"/>
      <c r="HJH61" s="69"/>
      <c r="HJI61" s="69"/>
      <c r="HJJ61" s="69"/>
      <c r="HJK61" s="69"/>
      <c r="HJL61" s="69"/>
      <c r="HJM61" s="69"/>
      <c r="HJN61" s="69"/>
      <c r="HJO61" s="69"/>
      <c r="HJP61" s="69"/>
      <c r="HJQ61" s="69"/>
      <c r="HJR61" s="69"/>
      <c r="HJS61" s="69"/>
      <c r="HJT61" s="69"/>
      <c r="HJU61" s="69"/>
      <c r="HJV61" s="69"/>
      <c r="HJW61" s="69"/>
      <c r="HJX61" s="69"/>
      <c r="HJY61" s="69"/>
      <c r="HJZ61" s="69"/>
      <c r="HKA61" s="69"/>
      <c r="HKB61" s="69"/>
      <c r="HKC61" s="69"/>
      <c r="HKD61" s="69"/>
      <c r="HKE61" s="69"/>
      <c r="HKF61" s="69"/>
      <c r="HKG61" s="69"/>
      <c r="HKH61" s="69"/>
      <c r="HKI61" s="69"/>
      <c r="HKJ61" s="69"/>
      <c r="HKK61" s="69"/>
      <c r="HKL61" s="69"/>
      <c r="HKM61" s="69"/>
      <c r="HKN61" s="69"/>
      <c r="HKO61" s="69"/>
      <c r="HKP61" s="69"/>
      <c r="HKQ61" s="69"/>
      <c r="HKR61" s="69"/>
      <c r="HKS61" s="69"/>
      <c r="HKT61" s="69"/>
      <c r="HKU61" s="69"/>
      <c r="HKV61" s="69"/>
      <c r="HKW61" s="69"/>
      <c r="HKX61" s="69"/>
      <c r="HKY61" s="69"/>
      <c r="HKZ61" s="69"/>
      <c r="HLA61" s="69"/>
      <c r="HLB61" s="69"/>
      <c r="HLC61" s="69"/>
      <c r="HLD61" s="69"/>
      <c r="HLE61" s="69"/>
      <c r="HLF61" s="69"/>
      <c r="HLG61" s="69"/>
      <c r="HLH61" s="69"/>
      <c r="HLI61" s="69"/>
      <c r="HLJ61" s="69"/>
      <c r="HLK61" s="69"/>
      <c r="HLL61" s="69"/>
      <c r="HLM61" s="69"/>
      <c r="HLN61" s="69"/>
      <c r="HLO61" s="69"/>
      <c r="HLP61" s="69"/>
      <c r="HLQ61" s="69"/>
      <c r="HLR61" s="69"/>
      <c r="HLS61" s="69"/>
      <c r="HLT61" s="69"/>
      <c r="HLU61" s="69"/>
      <c r="HLV61" s="69"/>
      <c r="HLW61" s="69"/>
      <c r="HLX61" s="69"/>
      <c r="HLY61" s="69"/>
      <c r="HLZ61" s="69"/>
      <c r="HMA61" s="69"/>
      <c r="HMB61" s="69"/>
      <c r="HMC61" s="69"/>
      <c r="HMD61" s="69"/>
      <c r="HME61" s="69"/>
      <c r="HMF61" s="69"/>
      <c r="HMG61" s="69"/>
      <c r="HMH61" s="69"/>
      <c r="HMI61" s="69"/>
      <c r="HMJ61" s="69"/>
      <c r="HMK61" s="69"/>
      <c r="HML61" s="69"/>
      <c r="HMM61" s="69"/>
      <c r="HMN61" s="69"/>
      <c r="HMO61" s="69"/>
      <c r="HMP61" s="69"/>
      <c r="HMQ61" s="69"/>
      <c r="HMR61" s="69"/>
      <c r="HMS61" s="69"/>
      <c r="HMT61" s="69"/>
      <c r="HMU61" s="69"/>
      <c r="HMV61" s="69"/>
      <c r="HMW61" s="69"/>
      <c r="HMX61" s="69"/>
      <c r="HMY61" s="69"/>
      <c r="HMZ61" s="69"/>
      <c r="HNA61" s="69"/>
      <c r="HNB61" s="69"/>
      <c r="HNC61" s="69"/>
      <c r="HND61" s="69"/>
      <c r="HNE61" s="69"/>
      <c r="HNF61" s="69"/>
      <c r="HNG61" s="69"/>
      <c r="HNH61" s="69"/>
      <c r="HNI61" s="69"/>
      <c r="HNJ61" s="69"/>
      <c r="HNK61" s="69"/>
      <c r="HNL61" s="69"/>
      <c r="HNM61" s="69"/>
      <c r="HNN61" s="69"/>
      <c r="HNO61" s="69"/>
      <c r="HNP61" s="69"/>
      <c r="HNQ61" s="69"/>
      <c r="HNR61" s="69"/>
      <c r="HNS61" s="69"/>
      <c r="HNT61" s="69"/>
      <c r="HNU61" s="69"/>
      <c r="HNV61" s="69"/>
      <c r="HNW61" s="69"/>
      <c r="HNX61" s="69"/>
      <c r="HNY61" s="69"/>
      <c r="HNZ61" s="69"/>
      <c r="HOA61" s="69"/>
      <c r="HOB61" s="69"/>
      <c r="HOC61" s="69"/>
      <c r="HOD61" s="69"/>
      <c r="HOE61" s="69"/>
      <c r="HOF61" s="69"/>
      <c r="HOG61" s="69"/>
      <c r="HOH61" s="69"/>
      <c r="HOI61" s="69"/>
      <c r="HOJ61" s="69"/>
      <c r="HOK61" s="69"/>
      <c r="HOL61" s="69"/>
      <c r="HOM61" s="69"/>
      <c r="HON61" s="69"/>
      <c r="HOO61" s="69"/>
      <c r="HOP61" s="69"/>
      <c r="HOQ61" s="69"/>
      <c r="HOR61" s="69"/>
      <c r="HOS61" s="69"/>
      <c r="HOT61" s="69"/>
      <c r="HOU61" s="69"/>
      <c r="HOV61" s="69"/>
      <c r="HOW61" s="69"/>
      <c r="HOX61" s="69"/>
      <c r="HOY61" s="69"/>
      <c r="HOZ61" s="69"/>
      <c r="HPA61" s="69"/>
      <c r="HPB61" s="69"/>
      <c r="HPC61" s="69"/>
      <c r="HPD61" s="69"/>
      <c r="HPE61" s="69"/>
      <c r="HPF61" s="69"/>
      <c r="HPG61" s="69"/>
      <c r="HPH61" s="69"/>
      <c r="HPI61" s="69"/>
      <c r="HPJ61" s="69"/>
      <c r="HPK61" s="69"/>
      <c r="HPL61" s="69"/>
      <c r="HPM61" s="69"/>
      <c r="HPN61" s="69"/>
      <c r="HPO61" s="69"/>
      <c r="HPP61" s="69"/>
      <c r="HPQ61" s="69"/>
      <c r="HPR61" s="69"/>
      <c r="HPS61" s="69"/>
      <c r="HPT61" s="69"/>
      <c r="HPU61" s="69"/>
      <c r="HPV61" s="69"/>
      <c r="HPW61" s="69"/>
      <c r="HPX61" s="69"/>
      <c r="HPY61" s="69"/>
      <c r="HPZ61" s="69"/>
      <c r="HQA61" s="69"/>
      <c r="HQB61" s="69"/>
      <c r="HQC61" s="69"/>
      <c r="HQD61" s="69"/>
      <c r="HQE61" s="69"/>
      <c r="HQF61" s="69"/>
      <c r="HQG61" s="69"/>
      <c r="HQH61" s="69"/>
      <c r="HQI61" s="69"/>
      <c r="HQJ61" s="69"/>
      <c r="HQK61" s="69"/>
      <c r="HQL61" s="69"/>
      <c r="HQM61" s="69"/>
      <c r="HQN61" s="69"/>
      <c r="HQO61" s="69"/>
      <c r="HQP61" s="69"/>
      <c r="HQQ61" s="69"/>
      <c r="HQR61" s="69"/>
      <c r="HQS61" s="69"/>
      <c r="HQT61" s="69"/>
      <c r="HQU61" s="69"/>
      <c r="HQV61" s="69"/>
      <c r="HQW61" s="69"/>
      <c r="HQX61" s="69"/>
      <c r="HQY61" s="69"/>
      <c r="HQZ61" s="69"/>
      <c r="HRA61" s="69"/>
      <c r="HRB61" s="69"/>
      <c r="HRC61" s="69"/>
      <c r="HRD61" s="69"/>
      <c r="HRE61" s="69"/>
      <c r="HRF61" s="69"/>
      <c r="HRG61" s="69"/>
      <c r="HRH61" s="69"/>
      <c r="HRI61" s="69"/>
      <c r="HRJ61" s="69"/>
      <c r="HRK61" s="69"/>
      <c r="HRL61" s="69"/>
      <c r="HRM61" s="69"/>
      <c r="HRN61" s="69"/>
      <c r="HRO61" s="69"/>
      <c r="HRP61" s="69"/>
      <c r="HRQ61" s="69"/>
      <c r="HRR61" s="69"/>
      <c r="HRS61" s="69"/>
      <c r="HRT61" s="69"/>
      <c r="HRU61" s="69"/>
      <c r="HRV61" s="69"/>
      <c r="HRW61" s="69"/>
      <c r="HRX61" s="69"/>
      <c r="HRY61" s="69"/>
      <c r="HRZ61" s="69"/>
      <c r="HSA61" s="69"/>
      <c r="HSB61" s="69"/>
      <c r="HSC61" s="69"/>
      <c r="HSD61" s="69"/>
      <c r="HSE61" s="69"/>
      <c r="HSF61" s="69"/>
      <c r="HSG61" s="69"/>
      <c r="HSH61" s="69"/>
      <c r="HSI61" s="69"/>
      <c r="HSJ61" s="69"/>
      <c r="HSK61" s="69"/>
      <c r="HSL61" s="69"/>
      <c r="HSM61" s="69"/>
      <c r="HSN61" s="69"/>
      <c r="HSO61" s="69"/>
      <c r="HSP61" s="69"/>
      <c r="HSQ61" s="69"/>
      <c r="HSR61" s="69"/>
      <c r="HSS61" s="69"/>
      <c r="HST61" s="69"/>
      <c r="HSU61" s="69"/>
      <c r="HSV61" s="69"/>
      <c r="HSW61" s="69"/>
      <c r="HSX61" s="69"/>
      <c r="HSY61" s="69"/>
      <c r="HSZ61" s="69"/>
      <c r="HTA61" s="69"/>
      <c r="HTB61" s="69"/>
      <c r="HTC61" s="69"/>
      <c r="HTD61" s="69"/>
      <c r="HTE61" s="69"/>
      <c r="HTF61" s="69"/>
      <c r="HTG61" s="69"/>
      <c r="HTH61" s="69"/>
      <c r="HTI61" s="69"/>
      <c r="HTJ61" s="69"/>
      <c r="HTK61" s="69"/>
      <c r="HTL61" s="69"/>
      <c r="HTM61" s="69"/>
      <c r="HTN61" s="69"/>
      <c r="HTO61" s="69"/>
      <c r="HTP61" s="69"/>
      <c r="HTQ61" s="69"/>
      <c r="HTR61" s="69"/>
      <c r="HTS61" s="69"/>
      <c r="HTT61" s="69"/>
      <c r="HTU61" s="69"/>
      <c r="HTV61" s="69"/>
      <c r="HTW61" s="69"/>
      <c r="HTX61" s="69"/>
      <c r="HTY61" s="69"/>
      <c r="HTZ61" s="69"/>
      <c r="HUA61" s="69"/>
      <c r="HUB61" s="69"/>
      <c r="HUC61" s="69"/>
      <c r="HUD61" s="69"/>
      <c r="HUE61" s="69"/>
      <c r="HUF61" s="69"/>
      <c r="HUG61" s="69"/>
      <c r="HUH61" s="69"/>
      <c r="HUI61" s="69"/>
      <c r="HUJ61" s="69"/>
      <c r="HUK61" s="69"/>
      <c r="HUL61" s="69"/>
      <c r="HUM61" s="69"/>
      <c r="HUN61" s="69"/>
      <c r="HUO61" s="69"/>
      <c r="HUP61" s="69"/>
      <c r="HUQ61" s="69"/>
      <c r="HUR61" s="69"/>
      <c r="HUS61" s="69"/>
      <c r="HUT61" s="69"/>
      <c r="HUU61" s="69"/>
      <c r="HUV61" s="69"/>
      <c r="HUW61" s="69"/>
      <c r="HUX61" s="69"/>
      <c r="HUY61" s="69"/>
      <c r="HUZ61" s="69"/>
      <c r="HVA61" s="69"/>
      <c r="HVB61" s="69"/>
      <c r="HVC61" s="69"/>
      <c r="HVD61" s="69"/>
      <c r="HVE61" s="69"/>
      <c r="HVF61" s="69"/>
      <c r="HVG61" s="69"/>
      <c r="HVH61" s="69"/>
      <c r="HVI61" s="69"/>
      <c r="HVJ61" s="69"/>
      <c r="HVK61" s="69"/>
      <c r="HVL61" s="69"/>
      <c r="HVM61" s="69"/>
      <c r="HVN61" s="69"/>
      <c r="HVO61" s="69"/>
      <c r="HVP61" s="69"/>
      <c r="HVQ61" s="69"/>
      <c r="HVR61" s="69"/>
      <c r="HVS61" s="69"/>
      <c r="HVT61" s="69"/>
      <c r="HVU61" s="69"/>
      <c r="HVV61" s="69"/>
      <c r="HVW61" s="69"/>
      <c r="HVX61" s="69"/>
      <c r="HVY61" s="69"/>
      <c r="HVZ61" s="69"/>
      <c r="HWA61" s="69"/>
      <c r="HWB61" s="69"/>
      <c r="HWC61" s="69"/>
      <c r="HWD61" s="69"/>
      <c r="HWE61" s="69"/>
      <c r="HWF61" s="69"/>
      <c r="HWG61" s="69"/>
      <c r="HWH61" s="69"/>
      <c r="HWI61" s="69"/>
      <c r="HWJ61" s="69"/>
      <c r="HWK61" s="69"/>
      <c r="HWL61" s="69"/>
      <c r="HWM61" s="69"/>
      <c r="HWN61" s="69"/>
      <c r="HWO61" s="69"/>
      <c r="HWP61" s="69"/>
      <c r="HWQ61" s="69"/>
      <c r="HWR61" s="69"/>
      <c r="HWS61" s="69"/>
      <c r="HWT61" s="69"/>
      <c r="HWU61" s="69"/>
      <c r="HWV61" s="69"/>
      <c r="HWW61" s="69"/>
      <c r="HWX61" s="69"/>
      <c r="HWY61" s="69"/>
      <c r="HWZ61" s="69"/>
      <c r="HXA61" s="69"/>
      <c r="HXB61" s="69"/>
      <c r="HXC61" s="69"/>
      <c r="HXD61" s="69"/>
      <c r="HXE61" s="69"/>
      <c r="HXF61" s="69"/>
      <c r="HXG61" s="69"/>
      <c r="HXH61" s="69"/>
      <c r="HXI61" s="69"/>
      <c r="HXJ61" s="69"/>
      <c r="HXK61" s="69"/>
      <c r="HXL61" s="69"/>
      <c r="HXM61" s="69"/>
      <c r="HXN61" s="69"/>
      <c r="HXO61" s="69"/>
      <c r="HXP61" s="69"/>
      <c r="HXQ61" s="69"/>
      <c r="HXR61" s="69"/>
      <c r="HXS61" s="69"/>
      <c r="HXT61" s="69"/>
      <c r="HXU61" s="69"/>
      <c r="HXV61" s="69"/>
      <c r="HXW61" s="69"/>
      <c r="HXX61" s="69"/>
      <c r="HXY61" s="69"/>
      <c r="HXZ61" s="69"/>
      <c r="HYA61" s="69"/>
      <c r="HYB61" s="69"/>
      <c r="HYC61" s="69"/>
      <c r="HYD61" s="69"/>
      <c r="HYE61" s="69"/>
      <c r="HYF61" s="69"/>
      <c r="HYG61" s="69"/>
      <c r="HYH61" s="69"/>
      <c r="HYI61" s="69"/>
      <c r="HYJ61" s="69"/>
      <c r="HYK61" s="69"/>
      <c r="HYL61" s="69"/>
      <c r="HYM61" s="69"/>
      <c r="HYN61" s="69"/>
      <c r="HYO61" s="69"/>
      <c r="HYP61" s="69"/>
      <c r="HYQ61" s="69"/>
      <c r="HYR61" s="69"/>
      <c r="HYS61" s="69"/>
      <c r="HYT61" s="69"/>
      <c r="HYU61" s="69"/>
      <c r="HYV61" s="69"/>
      <c r="HYW61" s="69"/>
      <c r="HYX61" s="69"/>
      <c r="HYY61" s="69"/>
      <c r="HYZ61" s="69"/>
      <c r="HZA61" s="69"/>
      <c r="HZB61" s="69"/>
      <c r="HZC61" s="69"/>
      <c r="HZD61" s="69"/>
      <c r="HZE61" s="69"/>
      <c r="HZF61" s="69"/>
      <c r="HZG61" s="69"/>
      <c r="HZH61" s="69"/>
      <c r="HZI61" s="69"/>
      <c r="HZJ61" s="69"/>
      <c r="HZK61" s="69"/>
      <c r="HZL61" s="69"/>
      <c r="HZM61" s="69"/>
      <c r="HZN61" s="69"/>
      <c r="HZO61" s="69"/>
      <c r="HZP61" s="69"/>
      <c r="HZQ61" s="69"/>
      <c r="HZR61" s="69"/>
      <c r="HZS61" s="69"/>
      <c r="HZT61" s="69"/>
      <c r="HZU61" s="69"/>
      <c r="HZV61" s="69"/>
      <c r="HZW61" s="69"/>
      <c r="HZX61" s="69"/>
      <c r="HZY61" s="69"/>
      <c r="HZZ61" s="69"/>
      <c r="IAA61" s="69"/>
      <c r="IAB61" s="69"/>
      <c r="IAC61" s="69"/>
      <c r="IAD61" s="69"/>
      <c r="IAE61" s="69"/>
      <c r="IAF61" s="69"/>
      <c r="IAG61" s="69"/>
      <c r="IAH61" s="69"/>
      <c r="IAI61" s="69"/>
      <c r="IAJ61" s="69"/>
      <c r="IAK61" s="69"/>
      <c r="IAL61" s="69"/>
      <c r="IAM61" s="69"/>
      <c r="IAN61" s="69"/>
      <c r="IAO61" s="69"/>
      <c r="IAP61" s="69"/>
      <c r="IAQ61" s="69"/>
      <c r="IAR61" s="69"/>
      <c r="IAS61" s="69"/>
      <c r="IAT61" s="69"/>
      <c r="IAU61" s="69"/>
      <c r="IAV61" s="69"/>
      <c r="IAW61" s="69"/>
      <c r="IAX61" s="69"/>
      <c r="IAY61" s="69"/>
      <c r="IAZ61" s="69"/>
      <c r="IBA61" s="69"/>
      <c r="IBB61" s="69"/>
      <c r="IBC61" s="69"/>
      <c r="IBD61" s="69"/>
      <c r="IBE61" s="69"/>
      <c r="IBF61" s="69"/>
      <c r="IBG61" s="69"/>
      <c r="IBH61" s="69"/>
      <c r="IBI61" s="69"/>
      <c r="IBJ61" s="69"/>
      <c r="IBK61" s="69"/>
      <c r="IBL61" s="69"/>
      <c r="IBM61" s="69"/>
      <c r="IBN61" s="69"/>
      <c r="IBO61" s="69"/>
      <c r="IBP61" s="69"/>
      <c r="IBQ61" s="69"/>
      <c r="IBR61" s="69"/>
      <c r="IBS61" s="69"/>
      <c r="IBT61" s="69"/>
      <c r="IBU61" s="69"/>
      <c r="IBV61" s="69"/>
      <c r="IBW61" s="69"/>
      <c r="IBX61" s="69"/>
      <c r="IBY61" s="69"/>
      <c r="IBZ61" s="69"/>
      <c r="ICA61" s="69"/>
      <c r="ICB61" s="69"/>
      <c r="ICC61" s="69"/>
      <c r="ICD61" s="69"/>
      <c r="ICE61" s="69"/>
      <c r="ICF61" s="69"/>
      <c r="ICG61" s="69"/>
      <c r="ICH61" s="69"/>
      <c r="ICI61" s="69"/>
      <c r="ICJ61" s="69"/>
      <c r="ICK61" s="69"/>
      <c r="ICL61" s="69"/>
      <c r="ICM61" s="69"/>
      <c r="ICN61" s="69"/>
      <c r="ICO61" s="69"/>
      <c r="ICP61" s="69"/>
      <c r="ICQ61" s="69"/>
      <c r="ICR61" s="69"/>
      <c r="ICS61" s="69"/>
      <c r="ICT61" s="69"/>
      <c r="ICU61" s="69"/>
      <c r="ICV61" s="69"/>
      <c r="ICW61" s="69"/>
      <c r="ICX61" s="69"/>
      <c r="ICY61" s="69"/>
      <c r="ICZ61" s="69"/>
      <c r="IDA61" s="69"/>
      <c r="IDB61" s="69"/>
      <c r="IDC61" s="69"/>
      <c r="IDD61" s="69"/>
      <c r="IDE61" s="69"/>
      <c r="IDF61" s="69"/>
      <c r="IDG61" s="69"/>
      <c r="IDH61" s="69"/>
      <c r="IDI61" s="69"/>
      <c r="IDJ61" s="69"/>
      <c r="IDK61" s="69"/>
      <c r="IDL61" s="69"/>
      <c r="IDM61" s="69"/>
      <c r="IDN61" s="69"/>
      <c r="IDO61" s="69"/>
      <c r="IDP61" s="69"/>
      <c r="IDQ61" s="69"/>
      <c r="IDR61" s="69"/>
      <c r="IDS61" s="69"/>
      <c r="IDT61" s="69"/>
      <c r="IDU61" s="69"/>
      <c r="IDV61" s="69"/>
      <c r="IDW61" s="69"/>
      <c r="IDX61" s="69"/>
      <c r="IDY61" s="69"/>
      <c r="IDZ61" s="69"/>
      <c r="IEA61" s="69"/>
      <c r="IEB61" s="69"/>
      <c r="IEC61" s="69"/>
      <c r="IED61" s="69"/>
      <c r="IEE61" s="69"/>
      <c r="IEF61" s="69"/>
      <c r="IEG61" s="69"/>
      <c r="IEH61" s="69"/>
      <c r="IEI61" s="69"/>
      <c r="IEJ61" s="69"/>
      <c r="IEK61" s="69"/>
      <c r="IEL61" s="69"/>
      <c r="IEM61" s="69"/>
      <c r="IEN61" s="69"/>
      <c r="IEO61" s="69"/>
      <c r="IEP61" s="69"/>
      <c r="IEQ61" s="69"/>
      <c r="IER61" s="69"/>
      <c r="IES61" s="69"/>
      <c r="IET61" s="69"/>
      <c r="IEU61" s="69"/>
      <c r="IEV61" s="69"/>
      <c r="IEW61" s="69"/>
      <c r="IEX61" s="69"/>
      <c r="IEY61" s="69"/>
      <c r="IEZ61" s="69"/>
      <c r="IFA61" s="69"/>
      <c r="IFB61" s="69"/>
      <c r="IFC61" s="69"/>
      <c r="IFD61" s="69"/>
      <c r="IFE61" s="69"/>
      <c r="IFF61" s="69"/>
      <c r="IFG61" s="69"/>
      <c r="IFH61" s="69"/>
      <c r="IFI61" s="69"/>
      <c r="IFJ61" s="69"/>
      <c r="IFK61" s="69"/>
      <c r="IFL61" s="69"/>
      <c r="IFM61" s="69"/>
      <c r="IFN61" s="69"/>
      <c r="IFO61" s="69"/>
      <c r="IFP61" s="69"/>
      <c r="IFQ61" s="69"/>
      <c r="IFR61" s="69"/>
      <c r="IFS61" s="69"/>
      <c r="IFT61" s="69"/>
      <c r="IFU61" s="69"/>
      <c r="IFV61" s="69"/>
      <c r="IFW61" s="69"/>
      <c r="IFX61" s="69"/>
      <c r="IFY61" s="69"/>
      <c r="IFZ61" s="69"/>
      <c r="IGA61" s="69"/>
      <c r="IGB61" s="69"/>
      <c r="IGC61" s="69"/>
      <c r="IGD61" s="69"/>
      <c r="IGE61" s="69"/>
      <c r="IGF61" s="69"/>
      <c r="IGG61" s="69"/>
      <c r="IGH61" s="69"/>
      <c r="IGI61" s="69"/>
      <c r="IGJ61" s="69"/>
      <c r="IGK61" s="69"/>
      <c r="IGL61" s="69"/>
      <c r="IGM61" s="69"/>
      <c r="IGN61" s="69"/>
      <c r="IGO61" s="69"/>
      <c r="IGP61" s="69"/>
      <c r="IGQ61" s="69"/>
      <c r="IGR61" s="69"/>
      <c r="IGS61" s="69"/>
      <c r="IGT61" s="69"/>
      <c r="IGU61" s="69"/>
      <c r="IGV61" s="69"/>
      <c r="IGW61" s="69"/>
      <c r="IGX61" s="69"/>
      <c r="IGY61" s="69"/>
      <c r="IGZ61" s="69"/>
      <c r="IHA61" s="69"/>
      <c r="IHB61" s="69"/>
      <c r="IHC61" s="69"/>
      <c r="IHD61" s="69"/>
      <c r="IHE61" s="69"/>
      <c r="IHF61" s="69"/>
      <c r="IHG61" s="69"/>
      <c r="IHH61" s="69"/>
      <c r="IHI61" s="69"/>
      <c r="IHJ61" s="69"/>
      <c r="IHK61" s="69"/>
      <c r="IHL61" s="69"/>
      <c r="IHM61" s="69"/>
      <c r="IHN61" s="69"/>
      <c r="IHO61" s="69"/>
      <c r="IHP61" s="69"/>
      <c r="IHQ61" s="69"/>
      <c r="IHR61" s="69"/>
      <c r="IHS61" s="69"/>
      <c r="IHT61" s="69"/>
      <c r="IHU61" s="69"/>
      <c r="IHV61" s="69"/>
      <c r="IHW61" s="69"/>
      <c r="IHX61" s="69"/>
      <c r="IHY61" s="69"/>
      <c r="IHZ61" s="69"/>
      <c r="IIA61" s="69"/>
      <c r="IIB61" s="69"/>
      <c r="IIC61" s="69"/>
      <c r="IID61" s="69"/>
      <c r="IIE61" s="69"/>
      <c r="IIF61" s="69"/>
      <c r="IIG61" s="69"/>
      <c r="IIH61" s="69"/>
      <c r="III61" s="69"/>
      <c r="IIJ61" s="69"/>
      <c r="IIK61" s="69"/>
      <c r="IIL61" s="69"/>
      <c r="IIM61" s="69"/>
      <c r="IIN61" s="69"/>
      <c r="IIO61" s="69"/>
      <c r="IIP61" s="69"/>
      <c r="IIQ61" s="69"/>
      <c r="IIR61" s="69"/>
      <c r="IIS61" s="69"/>
      <c r="IIT61" s="69"/>
      <c r="IIU61" s="69"/>
      <c r="IIV61" s="69"/>
      <c r="IIW61" s="69"/>
      <c r="IIX61" s="69"/>
      <c r="IIY61" s="69"/>
      <c r="IIZ61" s="69"/>
      <c r="IJA61" s="69"/>
      <c r="IJB61" s="69"/>
      <c r="IJC61" s="69"/>
      <c r="IJD61" s="69"/>
      <c r="IJE61" s="69"/>
      <c r="IJF61" s="69"/>
      <c r="IJG61" s="69"/>
      <c r="IJH61" s="69"/>
      <c r="IJI61" s="69"/>
      <c r="IJJ61" s="69"/>
      <c r="IJK61" s="69"/>
      <c r="IJL61" s="69"/>
      <c r="IJM61" s="69"/>
      <c r="IJN61" s="69"/>
      <c r="IJO61" s="69"/>
      <c r="IJP61" s="69"/>
      <c r="IJQ61" s="69"/>
      <c r="IJR61" s="69"/>
      <c r="IJS61" s="69"/>
      <c r="IJT61" s="69"/>
      <c r="IJU61" s="69"/>
      <c r="IJV61" s="69"/>
      <c r="IJW61" s="69"/>
      <c r="IJX61" s="69"/>
      <c r="IJY61" s="69"/>
      <c r="IJZ61" s="69"/>
      <c r="IKA61" s="69"/>
      <c r="IKB61" s="69"/>
      <c r="IKC61" s="69"/>
      <c r="IKD61" s="69"/>
      <c r="IKE61" s="69"/>
      <c r="IKF61" s="69"/>
      <c r="IKG61" s="69"/>
      <c r="IKH61" s="69"/>
      <c r="IKI61" s="69"/>
      <c r="IKJ61" s="69"/>
      <c r="IKK61" s="69"/>
      <c r="IKL61" s="69"/>
      <c r="IKM61" s="69"/>
      <c r="IKN61" s="69"/>
      <c r="IKO61" s="69"/>
      <c r="IKP61" s="69"/>
      <c r="IKQ61" s="69"/>
      <c r="IKR61" s="69"/>
      <c r="IKS61" s="69"/>
      <c r="IKT61" s="69"/>
      <c r="IKU61" s="69"/>
      <c r="IKV61" s="69"/>
      <c r="IKW61" s="69"/>
      <c r="IKX61" s="69"/>
      <c r="IKY61" s="69"/>
      <c r="IKZ61" s="69"/>
      <c r="ILA61" s="69"/>
      <c r="ILB61" s="69"/>
      <c r="ILC61" s="69"/>
      <c r="ILD61" s="69"/>
      <c r="ILE61" s="69"/>
      <c r="ILF61" s="69"/>
      <c r="ILG61" s="69"/>
      <c r="ILH61" s="69"/>
      <c r="ILI61" s="69"/>
      <c r="ILJ61" s="69"/>
      <c r="ILK61" s="69"/>
      <c r="ILL61" s="69"/>
      <c r="ILM61" s="69"/>
      <c r="ILN61" s="69"/>
      <c r="ILO61" s="69"/>
      <c r="ILP61" s="69"/>
      <c r="ILQ61" s="69"/>
      <c r="ILR61" s="69"/>
      <c r="ILS61" s="69"/>
      <c r="ILT61" s="69"/>
      <c r="ILU61" s="69"/>
      <c r="ILV61" s="69"/>
      <c r="ILW61" s="69"/>
      <c r="ILX61" s="69"/>
      <c r="ILY61" s="69"/>
      <c r="ILZ61" s="69"/>
      <c r="IMA61" s="69"/>
      <c r="IMB61" s="69"/>
      <c r="IMC61" s="69"/>
      <c r="IMD61" s="69"/>
      <c r="IME61" s="69"/>
      <c r="IMF61" s="69"/>
      <c r="IMG61" s="69"/>
      <c r="IMH61" s="69"/>
      <c r="IMI61" s="69"/>
      <c r="IMJ61" s="69"/>
      <c r="IMK61" s="69"/>
      <c r="IML61" s="69"/>
      <c r="IMM61" s="69"/>
      <c r="IMN61" s="69"/>
      <c r="IMO61" s="69"/>
      <c r="IMP61" s="69"/>
      <c r="IMQ61" s="69"/>
      <c r="IMR61" s="69"/>
      <c r="IMS61" s="69"/>
      <c r="IMT61" s="69"/>
      <c r="IMU61" s="69"/>
      <c r="IMV61" s="69"/>
      <c r="IMW61" s="69"/>
      <c r="IMX61" s="69"/>
      <c r="IMY61" s="69"/>
      <c r="IMZ61" s="69"/>
      <c r="INA61" s="69"/>
      <c r="INB61" s="69"/>
      <c r="INC61" s="69"/>
      <c r="IND61" s="69"/>
      <c r="INE61" s="69"/>
      <c r="INF61" s="69"/>
      <c r="ING61" s="69"/>
      <c r="INH61" s="69"/>
      <c r="INI61" s="69"/>
      <c r="INJ61" s="69"/>
      <c r="INK61" s="69"/>
      <c r="INL61" s="69"/>
      <c r="INM61" s="69"/>
      <c r="INN61" s="69"/>
      <c r="INO61" s="69"/>
      <c r="INP61" s="69"/>
      <c r="INQ61" s="69"/>
      <c r="INR61" s="69"/>
      <c r="INS61" s="69"/>
      <c r="INT61" s="69"/>
      <c r="INU61" s="69"/>
      <c r="INV61" s="69"/>
      <c r="INW61" s="69"/>
      <c r="INX61" s="69"/>
      <c r="INY61" s="69"/>
      <c r="INZ61" s="69"/>
      <c r="IOA61" s="69"/>
      <c r="IOB61" s="69"/>
      <c r="IOC61" s="69"/>
      <c r="IOD61" s="69"/>
      <c r="IOE61" s="69"/>
      <c r="IOF61" s="69"/>
      <c r="IOG61" s="69"/>
      <c r="IOH61" s="69"/>
      <c r="IOI61" s="69"/>
      <c r="IOJ61" s="69"/>
      <c r="IOK61" s="69"/>
      <c r="IOL61" s="69"/>
      <c r="IOM61" s="69"/>
      <c r="ION61" s="69"/>
      <c r="IOO61" s="69"/>
      <c r="IOP61" s="69"/>
      <c r="IOQ61" s="69"/>
      <c r="IOR61" s="69"/>
      <c r="IOS61" s="69"/>
      <c r="IOT61" s="69"/>
      <c r="IOU61" s="69"/>
      <c r="IOV61" s="69"/>
      <c r="IOW61" s="69"/>
      <c r="IOX61" s="69"/>
      <c r="IOY61" s="69"/>
      <c r="IOZ61" s="69"/>
      <c r="IPA61" s="69"/>
      <c r="IPB61" s="69"/>
      <c r="IPC61" s="69"/>
      <c r="IPD61" s="69"/>
      <c r="IPE61" s="69"/>
      <c r="IPF61" s="69"/>
      <c r="IPG61" s="69"/>
      <c r="IPH61" s="69"/>
      <c r="IPI61" s="69"/>
      <c r="IPJ61" s="69"/>
      <c r="IPK61" s="69"/>
      <c r="IPL61" s="69"/>
      <c r="IPM61" s="69"/>
      <c r="IPN61" s="69"/>
      <c r="IPO61" s="69"/>
      <c r="IPP61" s="69"/>
      <c r="IPQ61" s="69"/>
      <c r="IPR61" s="69"/>
      <c r="IPS61" s="69"/>
      <c r="IPT61" s="69"/>
      <c r="IPU61" s="69"/>
      <c r="IPV61" s="69"/>
      <c r="IPW61" s="69"/>
      <c r="IPX61" s="69"/>
      <c r="IPY61" s="69"/>
      <c r="IPZ61" s="69"/>
      <c r="IQA61" s="69"/>
      <c r="IQB61" s="69"/>
      <c r="IQC61" s="69"/>
      <c r="IQD61" s="69"/>
      <c r="IQE61" s="69"/>
      <c r="IQF61" s="69"/>
      <c r="IQG61" s="69"/>
      <c r="IQH61" s="69"/>
      <c r="IQI61" s="69"/>
      <c r="IQJ61" s="69"/>
      <c r="IQK61" s="69"/>
      <c r="IQL61" s="69"/>
      <c r="IQM61" s="69"/>
      <c r="IQN61" s="69"/>
      <c r="IQO61" s="69"/>
      <c r="IQP61" s="69"/>
      <c r="IQQ61" s="69"/>
      <c r="IQR61" s="69"/>
      <c r="IQS61" s="69"/>
      <c r="IQT61" s="69"/>
      <c r="IQU61" s="69"/>
      <c r="IQV61" s="69"/>
      <c r="IQW61" s="69"/>
      <c r="IQX61" s="69"/>
      <c r="IQY61" s="69"/>
      <c r="IQZ61" s="69"/>
      <c r="IRA61" s="69"/>
      <c r="IRB61" s="69"/>
      <c r="IRC61" s="69"/>
      <c r="IRD61" s="69"/>
      <c r="IRE61" s="69"/>
      <c r="IRF61" s="69"/>
      <c r="IRG61" s="69"/>
      <c r="IRH61" s="69"/>
      <c r="IRI61" s="69"/>
      <c r="IRJ61" s="69"/>
      <c r="IRK61" s="69"/>
      <c r="IRL61" s="69"/>
      <c r="IRM61" s="69"/>
      <c r="IRN61" s="69"/>
      <c r="IRO61" s="69"/>
      <c r="IRP61" s="69"/>
      <c r="IRQ61" s="69"/>
      <c r="IRR61" s="69"/>
      <c r="IRS61" s="69"/>
      <c r="IRT61" s="69"/>
      <c r="IRU61" s="69"/>
      <c r="IRV61" s="69"/>
      <c r="IRW61" s="69"/>
      <c r="IRX61" s="69"/>
      <c r="IRY61" s="69"/>
      <c r="IRZ61" s="69"/>
      <c r="ISA61" s="69"/>
      <c r="ISB61" s="69"/>
      <c r="ISC61" s="69"/>
      <c r="ISD61" s="69"/>
      <c r="ISE61" s="69"/>
      <c r="ISF61" s="69"/>
      <c r="ISG61" s="69"/>
      <c r="ISH61" s="69"/>
      <c r="ISI61" s="69"/>
      <c r="ISJ61" s="69"/>
      <c r="ISK61" s="69"/>
      <c r="ISL61" s="69"/>
      <c r="ISM61" s="69"/>
      <c r="ISN61" s="69"/>
      <c r="ISO61" s="69"/>
      <c r="ISP61" s="69"/>
      <c r="ISQ61" s="69"/>
      <c r="ISR61" s="69"/>
      <c r="ISS61" s="69"/>
      <c r="IST61" s="69"/>
      <c r="ISU61" s="69"/>
      <c r="ISV61" s="69"/>
      <c r="ISW61" s="69"/>
      <c r="ISX61" s="69"/>
      <c r="ISY61" s="69"/>
      <c r="ISZ61" s="69"/>
      <c r="ITA61" s="69"/>
      <c r="ITB61" s="69"/>
      <c r="ITC61" s="69"/>
      <c r="ITD61" s="69"/>
      <c r="ITE61" s="69"/>
      <c r="ITF61" s="69"/>
      <c r="ITG61" s="69"/>
      <c r="ITH61" s="69"/>
      <c r="ITI61" s="69"/>
      <c r="ITJ61" s="69"/>
      <c r="ITK61" s="69"/>
      <c r="ITL61" s="69"/>
      <c r="ITM61" s="69"/>
      <c r="ITN61" s="69"/>
      <c r="ITO61" s="69"/>
      <c r="ITP61" s="69"/>
      <c r="ITQ61" s="69"/>
      <c r="ITR61" s="69"/>
      <c r="ITS61" s="69"/>
      <c r="ITT61" s="69"/>
      <c r="ITU61" s="69"/>
      <c r="ITV61" s="69"/>
      <c r="ITW61" s="69"/>
      <c r="ITX61" s="69"/>
      <c r="ITY61" s="69"/>
      <c r="ITZ61" s="69"/>
      <c r="IUA61" s="69"/>
      <c r="IUB61" s="69"/>
      <c r="IUC61" s="69"/>
      <c r="IUD61" s="69"/>
      <c r="IUE61" s="69"/>
      <c r="IUF61" s="69"/>
      <c r="IUG61" s="69"/>
      <c r="IUH61" s="69"/>
      <c r="IUI61" s="69"/>
      <c r="IUJ61" s="69"/>
      <c r="IUK61" s="69"/>
      <c r="IUL61" s="69"/>
      <c r="IUM61" s="69"/>
      <c r="IUN61" s="69"/>
      <c r="IUO61" s="69"/>
      <c r="IUP61" s="69"/>
      <c r="IUQ61" s="69"/>
      <c r="IUR61" s="69"/>
      <c r="IUS61" s="69"/>
      <c r="IUT61" s="69"/>
      <c r="IUU61" s="69"/>
      <c r="IUV61" s="69"/>
      <c r="IUW61" s="69"/>
      <c r="IUX61" s="69"/>
      <c r="IUY61" s="69"/>
      <c r="IUZ61" s="69"/>
      <c r="IVA61" s="69"/>
      <c r="IVB61" s="69"/>
      <c r="IVC61" s="69"/>
      <c r="IVD61" s="69"/>
      <c r="IVE61" s="69"/>
      <c r="IVF61" s="69"/>
      <c r="IVG61" s="69"/>
      <c r="IVH61" s="69"/>
      <c r="IVI61" s="69"/>
      <c r="IVJ61" s="69"/>
      <c r="IVK61" s="69"/>
      <c r="IVL61" s="69"/>
      <c r="IVM61" s="69"/>
      <c r="IVN61" s="69"/>
      <c r="IVO61" s="69"/>
      <c r="IVP61" s="69"/>
      <c r="IVQ61" s="69"/>
      <c r="IVR61" s="69"/>
      <c r="IVS61" s="69"/>
      <c r="IVT61" s="69"/>
      <c r="IVU61" s="69"/>
      <c r="IVV61" s="69"/>
      <c r="IVW61" s="69"/>
      <c r="IVX61" s="69"/>
      <c r="IVY61" s="69"/>
      <c r="IVZ61" s="69"/>
      <c r="IWA61" s="69"/>
      <c r="IWB61" s="69"/>
      <c r="IWC61" s="69"/>
      <c r="IWD61" s="69"/>
      <c r="IWE61" s="69"/>
      <c r="IWF61" s="69"/>
      <c r="IWG61" s="69"/>
      <c r="IWH61" s="69"/>
      <c r="IWI61" s="69"/>
      <c r="IWJ61" s="69"/>
      <c r="IWK61" s="69"/>
      <c r="IWL61" s="69"/>
      <c r="IWM61" s="69"/>
      <c r="IWN61" s="69"/>
      <c r="IWO61" s="69"/>
      <c r="IWP61" s="69"/>
      <c r="IWQ61" s="69"/>
      <c r="IWR61" s="69"/>
      <c r="IWS61" s="69"/>
      <c r="IWT61" s="69"/>
      <c r="IWU61" s="69"/>
      <c r="IWV61" s="69"/>
      <c r="IWW61" s="69"/>
      <c r="IWX61" s="69"/>
      <c r="IWY61" s="69"/>
      <c r="IWZ61" s="69"/>
      <c r="IXA61" s="69"/>
      <c r="IXB61" s="69"/>
      <c r="IXC61" s="69"/>
      <c r="IXD61" s="69"/>
      <c r="IXE61" s="69"/>
      <c r="IXF61" s="69"/>
      <c r="IXG61" s="69"/>
      <c r="IXH61" s="69"/>
      <c r="IXI61" s="69"/>
      <c r="IXJ61" s="69"/>
      <c r="IXK61" s="69"/>
      <c r="IXL61" s="69"/>
      <c r="IXM61" s="69"/>
      <c r="IXN61" s="69"/>
      <c r="IXO61" s="69"/>
      <c r="IXP61" s="69"/>
      <c r="IXQ61" s="69"/>
      <c r="IXR61" s="69"/>
      <c r="IXS61" s="69"/>
      <c r="IXT61" s="69"/>
      <c r="IXU61" s="69"/>
      <c r="IXV61" s="69"/>
      <c r="IXW61" s="69"/>
      <c r="IXX61" s="69"/>
      <c r="IXY61" s="69"/>
      <c r="IXZ61" s="69"/>
      <c r="IYA61" s="69"/>
      <c r="IYB61" s="69"/>
      <c r="IYC61" s="69"/>
      <c r="IYD61" s="69"/>
      <c r="IYE61" s="69"/>
      <c r="IYF61" s="69"/>
      <c r="IYG61" s="69"/>
      <c r="IYH61" s="69"/>
      <c r="IYI61" s="69"/>
      <c r="IYJ61" s="69"/>
      <c r="IYK61" s="69"/>
      <c r="IYL61" s="69"/>
      <c r="IYM61" s="69"/>
      <c r="IYN61" s="69"/>
      <c r="IYO61" s="69"/>
      <c r="IYP61" s="69"/>
      <c r="IYQ61" s="69"/>
      <c r="IYR61" s="69"/>
      <c r="IYS61" s="69"/>
      <c r="IYT61" s="69"/>
      <c r="IYU61" s="69"/>
      <c r="IYV61" s="69"/>
      <c r="IYW61" s="69"/>
      <c r="IYX61" s="69"/>
      <c r="IYY61" s="69"/>
      <c r="IYZ61" s="69"/>
      <c r="IZA61" s="69"/>
      <c r="IZB61" s="69"/>
      <c r="IZC61" s="69"/>
      <c r="IZD61" s="69"/>
      <c r="IZE61" s="69"/>
      <c r="IZF61" s="69"/>
      <c r="IZG61" s="69"/>
      <c r="IZH61" s="69"/>
      <c r="IZI61" s="69"/>
      <c r="IZJ61" s="69"/>
      <c r="IZK61" s="69"/>
      <c r="IZL61" s="69"/>
      <c r="IZM61" s="69"/>
      <c r="IZN61" s="69"/>
      <c r="IZO61" s="69"/>
      <c r="IZP61" s="69"/>
      <c r="IZQ61" s="69"/>
      <c r="IZR61" s="69"/>
      <c r="IZS61" s="69"/>
      <c r="IZT61" s="69"/>
      <c r="IZU61" s="69"/>
      <c r="IZV61" s="69"/>
      <c r="IZW61" s="69"/>
      <c r="IZX61" s="69"/>
      <c r="IZY61" s="69"/>
      <c r="IZZ61" s="69"/>
      <c r="JAA61" s="69"/>
      <c r="JAB61" s="69"/>
      <c r="JAC61" s="69"/>
      <c r="JAD61" s="69"/>
      <c r="JAE61" s="69"/>
      <c r="JAF61" s="69"/>
      <c r="JAG61" s="69"/>
      <c r="JAH61" s="69"/>
      <c r="JAI61" s="69"/>
      <c r="JAJ61" s="69"/>
      <c r="JAK61" s="69"/>
      <c r="JAL61" s="69"/>
      <c r="JAM61" s="69"/>
      <c r="JAN61" s="69"/>
      <c r="JAO61" s="69"/>
      <c r="JAP61" s="69"/>
      <c r="JAQ61" s="69"/>
      <c r="JAR61" s="69"/>
      <c r="JAS61" s="69"/>
      <c r="JAT61" s="69"/>
      <c r="JAU61" s="69"/>
      <c r="JAV61" s="69"/>
      <c r="JAW61" s="69"/>
      <c r="JAX61" s="69"/>
      <c r="JAY61" s="69"/>
      <c r="JAZ61" s="69"/>
      <c r="JBA61" s="69"/>
      <c r="JBB61" s="69"/>
      <c r="JBC61" s="69"/>
      <c r="JBD61" s="69"/>
      <c r="JBE61" s="69"/>
      <c r="JBF61" s="69"/>
      <c r="JBG61" s="69"/>
      <c r="JBH61" s="69"/>
      <c r="JBI61" s="69"/>
      <c r="JBJ61" s="69"/>
      <c r="JBK61" s="69"/>
      <c r="JBL61" s="69"/>
      <c r="JBM61" s="69"/>
      <c r="JBN61" s="69"/>
      <c r="JBO61" s="69"/>
      <c r="JBP61" s="69"/>
      <c r="JBQ61" s="69"/>
      <c r="JBR61" s="69"/>
      <c r="JBS61" s="69"/>
      <c r="JBT61" s="69"/>
      <c r="JBU61" s="69"/>
      <c r="JBV61" s="69"/>
      <c r="JBW61" s="69"/>
      <c r="JBX61" s="69"/>
      <c r="JBY61" s="69"/>
      <c r="JBZ61" s="69"/>
      <c r="JCA61" s="69"/>
      <c r="JCB61" s="69"/>
      <c r="JCC61" s="69"/>
      <c r="JCD61" s="69"/>
      <c r="JCE61" s="69"/>
      <c r="JCF61" s="69"/>
      <c r="JCG61" s="69"/>
      <c r="JCH61" s="69"/>
      <c r="JCI61" s="69"/>
      <c r="JCJ61" s="69"/>
      <c r="JCK61" s="69"/>
      <c r="JCL61" s="69"/>
      <c r="JCM61" s="69"/>
      <c r="JCN61" s="69"/>
      <c r="JCO61" s="69"/>
      <c r="JCP61" s="69"/>
      <c r="JCQ61" s="69"/>
      <c r="JCR61" s="69"/>
      <c r="JCS61" s="69"/>
      <c r="JCT61" s="69"/>
      <c r="JCU61" s="69"/>
      <c r="JCV61" s="69"/>
      <c r="JCW61" s="69"/>
      <c r="JCX61" s="69"/>
      <c r="JCY61" s="69"/>
      <c r="JCZ61" s="69"/>
      <c r="JDA61" s="69"/>
      <c r="JDB61" s="69"/>
      <c r="JDC61" s="69"/>
      <c r="JDD61" s="69"/>
      <c r="JDE61" s="69"/>
      <c r="JDF61" s="69"/>
      <c r="JDG61" s="69"/>
      <c r="JDH61" s="69"/>
      <c r="JDI61" s="69"/>
      <c r="JDJ61" s="69"/>
      <c r="JDK61" s="69"/>
      <c r="JDL61" s="69"/>
      <c r="JDM61" s="69"/>
      <c r="JDN61" s="69"/>
      <c r="JDO61" s="69"/>
      <c r="JDP61" s="69"/>
      <c r="JDQ61" s="69"/>
      <c r="JDR61" s="69"/>
      <c r="JDS61" s="69"/>
      <c r="JDT61" s="69"/>
      <c r="JDU61" s="69"/>
      <c r="JDV61" s="69"/>
      <c r="JDW61" s="69"/>
      <c r="JDX61" s="69"/>
      <c r="JDY61" s="69"/>
      <c r="JDZ61" s="69"/>
      <c r="JEA61" s="69"/>
      <c r="JEB61" s="69"/>
      <c r="JEC61" s="69"/>
      <c r="JED61" s="69"/>
      <c r="JEE61" s="69"/>
      <c r="JEF61" s="69"/>
      <c r="JEG61" s="69"/>
      <c r="JEH61" s="69"/>
      <c r="JEI61" s="69"/>
      <c r="JEJ61" s="69"/>
      <c r="JEK61" s="69"/>
      <c r="JEL61" s="69"/>
      <c r="JEM61" s="69"/>
      <c r="JEN61" s="69"/>
      <c r="JEO61" s="69"/>
      <c r="JEP61" s="69"/>
      <c r="JEQ61" s="69"/>
      <c r="JER61" s="69"/>
      <c r="JES61" s="69"/>
      <c r="JET61" s="69"/>
      <c r="JEU61" s="69"/>
      <c r="JEV61" s="69"/>
      <c r="JEW61" s="69"/>
      <c r="JEX61" s="69"/>
      <c r="JEY61" s="69"/>
      <c r="JEZ61" s="69"/>
      <c r="JFA61" s="69"/>
      <c r="JFB61" s="69"/>
      <c r="JFC61" s="69"/>
      <c r="JFD61" s="69"/>
      <c r="JFE61" s="69"/>
      <c r="JFF61" s="69"/>
      <c r="JFG61" s="69"/>
      <c r="JFH61" s="69"/>
      <c r="JFI61" s="69"/>
      <c r="JFJ61" s="69"/>
      <c r="JFK61" s="69"/>
      <c r="JFL61" s="69"/>
      <c r="JFM61" s="69"/>
      <c r="JFN61" s="69"/>
      <c r="JFO61" s="69"/>
      <c r="JFP61" s="69"/>
      <c r="JFQ61" s="69"/>
      <c r="JFR61" s="69"/>
      <c r="JFS61" s="69"/>
      <c r="JFT61" s="69"/>
      <c r="JFU61" s="69"/>
      <c r="JFV61" s="69"/>
      <c r="JFW61" s="69"/>
      <c r="JFX61" s="69"/>
      <c r="JFY61" s="69"/>
      <c r="JFZ61" s="69"/>
      <c r="JGA61" s="69"/>
      <c r="JGB61" s="69"/>
      <c r="JGC61" s="69"/>
      <c r="JGD61" s="69"/>
      <c r="JGE61" s="69"/>
      <c r="JGF61" s="69"/>
      <c r="JGG61" s="69"/>
      <c r="JGH61" s="69"/>
      <c r="JGI61" s="69"/>
      <c r="JGJ61" s="69"/>
      <c r="JGK61" s="69"/>
      <c r="JGL61" s="69"/>
      <c r="JGM61" s="69"/>
      <c r="JGN61" s="69"/>
      <c r="JGO61" s="69"/>
      <c r="JGP61" s="69"/>
      <c r="JGQ61" s="69"/>
      <c r="JGR61" s="69"/>
      <c r="JGS61" s="69"/>
      <c r="JGT61" s="69"/>
      <c r="JGU61" s="69"/>
      <c r="JGV61" s="69"/>
      <c r="JGW61" s="69"/>
      <c r="JGX61" s="69"/>
      <c r="JGY61" s="69"/>
      <c r="JGZ61" s="69"/>
      <c r="JHA61" s="69"/>
      <c r="JHB61" s="69"/>
      <c r="JHC61" s="69"/>
      <c r="JHD61" s="69"/>
      <c r="JHE61" s="69"/>
      <c r="JHF61" s="69"/>
      <c r="JHG61" s="69"/>
      <c r="JHH61" s="69"/>
      <c r="JHI61" s="69"/>
      <c r="JHJ61" s="69"/>
      <c r="JHK61" s="69"/>
      <c r="JHL61" s="69"/>
      <c r="JHM61" s="69"/>
      <c r="JHN61" s="69"/>
      <c r="JHO61" s="69"/>
      <c r="JHP61" s="69"/>
      <c r="JHQ61" s="69"/>
      <c r="JHR61" s="69"/>
      <c r="JHS61" s="69"/>
      <c r="JHT61" s="69"/>
      <c r="JHU61" s="69"/>
      <c r="JHV61" s="69"/>
      <c r="JHW61" s="69"/>
      <c r="JHX61" s="69"/>
      <c r="JHY61" s="69"/>
      <c r="JHZ61" s="69"/>
      <c r="JIA61" s="69"/>
      <c r="JIB61" s="69"/>
      <c r="JIC61" s="69"/>
      <c r="JID61" s="69"/>
      <c r="JIE61" s="69"/>
      <c r="JIF61" s="69"/>
      <c r="JIG61" s="69"/>
      <c r="JIH61" s="69"/>
      <c r="JII61" s="69"/>
      <c r="JIJ61" s="69"/>
      <c r="JIK61" s="69"/>
      <c r="JIL61" s="69"/>
      <c r="JIM61" s="69"/>
      <c r="JIN61" s="69"/>
      <c r="JIO61" s="69"/>
      <c r="JIP61" s="69"/>
      <c r="JIQ61" s="69"/>
      <c r="JIR61" s="69"/>
      <c r="JIS61" s="69"/>
      <c r="JIT61" s="69"/>
      <c r="JIU61" s="69"/>
      <c r="JIV61" s="69"/>
      <c r="JIW61" s="69"/>
      <c r="JIX61" s="69"/>
      <c r="JIY61" s="69"/>
      <c r="JIZ61" s="69"/>
      <c r="JJA61" s="69"/>
      <c r="JJB61" s="69"/>
      <c r="JJC61" s="69"/>
      <c r="JJD61" s="69"/>
      <c r="JJE61" s="69"/>
      <c r="JJF61" s="69"/>
      <c r="JJG61" s="69"/>
      <c r="JJH61" s="69"/>
      <c r="JJI61" s="69"/>
      <c r="JJJ61" s="69"/>
      <c r="JJK61" s="69"/>
      <c r="JJL61" s="69"/>
      <c r="JJM61" s="69"/>
      <c r="JJN61" s="69"/>
      <c r="JJO61" s="69"/>
      <c r="JJP61" s="69"/>
      <c r="JJQ61" s="69"/>
      <c r="JJR61" s="69"/>
      <c r="JJS61" s="69"/>
      <c r="JJT61" s="69"/>
      <c r="JJU61" s="69"/>
      <c r="JJV61" s="69"/>
      <c r="JJW61" s="69"/>
      <c r="JJX61" s="69"/>
      <c r="JJY61" s="69"/>
      <c r="JJZ61" s="69"/>
      <c r="JKA61" s="69"/>
      <c r="JKB61" s="69"/>
      <c r="JKC61" s="69"/>
      <c r="JKD61" s="69"/>
      <c r="JKE61" s="69"/>
      <c r="JKF61" s="69"/>
      <c r="JKG61" s="69"/>
      <c r="JKH61" s="69"/>
      <c r="JKI61" s="69"/>
      <c r="JKJ61" s="69"/>
      <c r="JKK61" s="69"/>
      <c r="JKL61" s="69"/>
      <c r="JKM61" s="69"/>
      <c r="JKN61" s="69"/>
      <c r="JKO61" s="69"/>
      <c r="JKP61" s="69"/>
      <c r="JKQ61" s="69"/>
      <c r="JKR61" s="69"/>
      <c r="JKS61" s="69"/>
      <c r="JKT61" s="69"/>
      <c r="JKU61" s="69"/>
      <c r="JKV61" s="69"/>
      <c r="JKW61" s="69"/>
      <c r="JKX61" s="69"/>
      <c r="JKY61" s="69"/>
      <c r="JKZ61" s="69"/>
      <c r="JLA61" s="69"/>
      <c r="JLB61" s="69"/>
      <c r="JLC61" s="69"/>
      <c r="JLD61" s="69"/>
      <c r="JLE61" s="69"/>
      <c r="JLF61" s="69"/>
      <c r="JLG61" s="69"/>
      <c r="JLH61" s="69"/>
      <c r="JLI61" s="69"/>
      <c r="JLJ61" s="69"/>
      <c r="JLK61" s="69"/>
      <c r="JLL61" s="69"/>
      <c r="JLM61" s="69"/>
      <c r="JLN61" s="69"/>
      <c r="JLO61" s="69"/>
      <c r="JLP61" s="69"/>
      <c r="JLQ61" s="69"/>
      <c r="JLR61" s="69"/>
      <c r="JLS61" s="69"/>
      <c r="JLT61" s="69"/>
      <c r="JLU61" s="69"/>
      <c r="JLV61" s="69"/>
      <c r="JLW61" s="69"/>
      <c r="JLX61" s="69"/>
      <c r="JLY61" s="69"/>
      <c r="JLZ61" s="69"/>
      <c r="JMA61" s="69"/>
      <c r="JMB61" s="69"/>
      <c r="JMC61" s="69"/>
      <c r="JMD61" s="69"/>
      <c r="JME61" s="69"/>
      <c r="JMF61" s="69"/>
      <c r="JMG61" s="69"/>
      <c r="JMH61" s="69"/>
      <c r="JMI61" s="69"/>
      <c r="JMJ61" s="69"/>
      <c r="JMK61" s="69"/>
      <c r="JML61" s="69"/>
      <c r="JMM61" s="69"/>
      <c r="JMN61" s="69"/>
      <c r="JMO61" s="69"/>
      <c r="JMP61" s="69"/>
      <c r="JMQ61" s="69"/>
      <c r="JMR61" s="69"/>
      <c r="JMS61" s="69"/>
      <c r="JMT61" s="69"/>
      <c r="JMU61" s="69"/>
      <c r="JMV61" s="69"/>
      <c r="JMW61" s="69"/>
      <c r="JMX61" s="69"/>
      <c r="JMY61" s="69"/>
      <c r="JMZ61" s="69"/>
      <c r="JNA61" s="69"/>
      <c r="JNB61" s="69"/>
      <c r="JNC61" s="69"/>
      <c r="JND61" s="69"/>
      <c r="JNE61" s="69"/>
      <c r="JNF61" s="69"/>
      <c r="JNG61" s="69"/>
      <c r="JNH61" s="69"/>
      <c r="JNI61" s="69"/>
      <c r="JNJ61" s="69"/>
      <c r="JNK61" s="69"/>
      <c r="JNL61" s="69"/>
      <c r="JNM61" s="69"/>
      <c r="JNN61" s="69"/>
      <c r="JNO61" s="69"/>
      <c r="JNP61" s="69"/>
      <c r="JNQ61" s="69"/>
      <c r="JNR61" s="69"/>
      <c r="JNS61" s="69"/>
      <c r="JNT61" s="69"/>
      <c r="JNU61" s="69"/>
      <c r="JNV61" s="69"/>
      <c r="JNW61" s="69"/>
      <c r="JNX61" s="69"/>
      <c r="JNY61" s="69"/>
      <c r="JNZ61" s="69"/>
      <c r="JOA61" s="69"/>
      <c r="JOB61" s="69"/>
      <c r="JOC61" s="69"/>
      <c r="JOD61" s="69"/>
      <c r="JOE61" s="69"/>
      <c r="JOF61" s="69"/>
      <c r="JOG61" s="69"/>
      <c r="JOH61" s="69"/>
      <c r="JOI61" s="69"/>
      <c r="JOJ61" s="69"/>
      <c r="JOK61" s="69"/>
      <c r="JOL61" s="69"/>
      <c r="JOM61" s="69"/>
      <c r="JON61" s="69"/>
      <c r="JOO61" s="69"/>
      <c r="JOP61" s="69"/>
      <c r="JOQ61" s="69"/>
      <c r="JOR61" s="69"/>
      <c r="JOS61" s="69"/>
      <c r="JOT61" s="69"/>
      <c r="JOU61" s="69"/>
      <c r="JOV61" s="69"/>
      <c r="JOW61" s="69"/>
      <c r="JOX61" s="69"/>
      <c r="JOY61" s="69"/>
      <c r="JOZ61" s="69"/>
      <c r="JPA61" s="69"/>
      <c r="JPB61" s="69"/>
      <c r="JPC61" s="69"/>
      <c r="JPD61" s="69"/>
      <c r="JPE61" s="69"/>
      <c r="JPF61" s="69"/>
      <c r="JPG61" s="69"/>
      <c r="JPH61" s="69"/>
      <c r="JPI61" s="69"/>
      <c r="JPJ61" s="69"/>
      <c r="JPK61" s="69"/>
      <c r="JPL61" s="69"/>
      <c r="JPM61" s="69"/>
      <c r="JPN61" s="69"/>
      <c r="JPO61" s="69"/>
      <c r="JPP61" s="69"/>
      <c r="JPQ61" s="69"/>
      <c r="JPR61" s="69"/>
      <c r="JPS61" s="69"/>
      <c r="JPT61" s="69"/>
      <c r="JPU61" s="69"/>
      <c r="JPV61" s="69"/>
      <c r="JPW61" s="69"/>
      <c r="JPX61" s="69"/>
      <c r="JPY61" s="69"/>
      <c r="JPZ61" s="69"/>
      <c r="JQA61" s="69"/>
      <c r="JQB61" s="69"/>
      <c r="JQC61" s="69"/>
      <c r="JQD61" s="69"/>
      <c r="JQE61" s="69"/>
      <c r="JQF61" s="69"/>
      <c r="JQG61" s="69"/>
      <c r="JQH61" s="69"/>
      <c r="JQI61" s="69"/>
      <c r="JQJ61" s="69"/>
      <c r="JQK61" s="69"/>
      <c r="JQL61" s="69"/>
      <c r="JQM61" s="69"/>
      <c r="JQN61" s="69"/>
      <c r="JQO61" s="69"/>
      <c r="JQP61" s="69"/>
      <c r="JQQ61" s="69"/>
      <c r="JQR61" s="69"/>
      <c r="JQS61" s="69"/>
      <c r="JQT61" s="69"/>
      <c r="JQU61" s="69"/>
      <c r="JQV61" s="69"/>
      <c r="JQW61" s="69"/>
      <c r="JQX61" s="69"/>
      <c r="JQY61" s="69"/>
      <c r="JQZ61" s="69"/>
      <c r="JRA61" s="69"/>
      <c r="JRB61" s="69"/>
      <c r="JRC61" s="69"/>
      <c r="JRD61" s="69"/>
      <c r="JRE61" s="69"/>
      <c r="JRF61" s="69"/>
      <c r="JRG61" s="69"/>
      <c r="JRH61" s="69"/>
      <c r="JRI61" s="69"/>
      <c r="JRJ61" s="69"/>
      <c r="JRK61" s="69"/>
      <c r="JRL61" s="69"/>
      <c r="JRM61" s="69"/>
      <c r="JRN61" s="69"/>
      <c r="JRO61" s="69"/>
      <c r="JRP61" s="69"/>
      <c r="JRQ61" s="69"/>
      <c r="JRR61" s="69"/>
      <c r="JRS61" s="69"/>
      <c r="JRT61" s="69"/>
      <c r="JRU61" s="69"/>
      <c r="JRV61" s="69"/>
      <c r="JRW61" s="69"/>
      <c r="JRX61" s="69"/>
      <c r="JRY61" s="69"/>
      <c r="JRZ61" s="69"/>
      <c r="JSA61" s="69"/>
      <c r="JSB61" s="69"/>
      <c r="JSC61" s="69"/>
      <c r="JSD61" s="69"/>
      <c r="JSE61" s="69"/>
      <c r="JSF61" s="69"/>
      <c r="JSG61" s="69"/>
      <c r="JSH61" s="69"/>
      <c r="JSI61" s="69"/>
      <c r="JSJ61" s="69"/>
      <c r="JSK61" s="69"/>
      <c r="JSL61" s="69"/>
      <c r="JSM61" s="69"/>
      <c r="JSN61" s="69"/>
      <c r="JSO61" s="69"/>
      <c r="JSP61" s="69"/>
      <c r="JSQ61" s="69"/>
      <c r="JSR61" s="69"/>
      <c r="JSS61" s="69"/>
      <c r="JST61" s="69"/>
      <c r="JSU61" s="69"/>
      <c r="JSV61" s="69"/>
      <c r="JSW61" s="69"/>
      <c r="JSX61" s="69"/>
      <c r="JSY61" s="69"/>
      <c r="JSZ61" s="69"/>
      <c r="JTA61" s="69"/>
      <c r="JTB61" s="69"/>
      <c r="JTC61" s="69"/>
      <c r="JTD61" s="69"/>
      <c r="JTE61" s="69"/>
      <c r="JTF61" s="69"/>
      <c r="JTG61" s="69"/>
      <c r="JTH61" s="69"/>
      <c r="JTI61" s="69"/>
      <c r="JTJ61" s="69"/>
      <c r="JTK61" s="69"/>
      <c r="JTL61" s="69"/>
      <c r="JTM61" s="69"/>
      <c r="JTN61" s="69"/>
      <c r="JTO61" s="69"/>
      <c r="JTP61" s="69"/>
      <c r="JTQ61" s="69"/>
      <c r="JTR61" s="69"/>
      <c r="JTS61" s="69"/>
      <c r="JTT61" s="69"/>
      <c r="JTU61" s="69"/>
      <c r="JTV61" s="69"/>
      <c r="JTW61" s="69"/>
      <c r="JTX61" s="69"/>
      <c r="JTY61" s="69"/>
      <c r="JTZ61" s="69"/>
      <c r="JUA61" s="69"/>
      <c r="JUB61" s="69"/>
      <c r="JUC61" s="69"/>
      <c r="JUD61" s="69"/>
      <c r="JUE61" s="69"/>
      <c r="JUF61" s="69"/>
      <c r="JUG61" s="69"/>
      <c r="JUH61" s="69"/>
      <c r="JUI61" s="69"/>
      <c r="JUJ61" s="69"/>
      <c r="JUK61" s="69"/>
      <c r="JUL61" s="69"/>
      <c r="JUM61" s="69"/>
      <c r="JUN61" s="69"/>
      <c r="JUO61" s="69"/>
      <c r="JUP61" s="69"/>
      <c r="JUQ61" s="69"/>
      <c r="JUR61" s="69"/>
      <c r="JUS61" s="69"/>
      <c r="JUT61" s="69"/>
      <c r="JUU61" s="69"/>
      <c r="JUV61" s="69"/>
      <c r="JUW61" s="69"/>
      <c r="JUX61" s="69"/>
      <c r="JUY61" s="69"/>
      <c r="JUZ61" s="69"/>
      <c r="JVA61" s="69"/>
      <c r="JVB61" s="69"/>
      <c r="JVC61" s="69"/>
      <c r="JVD61" s="69"/>
      <c r="JVE61" s="69"/>
      <c r="JVF61" s="69"/>
      <c r="JVG61" s="69"/>
      <c r="JVH61" s="69"/>
      <c r="JVI61" s="69"/>
      <c r="JVJ61" s="69"/>
      <c r="JVK61" s="69"/>
      <c r="JVL61" s="69"/>
      <c r="JVM61" s="69"/>
      <c r="JVN61" s="69"/>
      <c r="JVO61" s="69"/>
      <c r="JVP61" s="69"/>
      <c r="JVQ61" s="69"/>
      <c r="JVR61" s="69"/>
      <c r="JVS61" s="69"/>
      <c r="JVT61" s="69"/>
      <c r="JVU61" s="69"/>
      <c r="JVV61" s="69"/>
      <c r="JVW61" s="69"/>
      <c r="JVX61" s="69"/>
      <c r="JVY61" s="69"/>
      <c r="JVZ61" s="69"/>
      <c r="JWA61" s="69"/>
      <c r="JWB61" s="69"/>
      <c r="JWC61" s="69"/>
      <c r="JWD61" s="69"/>
      <c r="JWE61" s="69"/>
      <c r="JWF61" s="69"/>
      <c r="JWG61" s="69"/>
      <c r="JWH61" s="69"/>
      <c r="JWI61" s="69"/>
      <c r="JWJ61" s="69"/>
      <c r="JWK61" s="69"/>
      <c r="JWL61" s="69"/>
      <c r="JWM61" s="69"/>
      <c r="JWN61" s="69"/>
      <c r="JWO61" s="69"/>
      <c r="JWP61" s="69"/>
      <c r="JWQ61" s="69"/>
      <c r="JWR61" s="69"/>
      <c r="JWS61" s="69"/>
      <c r="JWT61" s="69"/>
      <c r="JWU61" s="69"/>
      <c r="JWV61" s="69"/>
      <c r="JWW61" s="69"/>
      <c r="JWX61" s="69"/>
      <c r="JWY61" s="69"/>
      <c r="JWZ61" s="69"/>
      <c r="JXA61" s="69"/>
      <c r="JXB61" s="69"/>
      <c r="JXC61" s="69"/>
      <c r="JXD61" s="69"/>
      <c r="JXE61" s="69"/>
      <c r="JXF61" s="69"/>
      <c r="JXG61" s="69"/>
      <c r="JXH61" s="69"/>
      <c r="JXI61" s="69"/>
      <c r="JXJ61" s="69"/>
      <c r="JXK61" s="69"/>
      <c r="JXL61" s="69"/>
      <c r="JXM61" s="69"/>
      <c r="JXN61" s="69"/>
      <c r="JXO61" s="69"/>
      <c r="JXP61" s="69"/>
      <c r="JXQ61" s="69"/>
      <c r="JXR61" s="69"/>
      <c r="JXS61" s="69"/>
      <c r="JXT61" s="69"/>
      <c r="JXU61" s="69"/>
      <c r="JXV61" s="69"/>
      <c r="JXW61" s="69"/>
      <c r="JXX61" s="69"/>
      <c r="JXY61" s="69"/>
      <c r="JXZ61" s="69"/>
      <c r="JYA61" s="69"/>
      <c r="JYB61" s="69"/>
      <c r="JYC61" s="69"/>
      <c r="JYD61" s="69"/>
      <c r="JYE61" s="69"/>
      <c r="JYF61" s="69"/>
      <c r="JYG61" s="69"/>
      <c r="JYH61" s="69"/>
      <c r="JYI61" s="69"/>
      <c r="JYJ61" s="69"/>
      <c r="JYK61" s="69"/>
      <c r="JYL61" s="69"/>
      <c r="JYM61" s="69"/>
      <c r="JYN61" s="69"/>
      <c r="JYO61" s="69"/>
      <c r="JYP61" s="69"/>
      <c r="JYQ61" s="69"/>
      <c r="JYR61" s="69"/>
      <c r="JYS61" s="69"/>
      <c r="JYT61" s="69"/>
      <c r="JYU61" s="69"/>
      <c r="JYV61" s="69"/>
      <c r="JYW61" s="69"/>
      <c r="JYX61" s="69"/>
      <c r="JYY61" s="69"/>
      <c r="JYZ61" s="69"/>
      <c r="JZA61" s="69"/>
      <c r="JZB61" s="69"/>
      <c r="JZC61" s="69"/>
      <c r="JZD61" s="69"/>
      <c r="JZE61" s="69"/>
      <c r="JZF61" s="69"/>
      <c r="JZG61" s="69"/>
      <c r="JZH61" s="69"/>
      <c r="JZI61" s="69"/>
      <c r="JZJ61" s="69"/>
      <c r="JZK61" s="69"/>
      <c r="JZL61" s="69"/>
      <c r="JZM61" s="69"/>
      <c r="JZN61" s="69"/>
      <c r="JZO61" s="69"/>
      <c r="JZP61" s="69"/>
      <c r="JZQ61" s="69"/>
      <c r="JZR61" s="69"/>
      <c r="JZS61" s="69"/>
      <c r="JZT61" s="69"/>
      <c r="JZU61" s="69"/>
      <c r="JZV61" s="69"/>
      <c r="JZW61" s="69"/>
      <c r="JZX61" s="69"/>
      <c r="JZY61" s="69"/>
      <c r="JZZ61" s="69"/>
      <c r="KAA61" s="69"/>
      <c r="KAB61" s="69"/>
      <c r="KAC61" s="69"/>
      <c r="KAD61" s="69"/>
      <c r="KAE61" s="69"/>
      <c r="KAF61" s="69"/>
      <c r="KAG61" s="69"/>
      <c r="KAH61" s="69"/>
      <c r="KAI61" s="69"/>
      <c r="KAJ61" s="69"/>
      <c r="KAK61" s="69"/>
      <c r="KAL61" s="69"/>
      <c r="KAM61" s="69"/>
      <c r="KAN61" s="69"/>
      <c r="KAO61" s="69"/>
      <c r="KAP61" s="69"/>
      <c r="KAQ61" s="69"/>
      <c r="KAR61" s="69"/>
      <c r="KAS61" s="69"/>
      <c r="KAT61" s="69"/>
      <c r="KAU61" s="69"/>
      <c r="KAV61" s="69"/>
      <c r="KAW61" s="69"/>
      <c r="KAX61" s="69"/>
      <c r="KAY61" s="69"/>
      <c r="KAZ61" s="69"/>
      <c r="KBA61" s="69"/>
      <c r="KBB61" s="69"/>
      <c r="KBC61" s="69"/>
      <c r="KBD61" s="69"/>
      <c r="KBE61" s="69"/>
      <c r="KBF61" s="69"/>
      <c r="KBG61" s="69"/>
      <c r="KBH61" s="69"/>
      <c r="KBI61" s="69"/>
      <c r="KBJ61" s="69"/>
      <c r="KBK61" s="69"/>
      <c r="KBL61" s="69"/>
      <c r="KBM61" s="69"/>
      <c r="KBN61" s="69"/>
      <c r="KBO61" s="69"/>
      <c r="KBP61" s="69"/>
      <c r="KBQ61" s="69"/>
      <c r="KBR61" s="69"/>
      <c r="KBS61" s="69"/>
      <c r="KBT61" s="69"/>
      <c r="KBU61" s="69"/>
      <c r="KBV61" s="69"/>
      <c r="KBW61" s="69"/>
      <c r="KBX61" s="69"/>
      <c r="KBY61" s="69"/>
      <c r="KBZ61" s="69"/>
      <c r="KCA61" s="69"/>
      <c r="KCB61" s="69"/>
      <c r="KCC61" s="69"/>
      <c r="KCD61" s="69"/>
      <c r="KCE61" s="69"/>
      <c r="KCF61" s="69"/>
      <c r="KCG61" s="69"/>
      <c r="KCH61" s="69"/>
      <c r="KCI61" s="69"/>
      <c r="KCJ61" s="69"/>
      <c r="KCK61" s="69"/>
      <c r="KCL61" s="69"/>
      <c r="KCM61" s="69"/>
      <c r="KCN61" s="69"/>
      <c r="KCO61" s="69"/>
      <c r="KCP61" s="69"/>
      <c r="KCQ61" s="69"/>
      <c r="KCR61" s="69"/>
      <c r="KCS61" s="69"/>
      <c r="KCT61" s="69"/>
      <c r="KCU61" s="69"/>
      <c r="KCV61" s="69"/>
      <c r="KCW61" s="69"/>
      <c r="KCX61" s="69"/>
      <c r="KCY61" s="69"/>
      <c r="KCZ61" s="69"/>
      <c r="KDA61" s="69"/>
      <c r="KDB61" s="69"/>
      <c r="KDC61" s="69"/>
      <c r="KDD61" s="69"/>
      <c r="KDE61" s="69"/>
      <c r="KDF61" s="69"/>
      <c r="KDG61" s="69"/>
      <c r="KDH61" s="69"/>
      <c r="KDI61" s="69"/>
      <c r="KDJ61" s="69"/>
      <c r="KDK61" s="69"/>
      <c r="KDL61" s="69"/>
      <c r="KDM61" s="69"/>
      <c r="KDN61" s="69"/>
      <c r="KDO61" s="69"/>
      <c r="KDP61" s="69"/>
      <c r="KDQ61" s="69"/>
      <c r="KDR61" s="69"/>
      <c r="KDS61" s="69"/>
      <c r="KDT61" s="69"/>
      <c r="KDU61" s="69"/>
      <c r="KDV61" s="69"/>
      <c r="KDW61" s="69"/>
      <c r="KDX61" s="69"/>
      <c r="KDY61" s="69"/>
      <c r="KDZ61" s="69"/>
      <c r="KEA61" s="69"/>
      <c r="KEB61" s="69"/>
      <c r="KEC61" s="69"/>
      <c r="KED61" s="69"/>
      <c r="KEE61" s="69"/>
      <c r="KEF61" s="69"/>
      <c r="KEG61" s="69"/>
      <c r="KEH61" s="69"/>
      <c r="KEI61" s="69"/>
      <c r="KEJ61" s="69"/>
      <c r="KEK61" s="69"/>
      <c r="KEL61" s="69"/>
      <c r="KEM61" s="69"/>
      <c r="KEN61" s="69"/>
      <c r="KEO61" s="69"/>
      <c r="KEP61" s="69"/>
      <c r="KEQ61" s="69"/>
      <c r="KER61" s="69"/>
      <c r="KES61" s="69"/>
      <c r="KET61" s="69"/>
      <c r="KEU61" s="69"/>
      <c r="KEV61" s="69"/>
      <c r="KEW61" s="69"/>
      <c r="KEX61" s="69"/>
      <c r="KEY61" s="69"/>
      <c r="KEZ61" s="69"/>
      <c r="KFA61" s="69"/>
      <c r="KFB61" s="69"/>
      <c r="KFC61" s="69"/>
      <c r="KFD61" s="69"/>
      <c r="KFE61" s="69"/>
      <c r="KFF61" s="69"/>
      <c r="KFG61" s="69"/>
      <c r="KFH61" s="69"/>
      <c r="KFI61" s="69"/>
      <c r="KFJ61" s="69"/>
      <c r="KFK61" s="69"/>
      <c r="KFL61" s="69"/>
      <c r="KFM61" s="69"/>
      <c r="KFN61" s="69"/>
      <c r="KFO61" s="69"/>
      <c r="KFP61" s="69"/>
      <c r="KFQ61" s="69"/>
      <c r="KFR61" s="69"/>
      <c r="KFS61" s="69"/>
      <c r="KFT61" s="69"/>
      <c r="KFU61" s="69"/>
      <c r="KFV61" s="69"/>
      <c r="KFW61" s="69"/>
      <c r="KFX61" s="69"/>
      <c r="KFY61" s="69"/>
      <c r="KFZ61" s="69"/>
      <c r="KGA61" s="69"/>
      <c r="KGB61" s="69"/>
      <c r="KGC61" s="69"/>
      <c r="KGD61" s="69"/>
      <c r="KGE61" s="69"/>
      <c r="KGF61" s="69"/>
      <c r="KGG61" s="69"/>
      <c r="KGH61" s="69"/>
      <c r="KGI61" s="69"/>
      <c r="KGJ61" s="69"/>
      <c r="KGK61" s="69"/>
      <c r="KGL61" s="69"/>
      <c r="KGM61" s="69"/>
      <c r="KGN61" s="69"/>
      <c r="KGO61" s="69"/>
      <c r="KGP61" s="69"/>
      <c r="KGQ61" s="69"/>
      <c r="KGR61" s="69"/>
      <c r="KGS61" s="69"/>
      <c r="KGT61" s="69"/>
      <c r="KGU61" s="69"/>
      <c r="KGV61" s="69"/>
      <c r="KGW61" s="69"/>
      <c r="KGX61" s="69"/>
      <c r="KGY61" s="69"/>
      <c r="KGZ61" s="69"/>
      <c r="KHA61" s="69"/>
      <c r="KHB61" s="69"/>
      <c r="KHC61" s="69"/>
      <c r="KHD61" s="69"/>
      <c r="KHE61" s="69"/>
      <c r="KHF61" s="69"/>
      <c r="KHG61" s="69"/>
      <c r="KHH61" s="69"/>
      <c r="KHI61" s="69"/>
      <c r="KHJ61" s="69"/>
      <c r="KHK61" s="69"/>
      <c r="KHL61" s="69"/>
      <c r="KHM61" s="69"/>
      <c r="KHN61" s="69"/>
      <c r="KHO61" s="69"/>
      <c r="KHP61" s="69"/>
      <c r="KHQ61" s="69"/>
      <c r="KHR61" s="69"/>
      <c r="KHS61" s="69"/>
      <c r="KHT61" s="69"/>
      <c r="KHU61" s="69"/>
      <c r="KHV61" s="69"/>
      <c r="KHW61" s="69"/>
      <c r="KHX61" s="69"/>
      <c r="KHY61" s="69"/>
      <c r="KHZ61" s="69"/>
      <c r="KIA61" s="69"/>
      <c r="KIB61" s="69"/>
      <c r="KIC61" s="69"/>
      <c r="KID61" s="69"/>
      <c r="KIE61" s="69"/>
      <c r="KIF61" s="69"/>
      <c r="KIG61" s="69"/>
      <c r="KIH61" s="69"/>
      <c r="KII61" s="69"/>
      <c r="KIJ61" s="69"/>
      <c r="KIK61" s="69"/>
      <c r="KIL61" s="69"/>
      <c r="KIM61" s="69"/>
      <c r="KIN61" s="69"/>
      <c r="KIO61" s="69"/>
      <c r="KIP61" s="69"/>
      <c r="KIQ61" s="69"/>
      <c r="KIR61" s="69"/>
      <c r="KIS61" s="69"/>
      <c r="KIT61" s="69"/>
      <c r="KIU61" s="69"/>
      <c r="KIV61" s="69"/>
      <c r="KIW61" s="69"/>
      <c r="KIX61" s="69"/>
      <c r="KIY61" s="69"/>
      <c r="KIZ61" s="69"/>
      <c r="KJA61" s="69"/>
      <c r="KJB61" s="69"/>
      <c r="KJC61" s="69"/>
      <c r="KJD61" s="69"/>
      <c r="KJE61" s="69"/>
      <c r="KJF61" s="69"/>
      <c r="KJG61" s="69"/>
      <c r="KJH61" s="69"/>
      <c r="KJI61" s="69"/>
      <c r="KJJ61" s="69"/>
      <c r="KJK61" s="69"/>
      <c r="KJL61" s="69"/>
      <c r="KJM61" s="69"/>
      <c r="KJN61" s="69"/>
      <c r="KJO61" s="69"/>
      <c r="KJP61" s="69"/>
      <c r="KJQ61" s="69"/>
      <c r="KJR61" s="69"/>
      <c r="KJS61" s="69"/>
      <c r="KJT61" s="69"/>
      <c r="KJU61" s="69"/>
      <c r="KJV61" s="69"/>
      <c r="KJW61" s="69"/>
      <c r="KJX61" s="69"/>
      <c r="KJY61" s="69"/>
      <c r="KJZ61" s="69"/>
      <c r="KKA61" s="69"/>
      <c r="KKB61" s="69"/>
      <c r="KKC61" s="69"/>
      <c r="KKD61" s="69"/>
      <c r="KKE61" s="69"/>
      <c r="KKF61" s="69"/>
      <c r="KKG61" s="69"/>
      <c r="KKH61" s="69"/>
      <c r="KKI61" s="69"/>
      <c r="KKJ61" s="69"/>
      <c r="KKK61" s="69"/>
      <c r="KKL61" s="69"/>
      <c r="KKM61" s="69"/>
      <c r="KKN61" s="69"/>
      <c r="KKO61" s="69"/>
      <c r="KKP61" s="69"/>
      <c r="KKQ61" s="69"/>
      <c r="KKR61" s="69"/>
      <c r="KKS61" s="69"/>
      <c r="KKT61" s="69"/>
      <c r="KKU61" s="69"/>
      <c r="KKV61" s="69"/>
      <c r="KKW61" s="69"/>
      <c r="KKX61" s="69"/>
      <c r="KKY61" s="69"/>
      <c r="KKZ61" s="69"/>
      <c r="KLA61" s="69"/>
      <c r="KLB61" s="69"/>
      <c r="KLC61" s="69"/>
      <c r="KLD61" s="69"/>
      <c r="KLE61" s="69"/>
      <c r="KLF61" s="69"/>
      <c r="KLG61" s="69"/>
      <c r="KLH61" s="69"/>
      <c r="KLI61" s="69"/>
      <c r="KLJ61" s="69"/>
      <c r="KLK61" s="69"/>
      <c r="KLL61" s="69"/>
      <c r="KLM61" s="69"/>
      <c r="KLN61" s="69"/>
      <c r="KLO61" s="69"/>
      <c r="KLP61" s="69"/>
      <c r="KLQ61" s="69"/>
      <c r="KLR61" s="69"/>
      <c r="KLS61" s="69"/>
      <c r="KLT61" s="69"/>
      <c r="KLU61" s="69"/>
      <c r="KLV61" s="69"/>
      <c r="KLW61" s="69"/>
      <c r="KLX61" s="69"/>
      <c r="KLY61" s="69"/>
      <c r="KLZ61" s="69"/>
      <c r="KMA61" s="69"/>
      <c r="KMB61" s="69"/>
      <c r="KMC61" s="69"/>
      <c r="KMD61" s="69"/>
      <c r="KME61" s="69"/>
      <c r="KMF61" s="69"/>
      <c r="KMG61" s="69"/>
      <c r="KMH61" s="69"/>
      <c r="KMI61" s="69"/>
      <c r="KMJ61" s="69"/>
      <c r="KMK61" s="69"/>
      <c r="KML61" s="69"/>
      <c r="KMM61" s="69"/>
      <c r="KMN61" s="69"/>
      <c r="KMO61" s="69"/>
      <c r="KMP61" s="69"/>
      <c r="KMQ61" s="69"/>
      <c r="KMR61" s="69"/>
      <c r="KMS61" s="69"/>
      <c r="KMT61" s="69"/>
      <c r="KMU61" s="69"/>
      <c r="KMV61" s="69"/>
      <c r="KMW61" s="69"/>
      <c r="KMX61" s="69"/>
      <c r="KMY61" s="69"/>
      <c r="KMZ61" s="69"/>
      <c r="KNA61" s="69"/>
      <c r="KNB61" s="69"/>
      <c r="KNC61" s="69"/>
      <c r="KND61" s="69"/>
      <c r="KNE61" s="69"/>
      <c r="KNF61" s="69"/>
      <c r="KNG61" s="69"/>
      <c r="KNH61" s="69"/>
      <c r="KNI61" s="69"/>
      <c r="KNJ61" s="69"/>
      <c r="KNK61" s="69"/>
      <c r="KNL61" s="69"/>
      <c r="KNM61" s="69"/>
      <c r="KNN61" s="69"/>
      <c r="KNO61" s="69"/>
      <c r="KNP61" s="69"/>
      <c r="KNQ61" s="69"/>
      <c r="KNR61" s="69"/>
      <c r="KNS61" s="69"/>
      <c r="KNT61" s="69"/>
      <c r="KNU61" s="69"/>
      <c r="KNV61" s="69"/>
      <c r="KNW61" s="69"/>
      <c r="KNX61" s="69"/>
      <c r="KNY61" s="69"/>
      <c r="KNZ61" s="69"/>
      <c r="KOA61" s="69"/>
      <c r="KOB61" s="69"/>
      <c r="KOC61" s="69"/>
      <c r="KOD61" s="69"/>
      <c r="KOE61" s="69"/>
      <c r="KOF61" s="69"/>
      <c r="KOG61" s="69"/>
      <c r="KOH61" s="69"/>
      <c r="KOI61" s="69"/>
      <c r="KOJ61" s="69"/>
      <c r="KOK61" s="69"/>
      <c r="KOL61" s="69"/>
      <c r="KOM61" s="69"/>
      <c r="KON61" s="69"/>
      <c r="KOO61" s="69"/>
      <c r="KOP61" s="69"/>
      <c r="KOQ61" s="69"/>
      <c r="KOR61" s="69"/>
      <c r="KOS61" s="69"/>
      <c r="KOT61" s="69"/>
      <c r="KOU61" s="69"/>
      <c r="KOV61" s="69"/>
      <c r="KOW61" s="69"/>
      <c r="KOX61" s="69"/>
      <c r="KOY61" s="69"/>
      <c r="KOZ61" s="69"/>
      <c r="KPA61" s="69"/>
      <c r="KPB61" s="69"/>
      <c r="KPC61" s="69"/>
      <c r="KPD61" s="69"/>
      <c r="KPE61" s="69"/>
      <c r="KPF61" s="69"/>
      <c r="KPG61" s="69"/>
      <c r="KPH61" s="69"/>
      <c r="KPI61" s="69"/>
      <c r="KPJ61" s="69"/>
      <c r="KPK61" s="69"/>
      <c r="KPL61" s="69"/>
      <c r="KPM61" s="69"/>
      <c r="KPN61" s="69"/>
      <c r="KPO61" s="69"/>
      <c r="KPP61" s="69"/>
      <c r="KPQ61" s="69"/>
      <c r="KPR61" s="69"/>
      <c r="KPS61" s="69"/>
      <c r="KPT61" s="69"/>
      <c r="KPU61" s="69"/>
      <c r="KPV61" s="69"/>
      <c r="KPW61" s="69"/>
      <c r="KPX61" s="69"/>
      <c r="KPY61" s="69"/>
      <c r="KPZ61" s="69"/>
      <c r="KQA61" s="69"/>
      <c r="KQB61" s="69"/>
      <c r="KQC61" s="69"/>
      <c r="KQD61" s="69"/>
      <c r="KQE61" s="69"/>
      <c r="KQF61" s="69"/>
      <c r="KQG61" s="69"/>
      <c r="KQH61" s="69"/>
      <c r="KQI61" s="69"/>
      <c r="KQJ61" s="69"/>
      <c r="KQK61" s="69"/>
      <c r="KQL61" s="69"/>
      <c r="KQM61" s="69"/>
      <c r="KQN61" s="69"/>
      <c r="KQO61" s="69"/>
      <c r="KQP61" s="69"/>
      <c r="KQQ61" s="69"/>
      <c r="KQR61" s="69"/>
      <c r="KQS61" s="69"/>
      <c r="KQT61" s="69"/>
      <c r="KQU61" s="69"/>
      <c r="KQV61" s="69"/>
      <c r="KQW61" s="69"/>
      <c r="KQX61" s="69"/>
      <c r="KQY61" s="69"/>
      <c r="KQZ61" s="69"/>
      <c r="KRA61" s="69"/>
      <c r="KRB61" s="69"/>
      <c r="KRC61" s="69"/>
      <c r="KRD61" s="69"/>
      <c r="KRE61" s="69"/>
      <c r="KRF61" s="69"/>
      <c r="KRG61" s="69"/>
      <c r="KRH61" s="69"/>
      <c r="KRI61" s="69"/>
      <c r="KRJ61" s="69"/>
      <c r="KRK61" s="69"/>
      <c r="KRL61" s="69"/>
      <c r="KRM61" s="69"/>
      <c r="KRN61" s="69"/>
      <c r="KRO61" s="69"/>
      <c r="KRP61" s="69"/>
      <c r="KRQ61" s="69"/>
      <c r="KRR61" s="69"/>
      <c r="KRS61" s="69"/>
      <c r="KRT61" s="69"/>
      <c r="KRU61" s="69"/>
      <c r="KRV61" s="69"/>
      <c r="KRW61" s="69"/>
      <c r="KRX61" s="69"/>
      <c r="KRY61" s="69"/>
      <c r="KRZ61" s="69"/>
      <c r="KSA61" s="69"/>
      <c r="KSB61" s="69"/>
      <c r="KSC61" s="69"/>
      <c r="KSD61" s="69"/>
      <c r="KSE61" s="69"/>
      <c r="KSF61" s="69"/>
      <c r="KSG61" s="69"/>
      <c r="KSH61" s="69"/>
      <c r="KSI61" s="69"/>
      <c r="KSJ61" s="69"/>
      <c r="KSK61" s="69"/>
      <c r="KSL61" s="69"/>
      <c r="KSM61" s="69"/>
      <c r="KSN61" s="69"/>
      <c r="KSO61" s="69"/>
      <c r="KSP61" s="69"/>
      <c r="KSQ61" s="69"/>
      <c r="KSR61" s="69"/>
      <c r="KSS61" s="69"/>
      <c r="KST61" s="69"/>
      <c r="KSU61" s="69"/>
      <c r="KSV61" s="69"/>
      <c r="KSW61" s="69"/>
      <c r="KSX61" s="69"/>
      <c r="KSY61" s="69"/>
      <c r="KSZ61" s="69"/>
      <c r="KTA61" s="69"/>
      <c r="KTB61" s="69"/>
      <c r="KTC61" s="69"/>
      <c r="KTD61" s="69"/>
      <c r="KTE61" s="69"/>
      <c r="KTF61" s="69"/>
      <c r="KTG61" s="69"/>
      <c r="KTH61" s="69"/>
      <c r="KTI61" s="69"/>
      <c r="KTJ61" s="69"/>
      <c r="KTK61" s="69"/>
      <c r="KTL61" s="69"/>
      <c r="KTM61" s="69"/>
      <c r="KTN61" s="69"/>
      <c r="KTO61" s="69"/>
      <c r="KTP61" s="69"/>
      <c r="KTQ61" s="69"/>
      <c r="KTR61" s="69"/>
      <c r="KTS61" s="69"/>
      <c r="KTT61" s="69"/>
      <c r="KTU61" s="69"/>
      <c r="KTV61" s="69"/>
      <c r="KTW61" s="69"/>
      <c r="KTX61" s="69"/>
      <c r="KTY61" s="69"/>
      <c r="KTZ61" s="69"/>
      <c r="KUA61" s="69"/>
      <c r="KUB61" s="69"/>
      <c r="KUC61" s="69"/>
      <c r="KUD61" s="69"/>
      <c r="KUE61" s="69"/>
      <c r="KUF61" s="69"/>
      <c r="KUG61" s="69"/>
      <c r="KUH61" s="69"/>
      <c r="KUI61" s="69"/>
      <c r="KUJ61" s="69"/>
      <c r="KUK61" s="69"/>
      <c r="KUL61" s="69"/>
      <c r="KUM61" s="69"/>
      <c r="KUN61" s="69"/>
      <c r="KUO61" s="69"/>
      <c r="KUP61" s="69"/>
      <c r="KUQ61" s="69"/>
      <c r="KUR61" s="69"/>
      <c r="KUS61" s="69"/>
      <c r="KUT61" s="69"/>
      <c r="KUU61" s="69"/>
      <c r="KUV61" s="69"/>
      <c r="KUW61" s="69"/>
      <c r="KUX61" s="69"/>
      <c r="KUY61" s="69"/>
      <c r="KUZ61" s="69"/>
      <c r="KVA61" s="69"/>
      <c r="KVB61" s="69"/>
      <c r="KVC61" s="69"/>
      <c r="KVD61" s="69"/>
      <c r="KVE61" s="69"/>
      <c r="KVF61" s="69"/>
      <c r="KVG61" s="69"/>
      <c r="KVH61" s="69"/>
      <c r="KVI61" s="69"/>
      <c r="KVJ61" s="69"/>
      <c r="KVK61" s="69"/>
      <c r="KVL61" s="69"/>
      <c r="KVM61" s="69"/>
      <c r="KVN61" s="69"/>
      <c r="KVO61" s="69"/>
      <c r="KVP61" s="69"/>
      <c r="KVQ61" s="69"/>
      <c r="KVR61" s="69"/>
      <c r="KVS61" s="69"/>
      <c r="KVT61" s="69"/>
      <c r="KVU61" s="69"/>
      <c r="KVV61" s="69"/>
      <c r="KVW61" s="69"/>
      <c r="KVX61" s="69"/>
      <c r="KVY61" s="69"/>
      <c r="KVZ61" s="69"/>
      <c r="KWA61" s="69"/>
      <c r="KWB61" s="69"/>
      <c r="KWC61" s="69"/>
      <c r="KWD61" s="69"/>
      <c r="KWE61" s="69"/>
      <c r="KWF61" s="69"/>
      <c r="KWG61" s="69"/>
      <c r="KWH61" s="69"/>
      <c r="KWI61" s="69"/>
      <c r="KWJ61" s="69"/>
      <c r="KWK61" s="69"/>
      <c r="KWL61" s="69"/>
      <c r="KWM61" s="69"/>
      <c r="KWN61" s="69"/>
      <c r="KWO61" s="69"/>
      <c r="KWP61" s="69"/>
      <c r="KWQ61" s="69"/>
      <c r="KWR61" s="69"/>
      <c r="KWS61" s="69"/>
      <c r="KWT61" s="69"/>
      <c r="KWU61" s="69"/>
      <c r="KWV61" s="69"/>
      <c r="KWW61" s="69"/>
      <c r="KWX61" s="69"/>
      <c r="KWY61" s="69"/>
      <c r="KWZ61" s="69"/>
      <c r="KXA61" s="69"/>
      <c r="KXB61" s="69"/>
      <c r="KXC61" s="69"/>
      <c r="KXD61" s="69"/>
      <c r="KXE61" s="69"/>
      <c r="KXF61" s="69"/>
      <c r="KXG61" s="69"/>
      <c r="KXH61" s="69"/>
      <c r="KXI61" s="69"/>
      <c r="KXJ61" s="69"/>
      <c r="KXK61" s="69"/>
      <c r="KXL61" s="69"/>
      <c r="KXM61" s="69"/>
      <c r="KXN61" s="69"/>
      <c r="KXO61" s="69"/>
      <c r="KXP61" s="69"/>
      <c r="KXQ61" s="69"/>
      <c r="KXR61" s="69"/>
      <c r="KXS61" s="69"/>
      <c r="KXT61" s="69"/>
      <c r="KXU61" s="69"/>
      <c r="KXV61" s="69"/>
      <c r="KXW61" s="69"/>
      <c r="KXX61" s="69"/>
      <c r="KXY61" s="69"/>
      <c r="KXZ61" s="69"/>
      <c r="KYA61" s="69"/>
      <c r="KYB61" s="69"/>
      <c r="KYC61" s="69"/>
      <c r="KYD61" s="69"/>
      <c r="KYE61" s="69"/>
      <c r="KYF61" s="69"/>
      <c r="KYG61" s="69"/>
      <c r="KYH61" s="69"/>
      <c r="KYI61" s="69"/>
      <c r="KYJ61" s="69"/>
      <c r="KYK61" s="69"/>
      <c r="KYL61" s="69"/>
      <c r="KYM61" s="69"/>
      <c r="KYN61" s="69"/>
      <c r="KYO61" s="69"/>
      <c r="KYP61" s="69"/>
      <c r="KYQ61" s="69"/>
      <c r="KYR61" s="69"/>
      <c r="KYS61" s="69"/>
      <c r="KYT61" s="69"/>
      <c r="KYU61" s="69"/>
      <c r="KYV61" s="69"/>
      <c r="KYW61" s="69"/>
      <c r="KYX61" s="69"/>
      <c r="KYY61" s="69"/>
      <c r="KYZ61" s="69"/>
      <c r="KZA61" s="69"/>
      <c r="KZB61" s="69"/>
      <c r="KZC61" s="69"/>
      <c r="KZD61" s="69"/>
      <c r="KZE61" s="69"/>
      <c r="KZF61" s="69"/>
      <c r="KZG61" s="69"/>
      <c r="KZH61" s="69"/>
      <c r="KZI61" s="69"/>
      <c r="KZJ61" s="69"/>
      <c r="KZK61" s="69"/>
      <c r="KZL61" s="69"/>
      <c r="KZM61" s="69"/>
      <c r="KZN61" s="69"/>
      <c r="KZO61" s="69"/>
      <c r="KZP61" s="69"/>
      <c r="KZQ61" s="69"/>
      <c r="KZR61" s="69"/>
      <c r="KZS61" s="69"/>
      <c r="KZT61" s="69"/>
      <c r="KZU61" s="69"/>
      <c r="KZV61" s="69"/>
      <c r="KZW61" s="69"/>
      <c r="KZX61" s="69"/>
      <c r="KZY61" s="69"/>
      <c r="KZZ61" s="69"/>
      <c r="LAA61" s="69"/>
      <c r="LAB61" s="69"/>
      <c r="LAC61" s="69"/>
      <c r="LAD61" s="69"/>
      <c r="LAE61" s="69"/>
      <c r="LAF61" s="69"/>
      <c r="LAG61" s="69"/>
      <c r="LAH61" s="69"/>
      <c r="LAI61" s="69"/>
      <c r="LAJ61" s="69"/>
      <c r="LAK61" s="69"/>
      <c r="LAL61" s="69"/>
      <c r="LAM61" s="69"/>
      <c r="LAN61" s="69"/>
      <c r="LAO61" s="69"/>
      <c r="LAP61" s="69"/>
      <c r="LAQ61" s="69"/>
      <c r="LAR61" s="69"/>
      <c r="LAS61" s="69"/>
      <c r="LAT61" s="69"/>
      <c r="LAU61" s="69"/>
      <c r="LAV61" s="69"/>
      <c r="LAW61" s="69"/>
      <c r="LAX61" s="69"/>
      <c r="LAY61" s="69"/>
      <c r="LAZ61" s="69"/>
      <c r="LBA61" s="69"/>
      <c r="LBB61" s="69"/>
      <c r="LBC61" s="69"/>
      <c r="LBD61" s="69"/>
      <c r="LBE61" s="69"/>
      <c r="LBF61" s="69"/>
      <c r="LBG61" s="69"/>
      <c r="LBH61" s="69"/>
      <c r="LBI61" s="69"/>
      <c r="LBJ61" s="69"/>
      <c r="LBK61" s="69"/>
      <c r="LBL61" s="69"/>
      <c r="LBM61" s="69"/>
      <c r="LBN61" s="69"/>
      <c r="LBO61" s="69"/>
      <c r="LBP61" s="69"/>
      <c r="LBQ61" s="69"/>
      <c r="LBR61" s="69"/>
      <c r="LBS61" s="69"/>
      <c r="LBT61" s="69"/>
      <c r="LBU61" s="69"/>
      <c r="LBV61" s="69"/>
      <c r="LBW61" s="69"/>
      <c r="LBX61" s="69"/>
      <c r="LBY61" s="69"/>
      <c r="LBZ61" s="69"/>
      <c r="LCA61" s="69"/>
      <c r="LCB61" s="69"/>
      <c r="LCC61" s="69"/>
      <c r="LCD61" s="69"/>
      <c r="LCE61" s="69"/>
      <c r="LCF61" s="69"/>
      <c r="LCG61" s="69"/>
      <c r="LCH61" s="69"/>
      <c r="LCI61" s="69"/>
      <c r="LCJ61" s="69"/>
      <c r="LCK61" s="69"/>
      <c r="LCL61" s="69"/>
      <c r="LCM61" s="69"/>
      <c r="LCN61" s="69"/>
      <c r="LCO61" s="69"/>
      <c r="LCP61" s="69"/>
      <c r="LCQ61" s="69"/>
      <c r="LCR61" s="69"/>
      <c r="LCS61" s="69"/>
      <c r="LCT61" s="69"/>
      <c r="LCU61" s="69"/>
      <c r="LCV61" s="69"/>
      <c r="LCW61" s="69"/>
      <c r="LCX61" s="69"/>
      <c r="LCY61" s="69"/>
      <c r="LCZ61" s="69"/>
      <c r="LDA61" s="69"/>
      <c r="LDB61" s="69"/>
      <c r="LDC61" s="69"/>
      <c r="LDD61" s="69"/>
      <c r="LDE61" s="69"/>
      <c r="LDF61" s="69"/>
      <c r="LDG61" s="69"/>
      <c r="LDH61" s="69"/>
      <c r="LDI61" s="69"/>
      <c r="LDJ61" s="69"/>
      <c r="LDK61" s="69"/>
      <c r="LDL61" s="69"/>
      <c r="LDM61" s="69"/>
      <c r="LDN61" s="69"/>
      <c r="LDO61" s="69"/>
      <c r="LDP61" s="69"/>
      <c r="LDQ61" s="69"/>
      <c r="LDR61" s="69"/>
      <c r="LDS61" s="69"/>
      <c r="LDT61" s="69"/>
      <c r="LDU61" s="69"/>
      <c r="LDV61" s="69"/>
      <c r="LDW61" s="69"/>
      <c r="LDX61" s="69"/>
      <c r="LDY61" s="69"/>
      <c r="LDZ61" s="69"/>
      <c r="LEA61" s="69"/>
      <c r="LEB61" s="69"/>
      <c r="LEC61" s="69"/>
      <c r="LED61" s="69"/>
      <c r="LEE61" s="69"/>
      <c r="LEF61" s="69"/>
      <c r="LEG61" s="69"/>
      <c r="LEH61" s="69"/>
      <c r="LEI61" s="69"/>
      <c r="LEJ61" s="69"/>
      <c r="LEK61" s="69"/>
      <c r="LEL61" s="69"/>
      <c r="LEM61" s="69"/>
      <c r="LEN61" s="69"/>
      <c r="LEO61" s="69"/>
      <c r="LEP61" s="69"/>
      <c r="LEQ61" s="69"/>
      <c r="LER61" s="69"/>
      <c r="LES61" s="69"/>
      <c r="LET61" s="69"/>
      <c r="LEU61" s="69"/>
      <c r="LEV61" s="69"/>
      <c r="LEW61" s="69"/>
      <c r="LEX61" s="69"/>
      <c r="LEY61" s="69"/>
      <c r="LEZ61" s="69"/>
      <c r="LFA61" s="69"/>
      <c r="LFB61" s="69"/>
      <c r="LFC61" s="69"/>
      <c r="LFD61" s="69"/>
      <c r="LFE61" s="69"/>
      <c r="LFF61" s="69"/>
      <c r="LFG61" s="69"/>
      <c r="LFH61" s="69"/>
      <c r="LFI61" s="69"/>
      <c r="LFJ61" s="69"/>
      <c r="LFK61" s="69"/>
      <c r="LFL61" s="69"/>
      <c r="LFM61" s="69"/>
      <c r="LFN61" s="69"/>
      <c r="LFO61" s="69"/>
      <c r="LFP61" s="69"/>
      <c r="LFQ61" s="69"/>
      <c r="LFR61" s="69"/>
      <c r="LFS61" s="69"/>
      <c r="LFT61" s="69"/>
      <c r="LFU61" s="69"/>
      <c r="LFV61" s="69"/>
      <c r="LFW61" s="69"/>
      <c r="LFX61" s="69"/>
      <c r="LFY61" s="69"/>
      <c r="LFZ61" s="69"/>
      <c r="LGA61" s="69"/>
      <c r="LGB61" s="69"/>
      <c r="LGC61" s="69"/>
      <c r="LGD61" s="69"/>
      <c r="LGE61" s="69"/>
      <c r="LGF61" s="69"/>
      <c r="LGG61" s="69"/>
      <c r="LGH61" s="69"/>
      <c r="LGI61" s="69"/>
      <c r="LGJ61" s="69"/>
      <c r="LGK61" s="69"/>
      <c r="LGL61" s="69"/>
      <c r="LGM61" s="69"/>
      <c r="LGN61" s="69"/>
      <c r="LGO61" s="69"/>
      <c r="LGP61" s="69"/>
      <c r="LGQ61" s="69"/>
      <c r="LGR61" s="69"/>
      <c r="LGS61" s="69"/>
      <c r="LGT61" s="69"/>
      <c r="LGU61" s="69"/>
      <c r="LGV61" s="69"/>
      <c r="LGW61" s="69"/>
      <c r="LGX61" s="69"/>
      <c r="LGY61" s="69"/>
      <c r="LGZ61" s="69"/>
      <c r="LHA61" s="69"/>
      <c r="LHB61" s="69"/>
      <c r="LHC61" s="69"/>
      <c r="LHD61" s="69"/>
      <c r="LHE61" s="69"/>
      <c r="LHF61" s="69"/>
      <c r="LHG61" s="69"/>
      <c r="LHH61" s="69"/>
      <c r="LHI61" s="69"/>
      <c r="LHJ61" s="69"/>
      <c r="LHK61" s="69"/>
      <c r="LHL61" s="69"/>
      <c r="LHM61" s="69"/>
      <c r="LHN61" s="69"/>
      <c r="LHO61" s="69"/>
      <c r="LHP61" s="69"/>
      <c r="LHQ61" s="69"/>
      <c r="LHR61" s="69"/>
      <c r="LHS61" s="69"/>
      <c r="LHT61" s="69"/>
      <c r="LHU61" s="69"/>
      <c r="LHV61" s="69"/>
      <c r="LHW61" s="69"/>
      <c r="LHX61" s="69"/>
      <c r="LHY61" s="69"/>
      <c r="LHZ61" s="69"/>
      <c r="LIA61" s="69"/>
      <c r="LIB61" s="69"/>
      <c r="LIC61" s="69"/>
      <c r="LID61" s="69"/>
      <c r="LIE61" s="69"/>
      <c r="LIF61" s="69"/>
      <c r="LIG61" s="69"/>
      <c r="LIH61" s="69"/>
      <c r="LII61" s="69"/>
      <c r="LIJ61" s="69"/>
      <c r="LIK61" s="69"/>
      <c r="LIL61" s="69"/>
      <c r="LIM61" s="69"/>
      <c r="LIN61" s="69"/>
      <c r="LIO61" s="69"/>
      <c r="LIP61" s="69"/>
      <c r="LIQ61" s="69"/>
      <c r="LIR61" s="69"/>
      <c r="LIS61" s="69"/>
      <c r="LIT61" s="69"/>
      <c r="LIU61" s="69"/>
      <c r="LIV61" s="69"/>
      <c r="LIW61" s="69"/>
      <c r="LIX61" s="69"/>
      <c r="LIY61" s="69"/>
      <c r="LIZ61" s="69"/>
      <c r="LJA61" s="69"/>
      <c r="LJB61" s="69"/>
      <c r="LJC61" s="69"/>
      <c r="LJD61" s="69"/>
      <c r="LJE61" s="69"/>
      <c r="LJF61" s="69"/>
      <c r="LJG61" s="69"/>
      <c r="LJH61" s="69"/>
      <c r="LJI61" s="69"/>
      <c r="LJJ61" s="69"/>
      <c r="LJK61" s="69"/>
      <c r="LJL61" s="69"/>
      <c r="LJM61" s="69"/>
      <c r="LJN61" s="69"/>
      <c r="LJO61" s="69"/>
      <c r="LJP61" s="69"/>
      <c r="LJQ61" s="69"/>
      <c r="LJR61" s="69"/>
      <c r="LJS61" s="69"/>
      <c r="LJT61" s="69"/>
      <c r="LJU61" s="69"/>
      <c r="LJV61" s="69"/>
      <c r="LJW61" s="69"/>
      <c r="LJX61" s="69"/>
      <c r="LJY61" s="69"/>
      <c r="LJZ61" s="69"/>
      <c r="LKA61" s="69"/>
      <c r="LKB61" s="69"/>
      <c r="LKC61" s="69"/>
      <c r="LKD61" s="69"/>
      <c r="LKE61" s="69"/>
      <c r="LKF61" s="69"/>
      <c r="LKG61" s="69"/>
      <c r="LKH61" s="69"/>
      <c r="LKI61" s="69"/>
      <c r="LKJ61" s="69"/>
      <c r="LKK61" s="69"/>
      <c r="LKL61" s="69"/>
      <c r="LKM61" s="69"/>
      <c r="LKN61" s="69"/>
      <c r="LKO61" s="69"/>
      <c r="LKP61" s="69"/>
      <c r="LKQ61" s="69"/>
      <c r="LKR61" s="69"/>
      <c r="LKS61" s="69"/>
      <c r="LKT61" s="69"/>
      <c r="LKU61" s="69"/>
      <c r="LKV61" s="69"/>
      <c r="LKW61" s="69"/>
      <c r="LKX61" s="69"/>
      <c r="LKY61" s="69"/>
      <c r="LKZ61" s="69"/>
      <c r="LLA61" s="69"/>
      <c r="LLB61" s="69"/>
      <c r="LLC61" s="69"/>
      <c r="LLD61" s="69"/>
      <c r="LLE61" s="69"/>
      <c r="LLF61" s="69"/>
      <c r="LLG61" s="69"/>
      <c r="LLH61" s="69"/>
      <c r="LLI61" s="69"/>
      <c r="LLJ61" s="69"/>
      <c r="LLK61" s="69"/>
      <c r="LLL61" s="69"/>
      <c r="LLM61" s="69"/>
      <c r="LLN61" s="69"/>
      <c r="LLO61" s="69"/>
      <c r="LLP61" s="69"/>
      <c r="LLQ61" s="69"/>
      <c r="LLR61" s="69"/>
      <c r="LLS61" s="69"/>
      <c r="LLT61" s="69"/>
      <c r="LLU61" s="69"/>
      <c r="LLV61" s="69"/>
      <c r="LLW61" s="69"/>
      <c r="LLX61" s="69"/>
      <c r="LLY61" s="69"/>
      <c r="LLZ61" s="69"/>
      <c r="LMA61" s="69"/>
      <c r="LMB61" s="69"/>
      <c r="LMC61" s="69"/>
      <c r="LMD61" s="69"/>
      <c r="LME61" s="69"/>
      <c r="LMF61" s="69"/>
      <c r="LMG61" s="69"/>
      <c r="LMH61" s="69"/>
      <c r="LMI61" s="69"/>
      <c r="LMJ61" s="69"/>
      <c r="LMK61" s="69"/>
      <c r="LML61" s="69"/>
      <c r="LMM61" s="69"/>
      <c r="LMN61" s="69"/>
      <c r="LMO61" s="69"/>
      <c r="LMP61" s="69"/>
      <c r="LMQ61" s="69"/>
      <c r="LMR61" s="69"/>
      <c r="LMS61" s="69"/>
      <c r="LMT61" s="69"/>
      <c r="LMU61" s="69"/>
      <c r="LMV61" s="69"/>
      <c r="LMW61" s="69"/>
      <c r="LMX61" s="69"/>
      <c r="LMY61" s="69"/>
      <c r="LMZ61" s="69"/>
      <c r="LNA61" s="69"/>
      <c r="LNB61" s="69"/>
      <c r="LNC61" s="69"/>
      <c r="LND61" s="69"/>
      <c r="LNE61" s="69"/>
      <c r="LNF61" s="69"/>
      <c r="LNG61" s="69"/>
      <c r="LNH61" s="69"/>
      <c r="LNI61" s="69"/>
      <c r="LNJ61" s="69"/>
      <c r="LNK61" s="69"/>
      <c r="LNL61" s="69"/>
      <c r="LNM61" s="69"/>
      <c r="LNN61" s="69"/>
      <c r="LNO61" s="69"/>
      <c r="LNP61" s="69"/>
      <c r="LNQ61" s="69"/>
      <c r="LNR61" s="69"/>
      <c r="LNS61" s="69"/>
      <c r="LNT61" s="69"/>
      <c r="LNU61" s="69"/>
      <c r="LNV61" s="69"/>
      <c r="LNW61" s="69"/>
      <c r="LNX61" s="69"/>
      <c r="LNY61" s="69"/>
      <c r="LNZ61" s="69"/>
      <c r="LOA61" s="69"/>
      <c r="LOB61" s="69"/>
      <c r="LOC61" s="69"/>
      <c r="LOD61" s="69"/>
      <c r="LOE61" s="69"/>
      <c r="LOF61" s="69"/>
      <c r="LOG61" s="69"/>
      <c r="LOH61" s="69"/>
      <c r="LOI61" s="69"/>
      <c r="LOJ61" s="69"/>
      <c r="LOK61" s="69"/>
      <c r="LOL61" s="69"/>
      <c r="LOM61" s="69"/>
      <c r="LON61" s="69"/>
      <c r="LOO61" s="69"/>
      <c r="LOP61" s="69"/>
      <c r="LOQ61" s="69"/>
      <c r="LOR61" s="69"/>
      <c r="LOS61" s="69"/>
      <c r="LOT61" s="69"/>
      <c r="LOU61" s="69"/>
      <c r="LOV61" s="69"/>
      <c r="LOW61" s="69"/>
      <c r="LOX61" s="69"/>
      <c r="LOY61" s="69"/>
      <c r="LOZ61" s="69"/>
      <c r="LPA61" s="69"/>
      <c r="LPB61" s="69"/>
      <c r="LPC61" s="69"/>
      <c r="LPD61" s="69"/>
      <c r="LPE61" s="69"/>
      <c r="LPF61" s="69"/>
      <c r="LPG61" s="69"/>
      <c r="LPH61" s="69"/>
      <c r="LPI61" s="69"/>
      <c r="LPJ61" s="69"/>
      <c r="LPK61" s="69"/>
      <c r="LPL61" s="69"/>
      <c r="LPM61" s="69"/>
      <c r="LPN61" s="69"/>
      <c r="LPO61" s="69"/>
      <c r="LPP61" s="69"/>
      <c r="LPQ61" s="69"/>
      <c r="LPR61" s="69"/>
      <c r="LPS61" s="69"/>
      <c r="LPT61" s="69"/>
      <c r="LPU61" s="69"/>
      <c r="LPV61" s="69"/>
      <c r="LPW61" s="69"/>
      <c r="LPX61" s="69"/>
      <c r="LPY61" s="69"/>
      <c r="LPZ61" s="69"/>
      <c r="LQA61" s="69"/>
      <c r="LQB61" s="69"/>
      <c r="LQC61" s="69"/>
      <c r="LQD61" s="69"/>
      <c r="LQE61" s="69"/>
      <c r="LQF61" s="69"/>
      <c r="LQG61" s="69"/>
      <c r="LQH61" s="69"/>
      <c r="LQI61" s="69"/>
      <c r="LQJ61" s="69"/>
      <c r="LQK61" s="69"/>
      <c r="LQL61" s="69"/>
      <c r="LQM61" s="69"/>
      <c r="LQN61" s="69"/>
      <c r="LQO61" s="69"/>
      <c r="LQP61" s="69"/>
      <c r="LQQ61" s="69"/>
      <c r="LQR61" s="69"/>
      <c r="LQS61" s="69"/>
      <c r="LQT61" s="69"/>
      <c r="LQU61" s="69"/>
      <c r="LQV61" s="69"/>
      <c r="LQW61" s="69"/>
      <c r="LQX61" s="69"/>
      <c r="LQY61" s="69"/>
      <c r="LQZ61" s="69"/>
      <c r="LRA61" s="69"/>
      <c r="LRB61" s="69"/>
      <c r="LRC61" s="69"/>
      <c r="LRD61" s="69"/>
      <c r="LRE61" s="69"/>
      <c r="LRF61" s="69"/>
      <c r="LRG61" s="69"/>
      <c r="LRH61" s="69"/>
      <c r="LRI61" s="69"/>
      <c r="LRJ61" s="69"/>
      <c r="LRK61" s="69"/>
      <c r="LRL61" s="69"/>
      <c r="LRM61" s="69"/>
      <c r="LRN61" s="69"/>
      <c r="LRO61" s="69"/>
      <c r="LRP61" s="69"/>
      <c r="LRQ61" s="69"/>
      <c r="LRR61" s="69"/>
      <c r="LRS61" s="69"/>
      <c r="LRT61" s="69"/>
      <c r="LRU61" s="69"/>
      <c r="LRV61" s="69"/>
      <c r="LRW61" s="69"/>
      <c r="LRX61" s="69"/>
      <c r="LRY61" s="69"/>
      <c r="LRZ61" s="69"/>
      <c r="LSA61" s="69"/>
      <c r="LSB61" s="69"/>
      <c r="LSC61" s="69"/>
      <c r="LSD61" s="69"/>
      <c r="LSE61" s="69"/>
      <c r="LSF61" s="69"/>
      <c r="LSG61" s="69"/>
      <c r="LSH61" s="69"/>
      <c r="LSI61" s="69"/>
      <c r="LSJ61" s="69"/>
      <c r="LSK61" s="69"/>
      <c r="LSL61" s="69"/>
      <c r="LSM61" s="69"/>
      <c r="LSN61" s="69"/>
      <c r="LSO61" s="69"/>
      <c r="LSP61" s="69"/>
      <c r="LSQ61" s="69"/>
      <c r="LSR61" s="69"/>
      <c r="LSS61" s="69"/>
      <c r="LST61" s="69"/>
      <c r="LSU61" s="69"/>
      <c r="LSV61" s="69"/>
      <c r="LSW61" s="69"/>
      <c r="LSX61" s="69"/>
      <c r="LSY61" s="69"/>
      <c r="LSZ61" s="69"/>
      <c r="LTA61" s="69"/>
      <c r="LTB61" s="69"/>
      <c r="LTC61" s="69"/>
      <c r="LTD61" s="69"/>
      <c r="LTE61" s="69"/>
      <c r="LTF61" s="69"/>
      <c r="LTG61" s="69"/>
      <c r="LTH61" s="69"/>
      <c r="LTI61" s="69"/>
      <c r="LTJ61" s="69"/>
      <c r="LTK61" s="69"/>
      <c r="LTL61" s="69"/>
      <c r="LTM61" s="69"/>
      <c r="LTN61" s="69"/>
      <c r="LTO61" s="69"/>
      <c r="LTP61" s="69"/>
      <c r="LTQ61" s="69"/>
      <c r="LTR61" s="69"/>
      <c r="LTS61" s="69"/>
      <c r="LTT61" s="69"/>
      <c r="LTU61" s="69"/>
      <c r="LTV61" s="69"/>
      <c r="LTW61" s="69"/>
      <c r="LTX61" s="69"/>
      <c r="LTY61" s="69"/>
      <c r="LTZ61" s="69"/>
      <c r="LUA61" s="69"/>
      <c r="LUB61" s="69"/>
      <c r="LUC61" s="69"/>
      <c r="LUD61" s="69"/>
      <c r="LUE61" s="69"/>
      <c r="LUF61" s="69"/>
      <c r="LUG61" s="69"/>
      <c r="LUH61" s="69"/>
      <c r="LUI61" s="69"/>
      <c r="LUJ61" s="69"/>
      <c r="LUK61" s="69"/>
      <c r="LUL61" s="69"/>
      <c r="LUM61" s="69"/>
      <c r="LUN61" s="69"/>
      <c r="LUO61" s="69"/>
      <c r="LUP61" s="69"/>
      <c r="LUQ61" s="69"/>
      <c r="LUR61" s="69"/>
      <c r="LUS61" s="69"/>
      <c r="LUT61" s="69"/>
      <c r="LUU61" s="69"/>
      <c r="LUV61" s="69"/>
      <c r="LUW61" s="69"/>
      <c r="LUX61" s="69"/>
      <c r="LUY61" s="69"/>
      <c r="LUZ61" s="69"/>
      <c r="LVA61" s="69"/>
      <c r="LVB61" s="69"/>
      <c r="LVC61" s="69"/>
      <c r="LVD61" s="69"/>
      <c r="LVE61" s="69"/>
      <c r="LVF61" s="69"/>
      <c r="LVG61" s="69"/>
      <c r="LVH61" s="69"/>
      <c r="LVI61" s="69"/>
      <c r="LVJ61" s="69"/>
      <c r="LVK61" s="69"/>
      <c r="LVL61" s="69"/>
      <c r="LVM61" s="69"/>
      <c r="LVN61" s="69"/>
      <c r="LVO61" s="69"/>
      <c r="LVP61" s="69"/>
      <c r="LVQ61" s="69"/>
      <c r="LVR61" s="69"/>
      <c r="LVS61" s="69"/>
      <c r="LVT61" s="69"/>
      <c r="LVU61" s="69"/>
      <c r="LVV61" s="69"/>
      <c r="LVW61" s="69"/>
      <c r="LVX61" s="69"/>
      <c r="LVY61" s="69"/>
      <c r="LVZ61" s="69"/>
      <c r="LWA61" s="69"/>
      <c r="LWB61" s="69"/>
      <c r="LWC61" s="69"/>
      <c r="LWD61" s="69"/>
      <c r="LWE61" s="69"/>
      <c r="LWF61" s="69"/>
      <c r="LWG61" s="69"/>
      <c r="LWH61" s="69"/>
      <c r="LWI61" s="69"/>
      <c r="LWJ61" s="69"/>
      <c r="LWK61" s="69"/>
      <c r="LWL61" s="69"/>
      <c r="LWM61" s="69"/>
      <c r="LWN61" s="69"/>
      <c r="LWO61" s="69"/>
      <c r="LWP61" s="69"/>
      <c r="LWQ61" s="69"/>
      <c r="LWR61" s="69"/>
      <c r="LWS61" s="69"/>
      <c r="LWT61" s="69"/>
      <c r="LWU61" s="69"/>
      <c r="LWV61" s="69"/>
      <c r="LWW61" s="69"/>
      <c r="LWX61" s="69"/>
      <c r="LWY61" s="69"/>
      <c r="LWZ61" s="69"/>
      <c r="LXA61" s="69"/>
      <c r="LXB61" s="69"/>
      <c r="LXC61" s="69"/>
      <c r="LXD61" s="69"/>
      <c r="LXE61" s="69"/>
      <c r="LXF61" s="69"/>
      <c r="LXG61" s="69"/>
      <c r="LXH61" s="69"/>
      <c r="LXI61" s="69"/>
      <c r="LXJ61" s="69"/>
      <c r="LXK61" s="69"/>
      <c r="LXL61" s="69"/>
      <c r="LXM61" s="69"/>
      <c r="LXN61" s="69"/>
      <c r="LXO61" s="69"/>
      <c r="LXP61" s="69"/>
      <c r="LXQ61" s="69"/>
      <c r="LXR61" s="69"/>
      <c r="LXS61" s="69"/>
      <c r="LXT61" s="69"/>
      <c r="LXU61" s="69"/>
      <c r="LXV61" s="69"/>
      <c r="LXW61" s="69"/>
      <c r="LXX61" s="69"/>
      <c r="LXY61" s="69"/>
      <c r="LXZ61" s="69"/>
      <c r="LYA61" s="69"/>
      <c r="LYB61" s="69"/>
      <c r="LYC61" s="69"/>
      <c r="LYD61" s="69"/>
      <c r="LYE61" s="69"/>
      <c r="LYF61" s="69"/>
      <c r="LYG61" s="69"/>
      <c r="LYH61" s="69"/>
      <c r="LYI61" s="69"/>
      <c r="LYJ61" s="69"/>
      <c r="LYK61" s="69"/>
      <c r="LYL61" s="69"/>
      <c r="LYM61" s="69"/>
      <c r="LYN61" s="69"/>
      <c r="LYO61" s="69"/>
      <c r="LYP61" s="69"/>
      <c r="LYQ61" s="69"/>
      <c r="LYR61" s="69"/>
      <c r="LYS61" s="69"/>
      <c r="LYT61" s="69"/>
      <c r="LYU61" s="69"/>
      <c r="LYV61" s="69"/>
      <c r="LYW61" s="69"/>
      <c r="LYX61" s="69"/>
      <c r="LYY61" s="69"/>
      <c r="LYZ61" s="69"/>
      <c r="LZA61" s="69"/>
      <c r="LZB61" s="69"/>
      <c r="LZC61" s="69"/>
      <c r="LZD61" s="69"/>
      <c r="LZE61" s="69"/>
      <c r="LZF61" s="69"/>
      <c r="LZG61" s="69"/>
      <c r="LZH61" s="69"/>
      <c r="LZI61" s="69"/>
      <c r="LZJ61" s="69"/>
      <c r="LZK61" s="69"/>
      <c r="LZL61" s="69"/>
      <c r="LZM61" s="69"/>
      <c r="LZN61" s="69"/>
      <c r="LZO61" s="69"/>
      <c r="LZP61" s="69"/>
      <c r="LZQ61" s="69"/>
      <c r="LZR61" s="69"/>
      <c r="LZS61" s="69"/>
      <c r="LZT61" s="69"/>
      <c r="LZU61" s="69"/>
      <c r="LZV61" s="69"/>
      <c r="LZW61" s="69"/>
      <c r="LZX61" s="69"/>
      <c r="LZY61" s="69"/>
      <c r="LZZ61" s="69"/>
      <c r="MAA61" s="69"/>
      <c r="MAB61" s="69"/>
      <c r="MAC61" s="69"/>
      <c r="MAD61" s="69"/>
      <c r="MAE61" s="69"/>
      <c r="MAF61" s="69"/>
      <c r="MAG61" s="69"/>
      <c r="MAH61" s="69"/>
      <c r="MAI61" s="69"/>
      <c r="MAJ61" s="69"/>
      <c r="MAK61" s="69"/>
      <c r="MAL61" s="69"/>
      <c r="MAM61" s="69"/>
      <c r="MAN61" s="69"/>
      <c r="MAO61" s="69"/>
      <c r="MAP61" s="69"/>
      <c r="MAQ61" s="69"/>
      <c r="MAR61" s="69"/>
      <c r="MAS61" s="69"/>
      <c r="MAT61" s="69"/>
      <c r="MAU61" s="69"/>
      <c r="MAV61" s="69"/>
      <c r="MAW61" s="69"/>
      <c r="MAX61" s="69"/>
      <c r="MAY61" s="69"/>
      <c r="MAZ61" s="69"/>
      <c r="MBA61" s="69"/>
      <c r="MBB61" s="69"/>
      <c r="MBC61" s="69"/>
      <c r="MBD61" s="69"/>
      <c r="MBE61" s="69"/>
      <c r="MBF61" s="69"/>
      <c r="MBG61" s="69"/>
      <c r="MBH61" s="69"/>
      <c r="MBI61" s="69"/>
      <c r="MBJ61" s="69"/>
      <c r="MBK61" s="69"/>
      <c r="MBL61" s="69"/>
      <c r="MBM61" s="69"/>
      <c r="MBN61" s="69"/>
      <c r="MBO61" s="69"/>
      <c r="MBP61" s="69"/>
      <c r="MBQ61" s="69"/>
      <c r="MBR61" s="69"/>
      <c r="MBS61" s="69"/>
      <c r="MBT61" s="69"/>
      <c r="MBU61" s="69"/>
      <c r="MBV61" s="69"/>
      <c r="MBW61" s="69"/>
      <c r="MBX61" s="69"/>
      <c r="MBY61" s="69"/>
      <c r="MBZ61" s="69"/>
      <c r="MCA61" s="69"/>
      <c r="MCB61" s="69"/>
      <c r="MCC61" s="69"/>
      <c r="MCD61" s="69"/>
      <c r="MCE61" s="69"/>
      <c r="MCF61" s="69"/>
      <c r="MCG61" s="69"/>
      <c r="MCH61" s="69"/>
      <c r="MCI61" s="69"/>
      <c r="MCJ61" s="69"/>
      <c r="MCK61" s="69"/>
      <c r="MCL61" s="69"/>
      <c r="MCM61" s="69"/>
      <c r="MCN61" s="69"/>
      <c r="MCO61" s="69"/>
      <c r="MCP61" s="69"/>
      <c r="MCQ61" s="69"/>
      <c r="MCR61" s="69"/>
      <c r="MCS61" s="69"/>
      <c r="MCT61" s="69"/>
      <c r="MCU61" s="69"/>
      <c r="MCV61" s="69"/>
      <c r="MCW61" s="69"/>
      <c r="MCX61" s="69"/>
      <c r="MCY61" s="69"/>
      <c r="MCZ61" s="69"/>
      <c r="MDA61" s="69"/>
      <c r="MDB61" s="69"/>
      <c r="MDC61" s="69"/>
      <c r="MDD61" s="69"/>
      <c r="MDE61" s="69"/>
      <c r="MDF61" s="69"/>
      <c r="MDG61" s="69"/>
      <c r="MDH61" s="69"/>
      <c r="MDI61" s="69"/>
      <c r="MDJ61" s="69"/>
      <c r="MDK61" s="69"/>
      <c r="MDL61" s="69"/>
      <c r="MDM61" s="69"/>
      <c r="MDN61" s="69"/>
      <c r="MDO61" s="69"/>
      <c r="MDP61" s="69"/>
      <c r="MDQ61" s="69"/>
      <c r="MDR61" s="69"/>
      <c r="MDS61" s="69"/>
      <c r="MDT61" s="69"/>
      <c r="MDU61" s="69"/>
      <c r="MDV61" s="69"/>
      <c r="MDW61" s="69"/>
      <c r="MDX61" s="69"/>
      <c r="MDY61" s="69"/>
      <c r="MDZ61" s="69"/>
      <c r="MEA61" s="69"/>
      <c r="MEB61" s="69"/>
      <c r="MEC61" s="69"/>
      <c r="MED61" s="69"/>
      <c r="MEE61" s="69"/>
      <c r="MEF61" s="69"/>
      <c r="MEG61" s="69"/>
      <c r="MEH61" s="69"/>
      <c r="MEI61" s="69"/>
      <c r="MEJ61" s="69"/>
      <c r="MEK61" s="69"/>
      <c r="MEL61" s="69"/>
      <c r="MEM61" s="69"/>
      <c r="MEN61" s="69"/>
      <c r="MEO61" s="69"/>
      <c r="MEP61" s="69"/>
      <c r="MEQ61" s="69"/>
      <c r="MER61" s="69"/>
      <c r="MES61" s="69"/>
      <c r="MET61" s="69"/>
      <c r="MEU61" s="69"/>
      <c r="MEV61" s="69"/>
      <c r="MEW61" s="69"/>
      <c r="MEX61" s="69"/>
      <c r="MEY61" s="69"/>
      <c r="MEZ61" s="69"/>
      <c r="MFA61" s="69"/>
      <c r="MFB61" s="69"/>
      <c r="MFC61" s="69"/>
      <c r="MFD61" s="69"/>
      <c r="MFE61" s="69"/>
      <c r="MFF61" s="69"/>
      <c r="MFG61" s="69"/>
      <c r="MFH61" s="69"/>
      <c r="MFI61" s="69"/>
      <c r="MFJ61" s="69"/>
      <c r="MFK61" s="69"/>
      <c r="MFL61" s="69"/>
      <c r="MFM61" s="69"/>
      <c r="MFN61" s="69"/>
      <c r="MFO61" s="69"/>
      <c r="MFP61" s="69"/>
      <c r="MFQ61" s="69"/>
      <c r="MFR61" s="69"/>
      <c r="MFS61" s="69"/>
      <c r="MFT61" s="69"/>
      <c r="MFU61" s="69"/>
      <c r="MFV61" s="69"/>
      <c r="MFW61" s="69"/>
      <c r="MFX61" s="69"/>
      <c r="MFY61" s="69"/>
      <c r="MFZ61" s="69"/>
      <c r="MGA61" s="69"/>
      <c r="MGB61" s="69"/>
      <c r="MGC61" s="69"/>
      <c r="MGD61" s="69"/>
      <c r="MGE61" s="69"/>
      <c r="MGF61" s="69"/>
      <c r="MGG61" s="69"/>
      <c r="MGH61" s="69"/>
      <c r="MGI61" s="69"/>
      <c r="MGJ61" s="69"/>
      <c r="MGK61" s="69"/>
      <c r="MGL61" s="69"/>
      <c r="MGM61" s="69"/>
      <c r="MGN61" s="69"/>
      <c r="MGO61" s="69"/>
      <c r="MGP61" s="69"/>
      <c r="MGQ61" s="69"/>
      <c r="MGR61" s="69"/>
      <c r="MGS61" s="69"/>
      <c r="MGT61" s="69"/>
      <c r="MGU61" s="69"/>
      <c r="MGV61" s="69"/>
      <c r="MGW61" s="69"/>
      <c r="MGX61" s="69"/>
      <c r="MGY61" s="69"/>
      <c r="MGZ61" s="69"/>
      <c r="MHA61" s="69"/>
      <c r="MHB61" s="69"/>
      <c r="MHC61" s="69"/>
      <c r="MHD61" s="69"/>
      <c r="MHE61" s="69"/>
      <c r="MHF61" s="69"/>
      <c r="MHG61" s="69"/>
      <c r="MHH61" s="69"/>
      <c r="MHI61" s="69"/>
      <c r="MHJ61" s="69"/>
      <c r="MHK61" s="69"/>
      <c r="MHL61" s="69"/>
      <c r="MHM61" s="69"/>
      <c r="MHN61" s="69"/>
      <c r="MHO61" s="69"/>
      <c r="MHP61" s="69"/>
      <c r="MHQ61" s="69"/>
      <c r="MHR61" s="69"/>
      <c r="MHS61" s="69"/>
      <c r="MHT61" s="69"/>
      <c r="MHU61" s="69"/>
      <c r="MHV61" s="69"/>
      <c r="MHW61" s="69"/>
      <c r="MHX61" s="69"/>
      <c r="MHY61" s="69"/>
      <c r="MHZ61" s="69"/>
      <c r="MIA61" s="69"/>
      <c r="MIB61" s="69"/>
      <c r="MIC61" s="69"/>
      <c r="MID61" s="69"/>
      <c r="MIE61" s="69"/>
      <c r="MIF61" s="69"/>
      <c r="MIG61" s="69"/>
      <c r="MIH61" s="69"/>
      <c r="MII61" s="69"/>
      <c r="MIJ61" s="69"/>
      <c r="MIK61" s="69"/>
      <c r="MIL61" s="69"/>
      <c r="MIM61" s="69"/>
      <c r="MIN61" s="69"/>
      <c r="MIO61" s="69"/>
      <c r="MIP61" s="69"/>
      <c r="MIQ61" s="69"/>
      <c r="MIR61" s="69"/>
      <c r="MIS61" s="69"/>
      <c r="MIT61" s="69"/>
      <c r="MIU61" s="69"/>
      <c r="MIV61" s="69"/>
      <c r="MIW61" s="69"/>
      <c r="MIX61" s="69"/>
      <c r="MIY61" s="69"/>
      <c r="MIZ61" s="69"/>
      <c r="MJA61" s="69"/>
      <c r="MJB61" s="69"/>
      <c r="MJC61" s="69"/>
      <c r="MJD61" s="69"/>
      <c r="MJE61" s="69"/>
      <c r="MJF61" s="69"/>
      <c r="MJG61" s="69"/>
      <c r="MJH61" s="69"/>
      <c r="MJI61" s="69"/>
      <c r="MJJ61" s="69"/>
      <c r="MJK61" s="69"/>
      <c r="MJL61" s="69"/>
      <c r="MJM61" s="69"/>
      <c r="MJN61" s="69"/>
      <c r="MJO61" s="69"/>
      <c r="MJP61" s="69"/>
      <c r="MJQ61" s="69"/>
      <c r="MJR61" s="69"/>
      <c r="MJS61" s="69"/>
      <c r="MJT61" s="69"/>
      <c r="MJU61" s="69"/>
      <c r="MJV61" s="69"/>
      <c r="MJW61" s="69"/>
      <c r="MJX61" s="69"/>
      <c r="MJY61" s="69"/>
      <c r="MJZ61" s="69"/>
      <c r="MKA61" s="69"/>
      <c r="MKB61" s="69"/>
      <c r="MKC61" s="69"/>
      <c r="MKD61" s="69"/>
      <c r="MKE61" s="69"/>
      <c r="MKF61" s="69"/>
      <c r="MKG61" s="69"/>
      <c r="MKH61" s="69"/>
      <c r="MKI61" s="69"/>
      <c r="MKJ61" s="69"/>
      <c r="MKK61" s="69"/>
      <c r="MKL61" s="69"/>
      <c r="MKM61" s="69"/>
      <c r="MKN61" s="69"/>
      <c r="MKO61" s="69"/>
      <c r="MKP61" s="69"/>
      <c r="MKQ61" s="69"/>
      <c r="MKR61" s="69"/>
      <c r="MKS61" s="69"/>
      <c r="MKT61" s="69"/>
      <c r="MKU61" s="69"/>
      <c r="MKV61" s="69"/>
      <c r="MKW61" s="69"/>
      <c r="MKX61" s="69"/>
      <c r="MKY61" s="69"/>
      <c r="MKZ61" s="69"/>
      <c r="MLA61" s="69"/>
      <c r="MLB61" s="69"/>
      <c r="MLC61" s="69"/>
      <c r="MLD61" s="69"/>
      <c r="MLE61" s="69"/>
      <c r="MLF61" s="69"/>
      <c r="MLG61" s="69"/>
      <c r="MLH61" s="69"/>
      <c r="MLI61" s="69"/>
      <c r="MLJ61" s="69"/>
      <c r="MLK61" s="69"/>
      <c r="MLL61" s="69"/>
      <c r="MLM61" s="69"/>
      <c r="MLN61" s="69"/>
      <c r="MLO61" s="69"/>
      <c r="MLP61" s="69"/>
      <c r="MLQ61" s="69"/>
      <c r="MLR61" s="69"/>
      <c r="MLS61" s="69"/>
      <c r="MLT61" s="69"/>
      <c r="MLU61" s="69"/>
      <c r="MLV61" s="69"/>
      <c r="MLW61" s="69"/>
      <c r="MLX61" s="69"/>
      <c r="MLY61" s="69"/>
      <c r="MLZ61" s="69"/>
      <c r="MMA61" s="69"/>
      <c r="MMB61" s="69"/>
      <c r="MMC61" s="69"/>
      <c r="MMD61" s="69"/>
      <c r="MME61" s="69"/>
      <c r="MMF61" s="69"/>
      <c r="MMG61" s="69"/>
      <c r="MMH61" s="69"/>
      <c r="MMI61" s="69"/>
      <c r="MMJ61" s="69"/>
      <c r="MMK61" s="69"/>
      <c r="MML61" s="69"/>
      <c r="MMM61" s="69"/>
      <c r="MMN61" s="69"/>
      <c r="MMO61" s="69"/>
      <c r="MMP61" s="69"/>
      <c r="MMQ61" s="69"/>
      <c r="MMR61" s="69"/>
      <c r="MMS61" s="69"/>
      <c r="MMT61" s="69"/>
      <c r="MMU61" s="69"/>
      <c r="MMV61" s="69"/>
      <c r="MMW61" s="69"/>
      <c r="MMX61" s="69"/>
      <c r="MMY61" s="69"/>
      <c r="MMZ61" s="69"/>
      <c r="MNA61" s="69"/>
      <c r="MNB61" s="69"/>
      <c r="MNC61" s="69"/>
      <c r="MND61" s="69"/>
      <c r="MNE61" s="69"/>
      <c r="MNF61" s="69"/>
      <c r="MNG61" s="69"/>
      <c r="MNH61" s="69"/>
      <c r="MNI61" s="69"/>
      <c r="MNJ61" s="69"/>
      <c r="MNK61" s="69"/>
      <c r="MNL61" s="69"/>
      <c r="MNM61" s="69"/>
      <c r="MNN61" s="69"/>
      <c r="MNO61" s="69"/>
      <c r="MNP61" s="69"/>
      <c r="MNQ61" s="69"/>
      <c r="MNR61" s="69"/>
      <c r="MNS61" s="69"/>
      <c r="MNT61" s="69"/>
      <c r="MNU61" s="69"/>
      <c r="MNV61" s="69"/>
      <c r="MNW61" s="69"/>
      <c r="MNX61" s="69"/>
      <c r="MNY61" s="69"/>
      <c r="MNZ61" s="69"/>
      <c r="MOA61" s="69"/>
      <c r="MOB61" s="69"/>
      <c r="MOC61" s="69"/>
      <c r="MOD61" s="69"/>
      <c r="MOE61" s="69"/>
      <c r="MOF61" s="69"/>
      <c r="MOG61" s="69"/>
      <c r="MOH61" s="69"/>
      <c r="MOI61" s="69"/>
      <c r="MOJ61" s="69"/>
      <c r="MOK61" s="69"/>
      <c r="MOL61" s="69"/>
      <c r="MOM61" s="69"/>
      <c r="MON61" s="69"/>
      <c r="MOO61" s="69"/>
      <c r="MOP61" s="69"/>
      <c r="MOQ61" s="69"/>
      <c r="MOR61" s="69"/>
      <c r="MOS61" s="69"/>
      <c r="MOT61" s="69"/>
      <c r="MOU61" s="69"/>
      <c r="MOV61" s="69"/>
      <c r="MOW61" s="69"/>
      <c r="MOX61" s="69"/>
      <c r="MOY61" s="69"/>
      <c r="MOZ61" s="69"/>
      <c r="MPA61" s="69"/>
      <c r="MPB61" s="69"/>
      <c r="MPC61" s="69"/>
      <c r="MPD61" s="69"/>
      <c r="MPE61" s="69"/>
      <c r="MPF61" s="69"/>
      <c r="MPG61" s="69"/>
      <c r="MPH61" s="69"/>
      <c r="MPI61" s="69"/>
      <c r="MPJ61" s="69"/>
      <c r="MPK61" s="69"/>
      <c r="MPL61" s="69"/>
      <c r="MPM61" s="69"/>
      <c r="MPN61" s="69"/>
      <c r="MPO61" s="69"/>
      <c r="MPP61" s="69"/>
      <c r="MPQ61" s="69"/>
      <c r="MPR61" s="69"/>
      <c r="MPS61" s="69"/>
      <c r="MPT61" s="69"/>
      <c r="MPU61" s="69"/>
      <c r="MPV61" s="69"/>
      <c r="MPW61" s="69"/>
      <c r="MPX61" s="69"/>
      <c r="MPY61" s="69"/>
      <c r="MPZ61" s="69"/>
      <c r="MQA61" s="69"/>
      <c r="MQB61" s="69"/>
      <c r="MQC61" s="69"/>
      <c r="MQD61" s="69"/>
      <c r="MQE61" s="69"/>
      <c r="MQF61" s="69"/>
      <c r="MQG61" s="69"/>
      <c r="MQH61" s="69"/>
      <c r="MQI61" s="69"/>
      <c r="MQJ61" s="69"/>
      <c r="MQK61" s="69"/>
      <c r="MQL61" s="69"/>
      <c r="MQM61" s="69"/>
      <c r="MQN61" s="69"/>
      <c r="MQO61" s="69"/>
      <c r="MQP61" s="69"/>
      <c r="MQQ61" s="69"/>
      <c r="MQR61" s="69"/>
      <c r="MQS61" s="69"/>
      <c r="MQT61" s="69"/>
      <c r="MQU61" s="69"/>
      <c r="MQV61" s="69"/>
      <c r="MQW61" s="69"/>
      <c r="MQX61" s="69"/>
      <c r="MQY61" s="69"/>
      <c r="MQZ61" s="69"/>
      <c r="MRA61" s="69"/>
      <c r="MRB61" s="69"/>
      <c r="MRC61" s="69"/>
      <c r="MRD61" s="69"/>
      <c r="MRE61" s="69"/>
      <c r="MRF61" s="69"/>
      <c r="MRG61" s="69"/>
      <c r="MRH61" s="69"/>
      <c r="MRI61" s="69"/>
      <c r="MRJ61" s="69"/>
      <c r="MRK61" s="69"/>
      <c r="MRL61" s="69"/>
      <c r="MRM61" s="69"/>
      <c r="MRN61" s="69"/>
      <c r="MRO61" s="69"/>
      <c r="MRP61" s="69"/>
      <c r="MRQ61" s="69"/>
      <c r="MRR61" s="69"/>
      <c r="MRS61" s="69"/>
      <c r="MRT61" s="69"/>
      <c r="MRU61" s="69"/>
      <c r="MRV61" s="69"/>
      <c r="MRW61" s="69"/>
      <c r="MRX61" s="69"/>
      <c r="MRY61" s="69"/>
      <c r="MRZ61" s="69"/>
      <c r="MSA61" s="69"/>
      <c r="MSB61" s="69"/>
      <c r="MSC61" s="69"/>
      <c r="MSD61" s="69"/>
      <c r="MSE61" s="69"/>
      <c r="MSF61" s="69"/>
      <c r="MSG61" s="69"/>
      <c r="MSH61" s="69"/>
      <c r="MSI61" s="69"/>
      <c r="MSJ61" s="69"/>
      <c r="MSK61" s="69"/>
      <c r="MSL61" s="69"/>
      <c r="MSM61" s="69"/>
      <c r="MSN61" s="69"/>
      <c r="MSO61" s="69"/>
      <c r="MSP61" s="69"/>
      <c r="MSQ61" s="69"/>
      <c r="MSR61" s="69"/>
      <c r="MSS61" s="69"/>
      <c r="MST61" s="69"/>
      <c r="MSU61" s="69"/>
      <c r="MSV61" s="69"/>
      <c r="MSW61" s="69"/>
      <c r="MSX61" s="69"/>
      <c r="MSY61" s="69"/>
      <c r="MSZ61" s="69"/>
      <c r="MTA61" s="69"/>
      <c r="MTB61" s="69"/>
      <c r="MTC61" s="69"/>
      <c r="MTD61" s="69"/>
      <c r="MTE61" s="69"/>
      <c r="MTF61" s="69"/>
      <c r="MTG61" s="69"/>
      <c r="MTH61" s="69"/>
      <c r="MTI61" s="69"/>
      <c r="MTJ61" s="69"/>
      <c r="MTK61" s="69"/>
      <c r="MTL61" s="69"/>
      <c r="MTM61" s="69"/>
      <c r="MTN61" s="69"/>
      <c r="MTO61" s="69"/>
      <c r="MTP61" s="69"/>
      <c r="MTQ61" s="69"/>
      <c r="MTR61" s="69"/>
      <c r="MTS61" s="69"/>
      <c r="MTT61" s="69"/>
      <c r="MTU61" s="69"/>
      <c r="MTV61" s="69"/>
      <c r="MTW61" s="69"/>
      <c r="MTX61" s="69"/>
      <c r="MTY61" s="69"/>
      <c r="MTZ61" s="69"/>
      <c r="MUA61" s="69"/>
      <c r="MUB61" s="69"/>
      <c r="MUC61" s="69"/>
      <c r="MUD61" s="69"/>
      <c r="MUE61" s="69"/>
      <c r="MUF61" s="69"/>
      <c r="MUG61" s="69"/>
      <c r="MUH61" s="69"/>
      <c r="MUI61" s="69"/>
      <c r="MUJ61" s="69"/>
      <c r="MUK61" s="69"/>
      <c r="MUL61" s="69"/>
      <c r="MUM61" s="69"/>
      <c r="MUN61" s="69"/>
      <c r="MUO61" s="69"/>
      <c r="MUP61" s="69"/>
      <c r="MUQ61" s="69"/>
      <c r="MUR61" s="69"/>
      <c r="MUS61" s="69"/>
      <c r="MUT61" s="69"/>
      <c r="MUU61" s="69"/>
      <c r="MUV61" s="69"/>
      <c r="MUW61" s="69"/>
      <c r="MUX61" s="69"/>
      <c r="MUY61" s="69"/>
      <c r="MUZ61" s="69"/>
      <c r="MVA61" s="69"/>
      <c r="MVB61" s="69"/>
      <c r="MVC61" s="69"/>
      <c r="MVD61" s="69"/>
      <c r="MVE61" s="69"/>
      <c r="MVF61" s="69"/>
      <c r="MVG61" s="69"/>
      <c r="MVH61" s="69"/>
      <c r="MVI61" s="69"/>
      <c r="MVJ61" s="69"/>
      <c r="MVK61" s="69"/>
      <c r="MVL61" s="69"/>
      <c r="MVM61" s="69"/>
      <c r="MVN61" s="69"/>
      <c r="MVO61" s="69"/>
      <c r="MVP61" s="69"/>
      <c r="MVQ61" s="69"/>
      <c r="MVR61" s="69"/>
      <c r="MVS61" s="69"/>
      <c r="MVT61" s="69"/>
      <c r="MVU61" s="69"/>
      <c r="MVV61" s="69"/>
      <c r="MVW61" s="69"/>
      <c r="MVX61" s="69"/>
      <c r="MVY61" s="69"/>
      <c r="MVZ61" s="69"/>
      <c r="MWA61" s="69"/>
      <c r="MWB61" s="69"/>
      <c r="MWC61" s="69"/>
      <c r="MWD61" s="69"/>
      <c r="MWE61" s="69"/>
      <c r="MWF61" s="69"/>
      <c r="MWG61" s="69"/>
      <c r="MWH61" s="69"/>
      <c r="MWI61" s="69"/>
      <c r="MWJ61" s="69"/>
      <c r="MWK61" s="69"/>
      <c r="MWL61" s="69"/>
      <c r="MWM61" s="69"/>
      <c r="MWN61" s="69"/>
      <c r="MWO61" s="69"/>
      <c r="MWP61" s="69"/>
      <c r="MWQ61" s="69"/>
      <c r="MWR61" s="69"/>
      <c r="MWS61" s="69"/>
      <c r="MWT61" s="69"/>
      <c r="MWU61" s="69"/>
      <c r="MWV61" s="69"/>
      <c r="MWW61" s="69"/>
      <c r="MWX61" s="69"/>
      <c r="MWY61" s="69"/>
      <c r="MWZ61" s="69"/>
      <c r="MXA61" s="69"/>
      <c r="MXB61" s="69"/>
      <c r="MXC61" s="69"/>
      <c r="MXD61" s="69"/>
      <c r="MXE61" s="69"/>
      <c r="MXF61" s="69"/>
      <c r="MXG61" s="69"/>
      <c r="MXH61" s="69"/>
      <c r="MXI61" s="69"/>
      <c r="MXJ61" s="69"/>
      <c r="MXK61" s="69"/>
      <c r="MXL61" s="69"/>
      <c r="MXM61" s="69"/>
      <c r="MXN61" s="69"/>
      <c r="MXO61" s="69"/>
      <c r="MXP61" s="69"/>
      <c r="MXQ61" s="69"/>
      <c r="MXR61" s="69"/>
      <c r="MXS61" s="69"/>
      <c r="MXT61" s="69"/>
      <c r="MXU61" s="69"/>
      <c r="MXV61" s="69"/>
      <c r="MXW61" s="69"/>
      <c r="MXX61" s="69"/>
      <c r="MXY61" s="69"/>
      <c r="MXZ61" s="69"/>
      <c r="MYA61" s="69"/>
      <c r="MYB61" s="69"/>
      <c r="MYC61" s="69"/>
      <c r="MYD61" s="69"/>
      <c r="MYE61" s="69"/>
      <c r="MYF61" s="69"/>
      <c r="MYG61" s="69"/>
      <c r="MYH61" s="69"/>
      <c r="MYI61" s="69"/>
      <c r="MYJ61" s="69"/>
      <c r="MYK61" s="69"/>
      <c r="MYL61" s="69"/>
      <c r="MYM61" s="69"/>
      <c r="MYN61" s="69"/>
      <c r="MYO61" s="69"/>
      <c r="MYP61" s="69"/>
      <c r="MYQ61" s="69"/>
      <c r="MYR61" s="69"/>
      <c r="MYS61" s="69"/>
      <c r="MYT61" s="69"/>
      <c r="MYU61" s="69"/>
      <c r="MYV61" s="69"/>
      <c r="MYW61" s="69"/>
      <c r="MYX61" s="69"/>
      <c r="MYY61" s="69"/>
      <c r="MYZ61" s="69"/>
      <c r="MZA61" s="69"/>
      <c r="MZB61" s="69"/>
      <c r="MZC61" s="69"/>
      <c r="MZD61" s="69"/>
      <c r="MZE61" s="69"/>
      <c r="MZF61" s="69"/>
      <c r="MZG61" s="69"/>
      <c r="MZH61" s="69"/>
      <c r="MZI61" s="69"/>
      <c r="MZJ61" s="69"/>
      <c r="MZK61" s="69"/>
      <c r="MZL61" s="69"/>
      <c r="MZM61" s="69"/>
      <c r="MZN61" s="69"/>
      <c r="MZO61" s="69"/>
      <c r="MZP61" s="69"/>
      <c r="MZQ61" s="69"/>
      <c r="MZR61" s="69"/>
      <c r="MZS61" s="69"/>
      <c r="MZT61" s="69"/>
      <c r="MZU61" s="69"/>
      <c r="MZV61" s="69"/>
      <c r="MZW61" s="69"/>
      <c r="MZX61" s="69"/>
      <c r="MZY61" s="69"/>
      <c r="MZZ61" s="69"/>
      <c r="NAA61" s="69"/>
      <c r="NAB61" s="69"/>
      <c r="NAC61" s="69"/>
      <c r="NAD61" s="69"/>
      <c r="NAE61" s="69"/>
      <c r="NAF61" s="69"/>
      <c r="NAG61" s="69"/>
      <c r="NAH61" s="69"/>
      <c r="NAI61" s="69"/>
      <c r="NAJ61" s="69"/>
      <c r="NAK61" s="69"/>
      <c r="NAL61" s="69"/>
      <c r="NAM61" s="69"/>
      <c r="NAN61" s="69"/>
      <c r="NAO61" s="69"/>
      <c r="NAP61" s="69"/>
      <c r="NAQ61" s="69"/>
      <c r="NAR61" s="69"/>
      <c r="NAS61" s="69"/>
      <c r="NAT61" s="69"/>
      <c r="NAU61" s="69"/>
      <c r="NAV61" s="69"/>
      <c r="NAW61" s="69"/>
      <c r="NAX61" s="69"/>
      <c r="NAY61" s="69"/>
      <c r="NAZ61" s="69"/>
      <c r="NBA61" s="69"/>
      <c r="NBB61" s="69"/>
      <c r="NBC61" s="69"/>
      <c r="NBD61" s="69"/>
      <c r="NBE61" s="69"/>
      <c r="NBF61" s="69"/>
      <c r="NBG61" s="69"/>
      <c r="NBH61" s="69"/>
      <c r="NBI61" s="69"/>
      <c r="NBJ61" s="69"/>
      <c r="NBK61" s="69"/>
      <c r="NBL61" s="69"/>
      <c r="NBM61" s="69"/>
      <c r="NBN61" s="69"/>
      <c r="NBO61" s="69"/>
      <c r="NBP61" s="69"/>
      <c r="NBQ61" s="69"/>
      <c r="NBR61" s="69"/>
      <c r="NBS61" s="69"/>
      <c r="NBT61" s="69"/>
      <c r="NBU61" s="69"/>
      <c r="NBV61" s="69"/>
      <c r="NBW61" s="69"/>
      <c r="NBX61" s="69"/>
      <c r="NBY61" s="69"/>
      <c r="NBZ61" s="69"/>
      <c r="NCA61" s="69"/>
      <c r="NCB61" s="69"/>
      <c r="NCC61" s="69"/>
      <c r="NCD61" s="69"/>
      <c r="NCE61" s="69"/>
      <c r="NCF61" s="69"/>
      <c r="NCG61" s="69"/>
      <c r="NCH61" s="69"/>
      <c r="NCI61" s="69"/>
      <c r="NCJ61" s="69"/>
      <c r="NCK61" s="69"/>
      <c r="NCL61" s="69"/>
      <c r="NCM61" s="69"/>
      <c r="NCN61" s="69"/>
      <c r="NCO61" s="69"/>
      <c r="NCP61" s="69"/>
      <c r="NCQ61" s="69"/>
      <c r="NCR61" s="69"/>
      <c r="NCS61" s="69"/>
      <c r="NCT61" s="69"/>
      <c r="NCU61" s="69"/>
      <c r="NCV61" s="69"/>
      <c r="NCW61" s="69"/>
      <c r="NCX61" s="69"/>
      <c r="NCY61" s="69"/>
      <c r="NCZ61" s="69"/>
      <c r="NDA61" s="69"/>
      <c r="NDB61" s="69"/>
      <c r="NDC61" s="69"/>
      <c r="NDD61" s="69"/>
      <c r="NDE61" s="69"/>
      <c r="NDF61" s="69"/>
      <c r="NDG61" s="69"/>
      <c r="NDH61" s="69"/>
      <c r="NDI61" s="69"/>
      <c r="NDJ61" s="69"/>
      <c r="NDK61" s="69"/>
      <c r="NDL61" s="69"/>
      <c r="NDM61" s="69"/>
      <c r="NDN61" s="69"/>
      <c r="NDO61" s="69"/>
      <c r="NDP61" s="69"/>
      <c r="NDQ61" s="69"/>
      <c r="NDR61" s="69"/>
      <c r="NDS61" s="69"/>
      <c r="NDT61" s="69"/>
      <c r="NDU61" s="69"/>
      <c r="NDV61" s="69"/>
      <c r="NDW61" s="69"/>
      <c r="NDX61" s="69"/>
      <c r="NDY61" s="69"/>
      <c r="NDZ61" s="69"/>
      <c r="NEA61" s="69"/>
      <c r="NEB61" s="69"/>
      <c r="NEC61" s="69"/>
      <c r="NED61" s="69"/>
      <c r="NEE61" s="69"/>
      <c r="NEF61" s="69"/>
      <c r="NEG61" s="69"/>
      <c r="NEH61" s="69"/>
      <c r="NEI61" s="69"/>
      <c r="NEJ61" s="69"/>
      <c r="NEK61" s="69"/>
      <c r="NEL61" s="69"/>
      <c r="NEM61" s="69"/>
      <c r="NEN61" s="69"/>
      <c r="NEO61" s="69"/>
      <c r="NEP61" s="69"/>
      <c r="NEQ61" s="69"/>
      <c r="NER61" s="69"/>
      <c r="NES61" s="69"/>
      <c r="NET61" s="69"/>
      <c r="NEU61" s="69"/>
      <c r="NEV61" s="69"/>
      <c r="NEW61" s="69"/>
      <c r="NEX61" s="69"/>
      <c r="NEY61" s="69"/>
      <c r="NEZ61" s="69"/>
      <c r="NFA61" s="69"/>
      <c r="NFB61" s="69"/>
      <c r="NFC61" s="69"/>
      <c r="NFD61" s="69"/>
      <c r="NFE61" s="69"/>
      <c r="NFF61" s="69"/>
      <c r="NFG61" s="69"/>
      <c r="NFH61" s="69"/>
      <c r="NFI61" s="69"/>
      <c r="NFJ61" s="69"/>
      <c r="NFK61" s="69"/>
      <c r="NFL61" s="69"/>
      <c r="NFM61" s="69"/>
      <c r="NFN61" s="69"/>
      <c r="NFO61" s="69"/>
      <c r="NFP61" s="69"/>
      <c r="NFQ61" s="69"/>
      <c r="NFR61" s="69"/>
      <c r="NFS61" s="69"/>
      <c r="NFT61" s="69"/>
      <c r="NFU61" s="69"/>
      <c r="NFV61" s="69"/>
      <c r="NFW61" s="69"/>
      <c r="NFX61" s="69"/>
      <c r="NFY61" s="69"/>
      <c r="NFZ61" s="69"/>
      <c r="NGA61" s="69"/>
      <c r="NGB61" s="69"/>
      <c r="NGC61" s="69"/>
      <c r="NGD61" s="69"/>
      <c r="NGE61" s="69"/>
      <c r="NGF61" s="69"/>
      <c r="NGG61" s="69"/>
      <c r="NGH61" s="69"/>
      <c r="NGI61" s="69"/>
      <c r="NGJ61" s="69"/>
      <c r="NGK61" s="69"/>
      <c r="NGL61" s="69"/>
      <c r="NGM61" s="69"/>
      <c r="NGN61" s="69"/>
      <c r="NGO61" s="69"/>
      <c r="NGP61" s="69"/>
      <c r="NGQ61" s="69"/>
      <c r="NGR61" s="69"/>
      <c r="NGS61" s="69"/>
      <c r="NGT61" s="69"/>
      <c r="NGU61" s="69"/>
      <c r="NGV61" s="69"/>
      <c r="NGW61" s="69"/>
      <c r="NGX61" s="69"/>
      <c r="NGY61" s="69"/>
      <c r="NGZ61" s="69"/>
      <c r="NHA61" s="69"/>
      <c r="NHB61" s="69"/>
      <c r="NHC61" s="69"/>
      <c r="NHD61" s="69"/>
      <c r="NHE61" s="69"/>
      <c r="NHF61" s="69"/>
      <c r="NHG61" s="69"/>
      <c r="NHH61" s="69"/>
      <c r="NHI61" s="69"/>
      <c r="NHJ61" s="69"/>
      <c r="NHK61" s="69"/>
      <c r="NHL61" s="69"/>
      <c r="NHM61" s="69"/>
      <c r="NHN61" s="69"/>
      <c r="NHO61" s="69"/>
      <c r="NHP61" s="69"/>
      <c r="NHQ61" s="69"/>
      <c r="NHR61" s="69"/>
      <c r="NHS61" s="69"/>
      <c r="NHT61" s="69"/>
      <c r="NHU61" s="69"/>
      <c r="NHV61" s="69"/>
      <c r="NHW61" s="69"/>
      <c r="NHX61" s="69"/>
      <c r="NHY61" s="69"/>
      <c r="NHZ61" s="69"/>
      <c r="NIA61" s="69"/>
      <c r="NIB61" s="69"/>
      <c r="NIC61" s="69"/>
      <c r="NID61" s="69"/>
      <c r="NIE61" s="69"/>
      <c r="NIF61" s="69"/>
      <c r="NIG61" s="69"/>
      <c r="NIH61" s="69"/>
      <c r="NII61" s="69"/>
      <c r="NIJ61" s="69"/>
      <c r="NIK61" s="69"/>
      <c r="NIL61" s="69"/>
      <c r="NIM61" s="69"/>
      <c r="NIN61" s="69"/>
      <c r="NIO61" s="69"/>
      <c r="NIP61" s="69"/>
      <c r="NIQ61" s="69"/>
      <c r="NIR61" s="69"/>
      <c r="NIS61" s="69"/>
      <c r="NIT61" s="69"/>
      <c r="NIU61" s="69"/>
      <c r="NIV61" s="69"/>
      <c r="NIW61" s="69"/>
      <c r="NIX61" s="69"/>
      <c r="NIY61" s="69"/>
      <c r="NIZ61" s="69"/>
      <c r="NJA61" s="69"/>
      <c r="NJB61" s="69"/>
      <c r="NJC61" s="69"/>
      <c r="NJD61" s="69"/>
      <c r="NJE61" s="69"/>
      <c r="NJF61" s="69"/>
      <c r="NJG61" s="69"/>
      <c r="NJH61" s="69"/>
      <c r="NJI61" s="69"/>
      <c r="NJJ61" s="69"/>
      <c r="NJK61" s="69"/>
      <c r="NJL61" s="69"/>
      <c r="NJM61" s="69"/>
      <c r="NJN61" s="69"/>
      <c r="NJO61" s="69"/>
      <c r="NJP61" s="69"/>
      <c r="NJQ61" s="69"/>
      <c r="NJR61" s="69"/>
      <c r="NJS61" s="69"/>
      <c r="NJT61" s="69"/>
      <c r="NJU61" s="69"/>
      <c r="NJV61" s="69"/>
      <c r="NJW61" s="69"/>
      <c r="NJX61" s="69"/>
      <c r="NJY61" s="69"/>
      <c r="NJZ61" s="69"/>
      <c r="NKA61" s="69"/>
      <c r="NKB61" s="69"/>
      <c r="NKC61" s="69"/>
      <c r="NKD61" s="69"/>
      <c r="NKE61" s="69"/>
      <c r="NKF61" s="69"/>
      <c r="NKG61" s="69"/>
      <c r="NKH61" s="69"/>
      <c r="NKI61" s="69"/>
      <c r="NKJ61" s="69"/>
      <c r="NKK61" s="69"/>
      <c r="NKL61" s="69"/>
      <c r="NKM61" s="69"/>
      <c r="NKN61" s="69"/>
      <c r="NKO61" s="69"/>
      <c r="NKP61" s="69"/>
      <c r="NKQ61" s="69"/>
      <c r="NKR61" s="69"/>
      <c r="NKS61" s="69"/>
      <c r="NKT61" s="69"/>
      <c r="NKU61" s="69"/>
      <c r="NKV61" s="69"/>
      <c r="NKW61" s="69"/>
      <c r="NKX61" s="69"/>
      <c r="NKY61" s="69"/>
      <c r="NKZ61" s="69"/>
      <c r="NLA61" s="69"/>
      <c r="NLB61" s="69"/>
      <c r="NLC61" s="69"/>
      <c r="NLD61" s="69"/>
      <c r="NLE61" s="69"/>
      <c r="NLF61" s="69"/>
      <c r="NLG61" s="69"/>
      <c r="NLH61" s="69"/>
      <c r="NLI61" s="69"/>
      <c r="NLJ61" s="69"/>
      <c r="NLK61" s="69"/>
      <c r="NLL61" s="69"/>
      <c r="NLM61" s="69"/>
      <c r="NLN61" s="69"/>
      <c r="NLO61" s="69"/>
      <c r="NLP61" s="69"/>
      <c r="NLQ61" s="69"/>
      <c r="NLR61" s="69"/>
      <c r="NLS61" s="69"/>
      <c r="NLT61" s="69"/>
      <c r="NLU61" s="69"/>
      <c r="NLV61" s="69"/>
      <c r="NLW61" s="69"/>
      <c r="NLX61" s="69"/>
      <c r="NLY61" s="69"/>
      <c r="NLZ61" s="69"/>
      <c r="NMA61" s="69"/>
      <c r="NMB61" s="69"/>
      <c r="NMC61" s="69"/>
      <c r="NMD61" s="69"/>
      <c r="NME61" s="69"/>
      <c r="NMF61" s="69"/>
      <c r="NMG61" s="69"/>
      <c r="NMH61" s="69"/>
      <c r="NMI61" s="69"/>
      <c r="NMJ61" s="69"/>
      <c r="NMK61" s="69"/>
      <c r="NML61" s="69"/>
      <c r="NMM61" s="69"/>
      <c r="NMN61" s="69"/>
      <c r="NMO61" s="69"/>
      <c r="NMP61" s="69"/>
      <c r="NMQ61" s="69"/>
      <c r="NMR61" s="69"/>
      <c r="NMS61" s="69"/>
      <c r="NMT61" s="69"/>
      <c r="NMU61" s="69"/>
      <c r="NMV61" s="69"/>
      <c r="NMW61" s="69"/>
      <c r="NMX61" s="69"/>
      <c r="NMY61" s="69"/>
      <c r="NMZ61" s="69"/>
      <c r="NNA61" s="69"/>
      <c r="NNB61" s="69"/>
      <c r="NNC61" s="69"/>
      <c r="NND61" s="69"/>
      <c r="NNE61" s="69"/>
      <c r="NNF61" s="69"/>
      <c r="NNG61" s="69"/>
      <c r="NNH61" s="69"/>
      <c r="NNI61" s="69"/>
      <c r="NNJ61" s="69"/>
      <c r="NNK61" s="69"/>
      <c r="NNL61" s="69"/>
      <c r="NNM61" s="69"/>
      <c r="NNN61" s="69"/>
      <c r="NNO61" s="69"/>
      <c r="NNP61" s="69"/>
      <c r="NNQ61" s="69"/>
      <c r="NNR61" s="69"/>
      <c r="NNS61" s="69"/>
      <c r="NNT61" s="69"/>
      <c r="NNU61" s="69"/>
      <c r="NNV61" s="69"/>
      <c r="NNW61" s="69"/>
      <c r="NNX61" s="69"/>
      <c r="NNY61" s="69"/>
      <c r="NNZ61" s="69"/>
      <c r="NOA61" s="69"/>
      <c r="NOB61" s="69"/>
      <c r="NOC61" s="69"/>
      <c r="NOD61" s="69"/>
      <c r="NOE61" s="69"/>
      <c r="NOF61" s="69"/>
      <c r="NOG61" s="69"/>
      <c r="NOH61" s="69"/>
      <c r="NOI61" s="69"/>
      <c r="NOJ61" s="69"/>
      <c r="NOK61" s="69"/>
      <c r="NOL61" s="69"/>
      <c r="NOM61" s="69"/>
      <c r="NON61" s="69"/>
      <c r="NOO61" s="69"/>
      <c r="NOP61" s="69"/>
      <c r="NOQ61" s="69"/>
      <c r="NOR61" s="69"/>
      <c r="NOS61" s="69"/>
      <c r="NOT61" s="69"/>
      <c r="NOU61" s="69"/>
      <c r="NOV61" s="69"/>
      <c r="NOW61" s="69"/>
      <c r="NOX61" s="69"/>
      <c r="NOY61" s="69"/>
      <c r="NOZ61" s="69"/>
      <c r="NPA61" s="69"/>
      <c r="NPB61" s="69"/>
      <c r="NPC61" s="69"/>
      <c r="NPD61" s="69"/>
      <c r="NPE61" s="69"/>
      <c r="NPF61" s="69"/>
      <c r="NPG61" s="69"/>
      <c r="NPH61" s="69"/>
      <c r="NPI61" s="69"/>
      <c r="NPJ61" s="69"/>
      <c r="NPK61" s="69"/>
      <c r="NPL61" s="69"/>
      <c r="NPM61" s="69"/>
      <c r="NPN61" s="69"/>
      <c r="NPO61" s="69"/>
      <c r="NPP61" s="69"/>
      <c r="NPQ61" s="69"/>
      <c r="NPR61" s="69"/>
      <c r="NPS61" s="69"/>
      <c r="NPT61" s="69"/>
      <c r="NPU61" s="69"/>
      <c r="NPV61" s="69"/>
      <c r="NPW61" s="69"/>
      <c r="NPX61" s="69"/>
      <c r="NPY61" s="69"/>
      <c r="NPZ61" s="69"/>
      <c r="NQA61" s="69"/>
      <c r="NQB61" s="69"/>
      <c r="NQC61" s="69"/>
      <c r="NQD61" s="69"/>
      <c r="NQE61" s="69"/>
      <c r="NQF61" s="69"/>
      <c r="NQG61" s="69"/>
      <c r="NQH61" s="69"/>
      <c r="NQI61" s="69"/>
      <c r="NQJ61" s="69"/>
      <c r="NQK61" s="69"/>
      <c r="NQL61" s="69"/>
      <c r="NQM61" s="69"/>
      <c r="NQN61" s="69"/>
      <c r="NQO61" s="69"/>
      <c r="NQP61" s="69"/>
      <c r="NQQ61" s="69"/>
      <c r="NQR61" s="69"/>
      <c r="NQS61" s="69"/>
      <c r="NQT61" s="69"/>
      <c r="NQU61" s="69"/>
      <c r="NQV61" s="69"/>
      <c r="NQW61" s="69"/>
      <c r="NQX61" s="69"/>
      <c r="NQY61" s="69"/>
      <c r="NQZ61" s="69"/>
      <c r="NRA61" s="69"/>
      <c r="NRB61" s="69"/>
      <c r="NRC61" s="69"/>
      <c r="NRD61" s="69"/>
      <c r="NRE61" s="69"/>
      <c r="NRF61" s="69"/>
      <c r="NRG61" s="69"/>
      <c r="NRH61" s="69"/>
      <c r="NRI61" s="69"/>
      <c r="NRJ61" s="69"/>
      <c r="NRK61" s="69"/>
      <c r="NRL61" s="69"/>
      <c r="NRM61" s="69"/>
      <c r="NRN61" s="69"/>
      <c r="NRO61" s="69"/>
      <c r="NRP61" s="69"/>
      <c r="NRQ61" s="69"/>
      <c r="NRR61" s="69"/>
      <c r="NRS61" s="69"/>
      <c r="NRT61" s="69"/>
      <c r="NRU61" s="69"/>
      <c r="NRV61" s="69"/>
      <c r="NRW61" s="69"/>
      <c r="NRX61" s="69"/>
      <c r="NRY61" s="69"/>
      <c r="NRZ61" s="69"/>
      <c r="NSA61" s="69"/>
      <c r="NSB61" s="69"/>
      <c r="NSC61" s="69"/>
      <c r="NSD61" s="69"/>
      <c r="NSE61" s="69"/>
      <c r="NSF61" s="69"/>
      <c r="NSG61" s="69"/>
      <c r="NSH61" s="69"/>
      <c r="NSI61" s="69"/>
      <c r="NSJ61" s="69"/>
      <c r="NSK61" s="69"/>
      <c r="NSL61" s="69"/>
      <c r="NSM61" s="69"/>
      <c r="NSN61" s="69"/>
      <c r="NSO61" s="69"/>
      <c r="NSP61" s="69"/>
      <c r="NSQ61" s="69"/>
      <c r="NSR61" s="69"/>
      <c r="NSS61" s="69"/>
      <c r="NST61" s="69"/>
      <c r="NSU61" s="69"/>
      <c r="NSV61" s="69"/>
      <c r="NSW61" s="69"/>
      <c r="NSX61" s="69"/>
      <c r="NSY61" s="69"/>
      <c r="NSZ61" s="69"/>
      <c r="NTA61" s="69"/>
      <c r="NTB61" s="69"/>
      <c r="NTC61" s="69"/>
      <c r="NTD61" s="69"/>
      <c r="NTE61" s="69"/>
      <c r="NTF61" s="69"/>
      <c r="NTG61" s="69"/>
      <c r="NTH61" s="69"/>
      <c r="NTI61" s="69"/>
      <c r="NTJ61" s="69"/>
      <c r="NTK61" s="69"/>
      <c r="NTL61" s="69"/>
      <c r="NTM61" s="69"/>
      <c r="NTN61" s="69"/>
      <c r="NTO61" s="69"/>
      <c r="NTP61" s="69"/>
      <c r="NTQ61" s="69"/>
      <c r="NTR61" s="69"/>
      <c r="NTS61" s="69"/>
      <c r="NTT61" s="69"/>
      <c r="NTU61" s="69"/>
      <c r="NTV61" s="69"/>
      <c r="NTW61" s="69"/>
      <c r="NTX61" s="69"/>
      <c r="NTY61" s="69"/>
      <c r="NTZ61" s="69"/>
      <c r="NUA61" s="69"/>
      <c r="NUB61" s="69"/>
      <c r="NUC61" s="69"/>
      <c r="NUD61" s="69"/>
      <c r="NUE61" s="69"/>
      <c r="NUF61" s="69"/>
      <c r="NUG61" s="69"/>
      <c r="NUH61" s="69"/>
      <c r="NUI61" s="69"/>
      <c r="NUJ61" s="69"/>
      <c r="NUK61" s="69"/>
      <c r="NUL61" s="69"/>
      <c r="NUM61" s="69"/>
      <c r="NUN61" s="69"/>
      <c r="NUO61" s="69"/>
      <c r="NUP61" s="69"/>
      <c r="NUQ61" s="69"/>
      <c r="NUR61" s="69"/>
      <c r="NUS61" s="69"/>
      <c r="NUT61" s="69"/>
      <c r="NUU61" s="69"/>
      <c r="NUV61" s="69"/>
      <c r="NUW61" s="69"/>
      <c r="NUX61" s="69"/>
      <c r="NUY61" s="69"/>
      <c r="NUZ61" s="69"/>
      <c r="NVA61" s="69"/>
      <c r="NVB61" s="69"/>
      <c r="NVC61" s="69"/>
      <c r="NVD61" s="69"/>
      <c r="NVE61" s="69"/>
      <c r="NVF61" s="69"/>
      <c r="NVG61" s="69"/>
      <c r="NVH61" s="69"/>
      <c r="NVI61" s="69"/>
      <c r="NVJ61" s="69"/>
      <c r="NVK61" s="69"/>
      <c r="NVL61" s="69"/>
      <c r="NVM61" s="69"/>
      <c r="NVN61" s="69"/>
      <c r="NVO61" s="69"/>
      <c r="NVP61" s="69"/>
      <c r="NVQ61" s="69"/>
      <c r="NVR61" s="69"/>
      <c r="NVS61" s="69"/>
      <c r="NVT61" s="69"/>
      <c r="NVU61" s="69"/>
      <c r="NVV61" s="69"/>
      <c r="NVW61" s="69"/>
      <c r="NVX61" s="69"/>
      <c r="NVY61" s="69"/>
      <c r="NVZ61" s="69"/>
      <c r="NWA61" s="69"/>
      <c r="NWB61" s="69"/>
      <c r="NWC61" s="69"/>
      <c r="NWD61" s="69"/>
      <c r="NWE61" s="69"/>
      <c r="NWF61" s="69"/>
      <c r="NWG61" s="69"/>
      <c r="NWH61" s="69"/>
      <c r="NWI61" s="69"/>
      <c r="NWJ61" s="69"/>
      <c r="NWK61" s="69"/>
      <c r="NWL61" s="69"/>
      <c r="NWM61" s="69"/>
      <c r="NWN61" s="69"/>
      <c r="NWO61" s="69"/>
      <c r="NWP61" s="69"/>
      <c r="NWQ61" s="69"/>
      <c r="NWR61" s="69"/>
      <c r="NWS61" s="69"/>
      <c r="NWT61" s="69"/>
      <c r="NWU61" s="69"/>
      <c r="NWV61" s="69"/>
      <c r="NWW61" s="69"/>
      <c r="NWX61" s="69"/>
      <c r="NWY61" s="69"/>
      <c r="NWZ61" s="69"/>
      <c r="NXA61" s="69"/>
      <c r="NXB61" s="69"/>
      <c r="NXC61" s="69"/>
      <c r="NXD61" s="69"/>
      <c r="NXE61" s="69"/>
      <c r="NXF61" s="69"/>
      <c r="NXG61" s="69"/>
      <c r="NXH61" s="69"/>
      <c r="NXI61" s="69"/>
      <c r="NXJ61" s="69"/>
      <c r="NXK61" s="69"/>
      <c r="NXL61" s="69"/>
      <c r="NXM61" s="69"/>
      <c r="NXN61" s="69"/>
      <c r="NXO61" s="69"/>
      <c r="NXP61" s="69"/>
      <c r="NXQ61" s="69"/>
      <c r="NXR61" s="69"/>
      <c r="NXS61" s="69"/>
      <c r="NXT61" s="69"/>
      <c r="NXU61" s="69"/>
      <c r="NXV61" s="69"/>
      <c r="NXW61" s="69"/>
      <c r="NXX61" s="69"/>
      <c r="NXY61" s="69"/>
      <c r="NXZ61" s="69"/>
      <c r="NYA61" s="69"/>
      <c r="NYB61" s="69"/>
      <c r="NYC61" s="69"/>
      <c r="NYD61" s="69"/>
      <c r="NYE61" s="69"/>
      <c r="NYF61" s="69"/>
      <c r="NYG61" s="69"/>
      <c r="NYH61" s="69"/>
      <c r="NYI61" s="69"/>
      <c r="NYJ61" s="69"/>
      <c r="NYK61" s="69"/>
      <c r="NYL61" s="69"/>
      <c r="NYM61" s="69"/>
      <c r="NYN61" s="69"/>
      <c r="NYO61" s="69"/>
      <c r="NYP61" s="69"/>
      <c r="NYQ61" s="69"/>
      <c r="NYR61" s="69"/>
      <c r="NYS61" s="69"/>
      <c r="NYT61" s="69"/>
      <c r="NYU61" s="69"/>
      <c r="NYV61" s="69"/>
      <c r="NYW61" s="69"/>
      <c r="NYX61" s="69"/>
      <c r="NYY61" s="69"/>
      <c r="NYZ61" s="69"/>
      <c r="NZA61" s="69"/>
      <c r="NZB61" s="69"/>
      <c r="NZC61" s="69"/>
      <c r="NZD61" s="69"/>
      <c r="NZE61" s="69"/>
      <c r="NZF61" s="69"/>
      <c r="NZG61" s="69"/>
      <c r="NZH61" s="69"/>
      <c r="NZI61" s="69"/>
      <c r="NZJ61" s="69"/>
      <c r="NZK61" s="69"/>
      <c r="NZL61" s="69"/>
      <c r="NZM61" s="69"/>
      <c r="NZN61" s="69"/>
      <c r="NZO61" s="69"/>
      <c r="NZP61" s="69"/>
      <c r="NZQ61" s="69"/>
      <c r="NZR61" s="69"/>
      <c r="NZS61" s="69"/>
      <c r="NZT61" s="69"/>
      <c r="NZU61" s="69"/>
      <c r="NZV61" s="69"/>
      <c r="NZW61" s="69"/>
      <c r="NZX61" s="69"/>
      <c r="NZY61" s="69"/>
      <c r="NZZ61" s="69"/>
      <c r="OAA61" s="69"/>
      <c r="OAB61" s="69"/>
      <c r="OAC61" s="69"/>
      <c r="OAD61" s="69"/>
      <c r="OAE61" s="69"/>
      <c r="OAF61" s="69"/>
      <c r="OAG61" s="69"/>
      <c r="OAH61" s="69"/>
      <c r="OAI61" s="69"/>
      <c r="OAJ61" s="69"/>
      <c r="OAK61" s="69"/>
      <c r="OAL61" s="69"/>
      <c r="OAM61" s="69"/>
      <c r="OAN61" s="69"/>
      <c r="OAO61" s="69"/>
      <c r="OAP61" s="69"/>
      <c r="OAQ61" s="69"/>
      <c r="OAR61" s="69"/>
      <c r="OAS61" s="69"/>
      <c r="OAT61" s="69"/>
      <c r="OAU61" s="69"/>
      <c r="OAV61" s="69"/>
      <c r="OAW61" s="69"/>
      <c r="OAX61" s="69"/>
      <c r="OAY61" s="69"/>
      <c r="OAZ61" s="69"/>
      <c r="OBA61" s="69"/>
      <c r="OBB61" s="69"/>
      <c r="OBC61" s="69"/>
      <c r="OBD61" s="69"/>
      <c r="OBE61" s="69"/>
      <c r="OBF61" s="69"/>
      <c r="OBG61" s="69"/>
      <c r="OBH61" s="69"/>
      <c r="OBI61" s="69"/>
      <c r="OBJ61" s="69"/>
      <c r="OBK61" s="69"/>
      <c r="OBL61" s="69"/>
      <c r="OBM61" s="69"/>
      <c r="OBN61" s="69"/>
      <c r="OBO61" s="69"/>
      <c r="OBP61" s="69"/>
      <c r="OBQ61" s="69"/>
      <c r="OBR61" s="69"/>
      <c r="OBS61" s="69"/>
      <c r="OBT61" s="69"/>
      <c r="OBU61" s="69"/>
      <c r="OBV61" s="69"/>
      <c r="OBW61" s="69"/>
      <c r="OBX61" s="69"/>
      <c r="OBY61" s="69"/>
      <c r="OBZ61" s="69"/>
      <c r="OCA61" s="69"/>
      <c r="OCB61" s="69"/>
      <c r="OCC61" s="69"/>
      <c r="OCD61" s="69"/>
      <c r="OCE61" s="69"/>
      <c r="OCF61" s="69"/>
      <c r="OCG61" s="69"/>
      <c r="OCH61" s="69"/>
      <c r="OCI61" s="69"/>
      <c r="OCJ61" s="69"/>
      <c r="OCK61" s="69"/>
      <c r="OCL61" s="69"/>
      <c r="OCM61" s="69"/>
      <c r="OCN61" s="69"/>
      <c r="OCO61" s="69"/>
      <c r="OCP61" s="69"/>
      <c r="OCQ61" s="69"/>
      <c r="OCR61" s="69"/>
      <c r="OCS61" s="69"/>
      <c r="OCT61" s="69"/>
      <c r="OCU61" s="69"/>
      <c r="OCV61" s="69"/>
      <c r="OCW61" s="69"/>
      <c r="OCX61" s="69"/>
      <c r="OCY61" s="69"/>
      <c r="OCZ61" s="69"/>
      <c r="ODA61" s="69"/>
      <c r="ODB61" s="69"/>
      <c r="ODC61" s="69"/>
      <c r="ODD61" s="69"/>
      <c r="ODE61" s="69"/>
      <c r="ODF61" s="69"/>
      <c r="ODG61" s="69"/>
      <c r="ODH61" s="69"/>
      <c r="ODI61" s="69"/>
      <c r="ODJ61" s="69"/>
      <c r="ODK61" s="69"/>
      <c r="ODL61" s="69"/>
      <c r="ODM61" s="69"/>
      <c r="ODN61" s="69"/>
      <c r="ODO61" s="69"/>
      <c r="ODP61" s="69"/>
      <c r="ODQ61" s="69"/>
      <c r="ODR61" s="69"/>
      <c r="ODS61" s="69"/>
      <c r="ODT61" s="69"/>
      <c r="ODU61" s="69"/>
      <c r="ODV61" s="69"/>
      <c r="ODW61" s="69"/>
      <c r="ODX61" s="69"/>
      <c r="ODY61" s="69"/>
      <c r="ODZ61" s="69"/>
      <c r="OEA61" s="69"/>
      <c r="OEB61" s="69"/>
      <c r="OEC61" s="69"/>
      <c r="OED61" s="69"/>
      <c r="OEE61" s="69"/>
      <c r="OEF61" s="69"/>
      <c r="OEG61" s="69"/>
      <c r="OEH61" s="69"/>
      <c r="OEI61" s="69"/>
      <c r="OEJ61" s="69"/>
      <c r="OEK61" s="69"/>
      <c r="OEL61" s="69"/>
      <c r="OEM61" s="69"/>
      <c r="OEN61" s="69"/>
      <c r="OEO61" s="69"/>
      <c r="OEP61" s="69"/>
      <c r="OEQ61" s="69"/>
      <c r="OER61" s="69"/>
      <c r="OES61" s="69"/>
      <c r="OET61" s="69"/>
      <c r="OEU61" s="69"/>
      <c r="OEV61" s="69"/>
      <c r="OEW61" s="69"/>
      <c r="OEX61" s="69"/>
      <c r="OEY61" s="69"/>
      <c r="OEZ61" s="69"/>
      <c r="OFA61" s="69"/>
      <c r="OFB61" s="69"/>
      <c r="OFC61" s="69"/>
      <c r="OFD61" s="69"/>
      <c r="OFE61" s="69"/>
      <c r="OFF61" s="69"/>
      <c r="OFG61" s="69"/>
      <c r="OFH61" s="69"/>
      <c r="OFI61" s="69"/>
      <c r="OFJ61" s="69"/>
      <c r="OFK61" s="69"/>
      <c r="OFL61" s="69"/>
      <c r="OFM61" s="69"/>
      <c r="OFN61" s="69"/>
      <c r="OFO61" s="69"/>
      <c r="OFP61" s="69"/>
      <c r="OFQ61" s="69"/>
      <c r="OFR61" s="69"/>
      <c r="OFS61" s="69"/>
      <c r="OFT61" s="69"/>
      <c r="OFU61" s="69"/>
      <c r="OFV61" s="69"/>
      <c r="OFW61" s="69"/>
      <c r="OFX61" s="69"/>
      <c r="OFY61" s="69"/>
      <c r="OFZ61" s="69"/>
      <c r="OGA61" s="69"/>
      <c r="OGB61" s="69"/>
      <c r="OGC61" s="69"/>
      <c r="OGD61" s="69"/>
      <c r="OGE61" s="69"/>
      <c r="OGF61" s="69"/>
      <c r="OGG61" s="69"/>
      <c r="OGH61" s="69"/>
      <c r="OGI61" s="69"/>
      <c r="OGJ61" s="69"/>
      <c r="OGK61" s="69"/>
      <c r="OGL61" s="69"/>
      <c r="OGM61" s="69"/>
      <c r="OGN61" s="69"/>
      <c r="OGO61" s="69"/>
      <c r="OGP61" s="69"/>
      <c r="OGQ61" s="69"/>
      <c r="OGR61" s="69"/>
      <c r="OGS61" s="69"/>
      <c r="OGT61" s="69"/>
      <c r="OGU61" s="69"/>
      <c r="OGV61" s="69"/>
      <c r="OGW61" s="69"/>
      <c r="OGX61" s="69"/>
      <c r="OGY61" s="69"/>
      <c r="OGZ61" s="69"/>
      <c r="OHA61" s="69"/>
      <c r="OHB61" s="69"/>
      <c r="OHC61" s="69"/>
      <c r="OHD61" s="69"/>
      <c r="OHE61" s="69"/>
      <c r="OHF61" s="69"/>
      <c r="OHG61" s="69"/>
      <c r="OHH61" s="69"/>
      <c r="OHI61" s="69"/>
      <c r="OHJ61" s="69"/>
      <c r="OHK61" s="69"/>
      <c r="OHL61" s="69"/>
      <c r="OHM61" s="69"/>
      <c r="OHN61" s="69"/>
      <c r="OHO61" s="69"/>
      <c r="OHP61" s="69"/>
      <c r="OHQ61" s="69"/>
      <c r="OHR61" s="69"/>
      <c r="OHS61" s="69"/>
      <c r="OHT61" s="69"/>
      <c r="OHU61" s="69"/>
      <c r="OHV61" s="69"/>
      <c r="OHW61" s="69"/>
      <c r="OHX61" s="69"/>
      <c r="OHY61" s="69"/>
      <c r="OHZ61" s="69"/>
      <c r="OIA61" s="69"/>
      <c r="OIB61" s="69"/>
      <c r="OIC61" s="69"/>
      <c r="OID61" s="69"/>
      <c r="OIE61" s="69"/>
      <c r="OIF61" s="69"/>
      <c r="OIG61" s="69"/>
      <c r="OIH61" s="69"/>
      <c r="OII61" s="69"/>
      <c r="OIJ61" s="69"/>
      <c r="OIK61" s="69"/>
      <c r="OIL61" s="69"/>
      <c r="OIM61" s="69"/>
      <c r="OIN61" s="69"/>
      <c r="OIO61" s="69"/>
      <c r="OIP61" s="69"/>
      <c r="OIQ61" s="69"/>
      <c r="OIR61" s="69"/>
      <c r="OIS61" s="69"/>
      <c r="OIT61" s="69"/>
      <c r="OIU61" s="69"/>
      <c r="OIV61" s="69"/>
      <c r="OIW61" s="69"/>
      <c r="OIX61" s="69"/>
      <c r="OIY61" s="69"/>
      <c r="OIZ61" s="69"/>
      <c r="OJA61" s="69"/>
      <c r="OJB61" s="69"/>
      <c r="OJC61" s="69"/>
      <c r="OJD61" s="69"/>
      <c r="OJE61" s="69"/>
      <c r="OJF61" s="69"/>
      <c r="OJG61" s="69"/>
      <c r="OJH61" s="69"/>
      <c r="OJI61" s="69"/>
      <c r="OJJ61" s="69"/>
      <c r="OJK61" s="69"/>
      <c r="OJL61" s="69"/>
      <c r="OJM61" s="69"/>
      <c r="OJN61" s="69"/>
      <c r="OJO61" s="69"/>
      <c r="OJP61" s="69"/>
      <c r="OJQ61" s="69"/>
      <c r="OJR61" s="69"/>
      <c r="OJS61" s="69"/>
      <c r="OJT61" s="69"/>
      <c r="OJU61" s="69"/>
      <c r="OJV61" s="69"/>
      <c r="OJW61" s="69"/>
      <c r="OJX61" s="69"/>
      <c r="OJY61" s="69"/>
      <c r="OJZ61" s="69"/>
      <c r="OKA61" s="69"/>
      <c r="OKB61" s="69"/>
      <c r="OKC61" s="69"/>
      <c r="OKD61" s="69"/>
      <c r="OKE61" s="69"/>
      <c r="OKF61" s="69"/>
      <c r="OKG61" s="69"/>
      <c r="OKH61" s="69"/>
      <c r="OKI61" s="69"/>
      <c r="OKJ61" s="69"/>
      <c r="OKK61" s="69"/>
      <c r="OKL61" s="69"/>
      <c r="OKM61" s="69"/>
      <c r="OKN61" s="69"/>
      <c r="OKO61" s="69"/>
      <c r="OKP61" s="69"/>
      <c r="OKQ61" s="69"/>
      <c r="OKR61" s="69"/>
      <c r="OKS61" s="69"/>
      <c r="OKT61" s="69"/>
      <c r="OKU61" s="69"/>
      <c r="OKV61" s="69"/>
      <c r="OKW61" s="69"/>
      <c r="OKX61" s="69"/>
      <c r="OKY61" s="69"/>
      <c r="OKZ61" s="69"/>
      <c r="OLA61" s="69"/>
      <c r="OLB61" s="69"/>
      <c r="OLC61" s="69"/>
      <c r="OLD61" s="69"/>
      <c r="OLE61" s="69"/>
      <c r="OLF61" s="69"/>
      <c r="OLG61" s="69"/>
      <c r="OLH61" s="69"/>
      <c r="OLI61" s="69"/>
      <c r="OLJ61" s="69"/>
      <c r="OLK61" s="69"/>
      <c r="OLL61" s="69"/>
      <c r="OLM61" s="69"/>
      <c r="OLN61" s="69"/>
      <c r="OLO61" s="69"/>
      <c r="OLP61" s="69"/>
      <c r="OLQ61" s="69"/>
      <c r="OLR61" s="69"/>
      <c r="OLS61" s="69"/>
      <c r="OLT61" s="69"/>
      <c r="OLU61" s="69"/>
      <c r="OLV61" s="69"/>
      <c r="OLW61" s="69"/>
      <c r="OLX61" s="69"/>
      <c r="OLY61" s="69"/>
      <c r="OLZ61" s="69"/>
      <c r="OMA61" s="69"/>
      <c r="OMB61" s="69"/>
      <c r="OMC61" s="69"/>
      <c r="OMD61" s="69"/>
      <c r="OME61" s="69"/>
      <c r="OMF61" s="69"/>
      <c r="OMG61" s="69"/>
      <c r="OMH61" s="69"/>
      <c r="OMI61" s="69"/>
      <c r="OMJ61" s="69"/>
      <c r="OMK61" s="69"/>
      <c r="OML61" s="69"/>
      <c r="OMM61" s="69"/>
      <c r="OMN61" s="69"/>
      <c r="OMO61" s="69"/>
      <c r="OMP61" s="69"/>
      <c r="OMQ61" s="69"/>
      <c r="OMR61" s="69"/>
      <c r="OMS61" s="69"/>
      <c r="OMT61" s="69"/>
      <c r="OMU61" s="69"/>
      <c r="OMV61" s="69"/>
      <c r="OMW61" s="69"/>
      <c r="OMX61" s="69"/>
      <c r="OMY61" s="69"/>
      <c r="OMZ61" s="69"/>
      <c r="ONA61" s="69"/>
      <c r="ONB61" s="69"/>
      <c r="ONC61" s="69"/>
      <c r="OND61" s="69"/>
      <c r="ONE61" s="69"/>
      <c r="ONF61" s="69"/>
      <c r="ONG61" s="69"/>
      <c r="ONH61" s="69"/>
      <c r="ONI61" s="69"/>
      <c r="ONJ61" s="69"/>
      <c r="ONK61" s="69"/>
      <c r="ONL61" s="69"/>
      <c r="ONM61" s="69"/>
      <c r="ONN61" s="69"/>
      <c r="ONO61" s="69"/>
      <c r="ONP61" s="69"/>
      <c r="ONQ61" s="69"/>
      <c r="ONR61" s="69"/>
      <c r="ONS61" s="69"/>
      <c r="ONT61" s="69"/>
      <c r="ONU61" s="69"/>
      <c r="ONV61" s="69"/>
      <c r="ONW61" s="69"/>
      <c r="ONX61" s="69"/>
      <c r="ONY61" s="69"/>
      <c r="ONZ61" s="69"/>
      <c r="OOA61" s="69"/>
      <c r="OOB61" s="69"/>
      <c r="OOC61" s="69"/>
      <c r="OOD61" s="69"/>
      <c r="OOE61" s="69"/>
      <c r="OOF61" s="69"/>
      <c r="OOG61" s="69"/>
      <c r="OOH61" s="69"/>
      <c r="OOI61" s="69"/>
      <c r="OOJ61" s="69"/>
      <c r="OOK61" s="69"/>
      <c r="OOL61" s="69"/>
      <c r="OOM61" s="69"/>
      <c r="OON61" s="69"/>
      <c r="OOO61" s="69"/>
      <c r="OOP61" s="69"/>
      <c r="OOQ61" s="69"/>
      <c r="OOR61" s="69"/>
      <c r="OOS61" s="69"/>
      <c r="OOT61" s="69"/>
      <c r="OOU61" s="69"/>
      <c r="OOV61" s="69"/>
      <c r="OOW61" s="69"/>
      <c r="OOX61" s="69"/>
      <c r="OOY61" s="69"/>
      <c r="OOZ61" s="69"/>
      <c r="OPA61" s="69"/>
      <c r="OPB61" s="69"/>
      <c r="OPC61" s="69"/>
      <c r="OPD61" s="69"/>
      <c r="OPE61" s="69"/>
      <c r="OPF61" s="69"/>
      <c r="OPG61" s="69"/>
      <c r="OPH61" s="69"/>
      <c r="OPI61" s="69"/>
      <c r="OPJ61" s="69"/>
      <c r="OPK61" s="69"/>
      <c r="OPL61" s="69"/>
      <c r="OPM61" s="69"/>
      <c r="OPN61" s="69"/>
      <c r="OPO61" s="69"/>
      <c r="OPP61" s="69"/>
      <c r="OPQ61" s="69"/>
      <c r="OPR61" s="69"/>
      <c r="OPS61" s="69"/>
      <c r="OPT61" s="69"/>
      <c r="OPU61" s="69"/>
      <c r="OPV61" s="69"/>
      <c r="OPW61" s="69"/>
      <c r="OPX61" s="69"/>
      <c r="OPY61" s="69"/>
      <c r="OPZ61" s="69"/>
      <c r="OQA61" s="69"/>
      <c r="OQB61" s="69"/>
      <c r="OQC61" s="69"/>
      <c r="OQD61" s="69"/>
      <c r="OQE61" s="69"/>
      <c r="OQF61" s="69"/>
      <c r="OQG61" s="69"/>
      <c r="OQH61" s="69"/>
      <c r="OQI61" s="69"/>
      <c r="OQJ61" s="69"/>
      <c r="OQK61" s="69"/>
      <c r="OQL61" s="69"/>
      <c r="OQM61" s="69"/>
      <c r="OQN61" s="69"/>
      <c r="OQO61" s="69"/>
      <c r="OQP61" s="69"/>
      <c r="OQQ61" s="69"/>
      <c r="OQR61" s="69"/>
      <c r="OQS61" s="69"/>
      <c r="OQT61" s="69"/>
      <c r="OQU61" s="69"/>
      <c r="OQV61" s="69"/>
      <c r="OQW61" s="69"/>
      <c r="OQX61" s="69"/>
      <c r="OQY61" s="69"/>
      <c r="OQZ61" s="69"/>
      <c r="ORA61" s="69"/>
      <c r="ORB61" s="69"/>
      <c r="ORC61" s="69"/>
      <c r="ORD61" s="69"/>
      <c r="ORE61" s="69"/>
      <c r="ORF61" s="69"/>
      <c r="ORG61" s="69"/>
      <c r="ORH61" s="69"/>
      <c r="ORI61" s="69"/>
      <c r="ORJ61" s="69"/>
      <c r="ORK61" s="69"/>
      <c r="ORL61" s="69"/>
      <c r="ORM61" s="69"/>
      <c r="ORN61" s="69"/>
      <c r="ORO61" s="69"/>
      <c r="ORP61" s="69"/>
      <c r="ORQ61" s="69"/>
      <c r="ORR61" s="69"/>
      <c r="ORS61" s="69"/>
      <c r="ORT61" s="69"/>
      <c r="ORU61" s="69"/>
      <c r="ORV61" s="69"/>
      <c r="ORW61" s="69"/>
      <c r="ORX61" s="69"/>
      <c r="ORY61" s="69"/>
      <c r="ORZ61" s="69"/>
      <c r="OSA61" s="69"/>
      <c r="OSB61" s="69"/>
      <c r="OSC61" s="69"/>
      <c r="OSD61" s="69"/>
      <c r="OSE61" s="69"/>
      <c r="OSF61" s="69"/>
      <c r="OSG61" s="69"/>
      <c r="OSH61" s="69"/>
      <c r="OSI61" s="69"/>
      <c r="OSJ61" s="69"/>
      <c r="OSK61" s="69"/>
      <c r="OSL61" s="69"/>
      <c r="OSM61" s="69"/>
      <c r="OSN61" s="69"/>
      <c r="OSO61" s="69"/>
      <c r="OSP61" s="69"/>
      <c r="OSQ61" s="69"/>
      <c r="OSR61" s="69"/>
      <c r="OSS61" s="69"/>
      <c r="OST61" s="69"/>
      <c r="OSU61" s="69"/>
      <c r="OSV61" s="69"/>
      <c r="OSW61" s="69"/>
      <c r="OSX61" s="69"/>
      <c r="OSY61" s="69"/>
      <c r="OSZ61" s="69"/>
      <c r="OTA61" s="69"/>
      <c r="OTB61" s="69"/>
      <c r="OTC61" s="69"/>
      <c r="OTD61" s="69"/>
      <c r="OTE61" s="69"/>
      <c r="OTF61" s="69"/>
      <c r="OTG61" s="69"/>
      <c r="OTH61" s="69"/>
      <c r="OTI61" s="69"/>
      <c r="OTJ61" s="69"/>
      <c r="OTK61" s="69"/>
      <c r="OTL61" s="69"/>
      <c r="OTM61" s="69"/>
      <c r="OTN61" s="69"/>
      <c r="OTO61" s="69"/>
      <c r="OTP61" s="69"/>
      <c r="OTQ61" s="69"/>
      <c r="OTR61" s="69"/>
      <c r="OTS61" s="69"/>
      <c r="OTT61" s="69"/>
      <c r="OTU61" s="69"/>
      <c r="OTV61" s="69"/>
      <c r="OTW61" s="69"/>
      <c r="OTX61" s="69"/>
      <c r="OTY61" s="69"/>
      <c r="OTZ61" s="69"/>
      <c r="OUA61" s="69"/>
      <c r="OUB61" s="69"/>
      <c r="OUC61" s="69"/>
      <c r="OUD61" s="69"/>
      <c r="OUE61" s="69"/>
      <c r="OUF61" s="69"/>
      <c r="OUG61" s="69"/>
      <c r="OUH61" s="69"/>
      <c r="OUI61" s="69"/>
      <c r="OUJ61" s="69"/>
      <c r="OUK61" s="69"/>
      <c r="OUL61" s="69"/>
      <c r="OUM61" s="69"/>
      <c r="OUN61" s="69"/>
      <c r="OUO61" s="69"/>
      <c r="OUP61" s="69"/>
      <c r="OUQ61" s="69"/>
      <c r="OUR61" s="69"/>
      <c r="OUS61" s="69"/>
      <c r="OUT61" s="69"/>
      <c r="OUU61" s="69"/>
      <c r="OUV61" s="69"/>
      <c r="OUW61" s="69"/>
      <c r="OUX61" s="69"/>
      <c r="OUY61" s="69"/>
      <c r="OUZ61" s="69"/>
      <c r="OVA61" s="69"/>
      <c r="OVB61" s="69"/>
      <c r="OVC61" s="69"/>
      <c r="OVD61" s="69"/>
      <c r="OVE61" s="69"/>
      <c r="OVF61" s="69"/>
      <c r="OVG61" s="69"/>
      <c r="OVH61" s="69"/>
      <c r="OVI61" s="69"/>
      <c r="OVJ61" s="69"/>
      <c r="OVK61" s="69"/>
      <c r="OVL61" s="69"/>
      <c r="OVM61" s="69"/>
      <c r="OVN61" s="69"/>
      <c r="OVO61" s="69"/>
      <c r="OVP61" s="69"/>
      <c r="OVQ61" s="69"/>
      <c r="OVR61" s="69"/>
      <c r="OVS61" s="69"/>
      <c r="OVT61" s="69"/>
      <c r="OVU61" s="69"/>
      <c r="OVV61" s="69"/>
      <c r="OVW61" s="69"/>
      <c r="OVX61" s="69"/>
      <c r="OVY61" s="69"/>
      <c r="OVZ61" s="69"/>
      <c r="OWA61" s="69"/>
      <c r="OWB61" s="69"/>
      <c r="OWC61" s="69"/>
      <c r="OWD61" s="69"/>
      <c r="OWE61" s="69"/>
      <c r="OWF61" s="69"/>
      <c r="OWG61" s="69"/>
      <c r="OWH61" s="69"/>
      <c r="OWI61" s="69"/>
      <c r="OWJ61" s="69"/>
      <c r="OWK61" s="69"/>
      <c r="OWL61" s="69"/>
      <c r="OWM61" s="69"/>
      <c r="OWN61" s="69"/>
      <c r="OWO61" s="69"/>
      <c r="OWP61" s="69"/>
      <c r="OWQ61" s="69"/>
      <c r="OWR61" s="69"/>
      <c r="OWS61" s="69"/>
      <c r="OWT61" s="69"/>
      <c r="OWU61" s="69"/>
      <c r="OWV61" s="69"/>
      <c r="OWW61" s="69"/>
      <c r="OWX61" s="69"/>
      <c r="OWY61" s="69"/>
      <c r="OWZ61" s="69"/>
      <c r="OXA61" s="69"/>
      <c r="OXB61" s="69"/>
      <c r="OXC61" s="69"/>
      <c r="OXD61" s="69"/>
      <c r="OXE61" s="69"/>
      <c r="OXF61" s="69"/>
      <c r="OXG61" s="69"/>
      <c r="OXH61" s="69"/>
      <c r="OXI61" s="69"/>
      <c r="OXJ61" s="69"/>
      <c r="OXK61" s="69"/>
      <c r="OXL61" s="69"/>
      <c r="OXM61" s="69"/>
      <c r="OXN61" s="69"/>
      <c r="OXO61" s="69"/>
      <c r="OXP61" s="69"/>
      <c r="OXQ61" s="69"/>
      <c r="OXR61" s="69"/>
      <c r="OXS61" s="69"/>
      <c r="OXT61" s="69"/>
      <c r="OXU61" s="69"/>
      <c r="OXV61" s="69"/>
      <c r="OXW61" s="69"/>
      <c r="OXX61" s="69"/>
      <c r="OXY61" s="69"/>
      <c r="OXZ61" s="69"/>
      <c r="OYA61" s="69"/>
      <c r="OYB61" s="69"/>
      <c r="OYC61" s="69"/>
      <c r="OYD61" s="69"/>
      <c r="OYE61" s="69"/>
      <c r="OYF61" s="69"/>
      <c r="OYG61" s="69"/>
      <c r="OYH61" s="69"/>
      <c r="OYI61" s="69"/>
      <c r="OYJ61" s="69"/>
      <c r="OYK61" s="69"/>
      <c r="OYL61" s="69"/>
      <c r="OYM61" s="69"/>
      <c r="OYN61" s="69"/>
      <c r="OYO61" s="69"/>
      <c r="OYP61" s="69"/>
      <c r="OYQ61" s="69"/>
      <c r="OYR61" s="69"/>
      <c r="OYS61" s="69"/>
      <c r="OYT61" s="69"/>
      <c r="OYU61" s="69"/>
      <c r="OYV61" s="69"/>
      <c r="OYW61" s="69"/>
      <c r="OYX61" s="69"/>
      <c r="OYY61" s="69"/>
      <c r="OYZ61" s="69"/>
      <c r="OZA61" s="69"/>
      <c r="OZB61" s="69"/>
      <c r="OZC61" s="69"/>
      <c r="OZD61" s="69"/>
      <c r="OZE61" s="69"/>
      <c r="OZF61" s="69"/>
      <c r="OZG61" s="69"/>
      <c r="OZH61" s="69"/>
      <c r="OZI61" s="69"/>
      <c r="OZJ61" s="69"/>
      <c r="OZK61" s="69"/>
      <c r="OZL61" s="69"/>
      <c r="OZM61" s="69"/>
      <c r="OZN61" s="69"/>
      <c r="OZO61" s="69"/>
      <c r="OZP61" s="69"/>
      <c r="OZQ61" s="69"/>
      <c r="OZR61" s="69"/>
      <c r="OZS61" s="69"/>
      <c r="OZT61" s="69"/>
      <c r="OZU61" s="69"/>
      <c r="OZV61" s="69"/>
      <c r="OZW61" s="69"/>
      <c r="OZX61" s="69"/>
      <c r="OZY61" s="69"/>
      <c r="OZZ61" s="69"/>
      <c r="PAA61" s="69"/>
      <c r="PAB61" s="69"/>
      <c r="PAC61" s="69"/>
      <c r="PAD61" s="69"/>
      <c r="PAE61" s="69"/>
      <c r="PAF61" s="69"/>
      <c r="PAG61" s="69"/>
      <c r="PAH61" s="69"/>
      <c r="PAI61" s="69"/>
      <c r="PAJ61" s="69"/>
      <c r="PAK61" s="69"/>
      <c r="PAL61" s="69"/>
      <c r="PAM61" s="69"/>
      <c r="PAN61" s="69"/>
      <c r="PAO61" s="69"/>
      <c r="PAP61" s="69"/>
      <c r="PAQ61" s="69"/>
      <c r="PAR61" s="69"/>
      <c r="PAS61" s="69"/>
      <c r="PAT61" s="69"/>
      <c r="PAU61" s="69"/>
      <c r="PAV61" s="69"/>
      <c r="PAW61" s="69"/>
      <c r="PAX61" s="69"/>
      <c r="PAY61" s="69"/>
      <c r="PAZ61" s="69"/>
      <c r="PBA61" s="69"/>
      <c r="PBB61" s="69"/>
      <c r="PBC61" s="69"/>
      <c r="PBD61" s="69"/>
      <c r="PBE61" s="69"/>
      <c r="PBF61" s="69"/>
      <c r="PBG61" s="69"/>
      <c r="PBH61" s="69"/>
      <c r="PBI61" s="69"/>
      <c r="PBJ61" s="69"/>
      <c r="PBK61" s="69"/>
      <c r="PBL61" s="69"/>
      <c r="PBM61" s="69"/>
      <c r="PBN61" s="69"/>
      <c r="PBO61" s="69"/>
      <c r="PBP61" s="69"/>
      <c r="PBQ61" s="69"/>
      <c r="PBR61" s="69"/>
      <c r="PBS61" s="69"/>
      <c r="PBT61" s="69"/>
      <c r="PBU61" s="69"/>
      <c r="PBV61" s="69"/>
      <c r="PBW61" s="69"/>
      <c r="PBX61" s="69"/>
      <c r="PBY61" s="69"/>
      <c r="PBZ61" s="69"/>
      <c r="PCA61" s="69"/>
      <c r="PCB61" s="69"/>
      <c r="PCC61" s="69"/>
      <c r="PCD61" s="69"/>
      <c r="PCE61" s="69"/>
      <c r="PCF61" s="69"/>
      <c r="PCG61" s="69"/>
      <c r="PCH61" s="69"/>
      <c r="PCI61" s="69"/>
      <c r="PCJ61" s="69"/>
      <c r="PCK61" s="69"/>
      <c r="PCL61" s="69"/>
      <c r="PCM61" s="69"/>
      <c r="PCN61" s="69"/>
      <c r="PCO61" s="69"/>
      <c r="PCP61" s="69"/>
      <c r="PCQ61" s="69"/>
      <c r="PCR61" s="69"/>
      <c r="PCS61" s="69"/>
      <c r="PCT61" s="69"/>
      <c r="PCU61" s="69"/>
      <c r="PCV61" s="69"/>
      <c r="PCW61" s="69"/>
      <c r="PCX61" s="69"/>
      <c r="PCY61" s="69"/>
      <c r="PCZ61" s="69"/>
      <c r="PDA61" s="69"/>
      <c r="PDB61" s="69"/>
      <c r="PDC61" s="69"/>
      <c r="PDD61" s="69"/>
      <c r="PDE61" s="69"/>
      <c r="PDF61" s="69"/>
      <c r="PDG61" s="69"/>
      <c r="PDH61" s="69"/>
      <c r="PDI61" s="69"/>
      <c r="PDJ61" s="69"/>
      <c r="PDK61" s="69"/>
      <c r="PDL61" s="69"/>
      <c r="PDM61" s="69"/>
      <c r="PDN61" s="69"/>
      <c r="PDO61" s="69"/>
      <c r="PDP61" s="69"/>
      <c r="PDQ61" s="69"/>
      <c r="PDR61" s="69"/>
      <c r="PDS61" s="69"/>
      <c r="PDT61" s="69"/>
      <c r="PDU61" s="69"/>
      <c r="PDV61" s="69"/>
      <c r="PDW61" s="69"/>
      <c r="PDX61" s="69"/>
      <c r="PDY61" s="69"/>
      <c r="PDZ61" s="69"/>
      <c r="PEA61" s="69"/>
      <c r="PEB61" s="69"/>
      <c r="PEC61" s="69"/>
      <c r="PED61" s="69"/>
      <c r="PEE61" s="69"/>
      <c r="PEF61" s="69"/>
      <c r="PEG61" s="69"/>
      <c r="PEH61" s="69"/>
      <c r="PEI61" s="69"/>
      <c r="PEJ61" s="69"/>
      <c r="PEK61" s="69"/>
      <c r="PEL61" s="69"/>
      <c r="PEM61" s="69"/>
      <c r="PEN61" s="69"/>
      <c r="PEO61" s="69"/>
      <c r="PEP61" s="69"/>
      <c r="PEQ61" s="69"/>
      <c r="PER61" s="69"/>
      <c r="PES61" s="69"/>
      <c r="PET61" s="69"/>
      <c r="PEU61" s="69"/>
      <c r="PEV61" s="69"/>
      <c r="PEW61" s="69"/>
      <c r="PEX61" s="69"/>
      <c r="PEY61" s="69"/>
      <c r="PEZ61" s="69"/>
      <c r="PFA61" s="69"/>
      <c r="PFB61" s="69"/>
      <c r="PFC61" s="69"/>
      <c r="PFD61" s="69"/>
      <c r="PFE61" s="69"/>
      <c r="PFF61" s="69"/>
      <c r="PFG61" s="69"/>
      <c r="PFH61" s="69"/>
      <c r="PFI61" s="69"/>
      <c r="PFJ61" s="69"/>
      <c r="PFK61" s="69"/>
      <c r="PFL61" s="69"/>
      <c r="PFM61" s="69"/>
      <c r="PFN61" s="69"/>
      <c r="PFO61" s="69"/>
      <c r="PFP61" s="69"/>
      <c r="PFQ61" s="69"/>
      <c r="PFR61" s="69"/>
      <c r="PFS61" s="69"/>
      <c r="PFT61" s="69"/>
      <c r="PFU61" s="69"/>
      <c r="PFV61" s="69"/>
      <c r="PFW61" s="69"/>
      <c r="PFX61" s="69"/>
      <c r="PFY61" s="69"/>
      <c r="PFZ61" s="69"/>
      <c r="PGA61" s="69"/>
      <c r="PGB61" s="69"/>
      <c r="PGC61" s="69"/>
      <c r="PGD61" s="69"/>
      <c r="PGE61" s="69"/>
      <c r="PGF61" s="69"/>
      <c r="PGG61" s="69"/>
      <c r="PGH61" s="69"/>
      <c r="PGI61" s="69"/>
      <c r="PGJ61" s="69"/>
      <c r="PGK61" s="69"/>
      <c r="PGL61" s="69"/>
      <c r="PGM61" s="69"/>
      <c r="PGN61" s="69"/>
      <c r="PGO61" s="69"/>
      <c r="PGP61" s="69"/>
      <c r="PGQ61" s="69"/>
      <c r="PGR61" s="69"/>
      <c r="PGS61" s="69"/>
      <c r="PGT61" s="69"/>
      <c r="PGU61" s="69"/>
      <c r="PGV61" s="69"/>
      <c r="PGW61" s="69"/>
      <c r="PGX61" s="69"/>
      <c r="PGY61" s="69"/>
      <c r="PGZ61" s="69"/>
      <c r="PHA61" s="69"/>
      <c r="PHB61" s="69"/>
      <c r="PHC61" s="69"/>
      <c r="PHD61" s="69"/>
      <c r="PHE61" s="69"/>
      <c r="PHF61" s="69"/>
      <c r="PHG61" s="69"/>
      <c r="PHH61" s="69"/>
      <c r="PHI61" s="69"/>
      <c r="PHJ61" s="69"/>
      <c r="PHK61" s="69"/>
      <c r="PHL61" s="69"/>
      <c r="PHM61" s="69"/>
      <c r="PHN61" s="69"/>
      <c r="PHO61" s="69"/>
      <c r="PHP61" s="69"/>
      <c r="PHQ61" s="69"/>
      <c r="PHR61" s="69"/>
      <c r="PHS61" s="69"/>
      <c r="PHT61" s="69"/>
      <c r="PHU61" s="69"/>
      <c r="PHV61" s="69"/>
      <c r="PHW61" s="69"/>
      <c r="PHX61" s="69"/>
      <c r="PHY61" s="69"/>
      <c r="PHZ61" s="69"/>
      <c r="PIA61" s="69"/>
      <c r="PIB61" s="69"/>
      <c r="PIC61" s="69"/>
      <c r="PID61" s="69"/>
      <c r="PIE61" s="69"/>
      <c r="PIF61" s="69"/>
      <c r="PIG61" s="69"/>
      <c r="PIH61" s="69"/>
      <c r="PII61" s="69"/>
      <c r="PIJ61" s="69"/>
      <c r="PIK61" s="69"/>
      <c r="PIL61" s="69"/>
      <c r="PIM61" s="69"/>
      <c r="PIN61" s="69"/>
      <c r="PIO61" s="69"/>
      <c r="PIP61" s="69"/>
      <c r="PIQ61" s="69"/>
      <c r="PIR61" s="69"/>
      <c r="PIS61" s="69"/>
      <c r="PIT61" s="69"/>
      <c r="PIU61" s="69"/>
      <c r="PIV61" s="69"/>
      <c r="PIW61" s="69"/>
      <c r="PIX61" s="69"/>
      <c r="PIY61" s="69"/>
      <c r="PIZ61" s="69"/>
      <c r="PJA61" s="69"/>
      <c r="PJB61" s="69"/>
      <c r="PJC61" s="69"/>
      <c r="PJD61" s="69"/>
      <c r="PJE61" s="69"/>
      <c r="PJF61" s="69"/>
      <c r="PJG61" s="69"/>
      <c r="PJH61" s="69"/>
      <c r="PJI61" s="69"/>
      <c r="PJJ61" s="69"/>
      <c r="PJK61" s="69"/>
      <c r="PJL61" s="69"/>
      <c r="PJM61" s="69"/>
      <c r="PJN61" s="69"/>
      <c r="PJO61" s="69"/>
      <c r="PJP61" s="69"/>
      <c r="PJQ61" s="69"/>
      <c r="PJR61" s="69"/>
      <c r="PJS61" s="69"/>
      <c r="PJT61" s="69"/>
      <c r="PJU61" s="69"/>
      <c r="PJV61" s="69"/>
      <c r="PJW61" s="69"/>
      <c r="PJX61" s="69"/>
      <c r="PJY61" s="69"/>
      <c r="PJZ61" s="69"/>
      <c r="PKA61" s="69"/>
      <c r="PKB61" s="69"/>
      <c r="PKC61" s="69"/>
      <c r="PKD61" s="69"/>
      <c r="PKE61" s="69"/>
      <c r="PKF61" s="69"/>
      <c r="PKG61" s="69"/>
      <c r="PKH61" s="69"/>
      <c r="PKI61" s="69"/>
      <c r="PKJ61" s="69"/>
      <c r="PKK61" s="69"/>
      <c r="PKL61" s="69"/>
      <c r="PKM61" s="69"/>
      <c r="PKN61" s="69"/>
      <c r="PKO61" s="69"/>
      <c r="PKP61" s="69"/>
      <c r="PKQ61" s="69"/>
      <c r="PKR61" s="69"/>
      <c r="PKS61" s="69"/>
      <c r="PKT61" s="69"/>
      <c r="PKU61" s="69"/>
      <c r="PKV61" s="69"/>
      <c r="PKW61" s="69"/>
      <c r="PKX61" s="69"/>
      <c r="PKY61" s="69"/>
      <c r="PKZ61" s="69"/>
      <c r="PLA61" s="69"/>
      <c r="PLB61" s="69"/>
      <c r="PLC61" s="69"/>
      <c r="PLD61" s="69"/>
      <c r="PLE61" s="69"/>
      <c r="PLF61" s="69"/>
      <c r="PLG61" s="69"/>
      <c r="PLH61" s="69"/>
      <c r="PLI61" s="69"/>
      <c r="PLJ61" s="69"/>
      <c r="PLK61" s="69"/>
      <c r="PLL61" s="69"/>
      <c r="PLM61" s="69"/>
      <c r="PLN61" s="69"/>
      <c r="PLO61" s="69"/>
      <c r="PLP61" s="69"/>
      <c r="PLQ61" s="69"/>
      <c r="PLR61" s="69"/>
      <c r="PLS61" s="69"/>
      <c r="PLT61" s="69"/>
      <c r="PLU61" s="69"/>
      <c r="PLV61" s="69"/>
      <c r="PLW61" s="69"/>
      <c r="PLX61" s="69"/>
      <c r="PLY61" s="69"/>
      <c r="PLZ61" s="69"/>
      <c r="PMA61" s="69"/>
      <c r="PMB61" s="69"/>
      <c r="PMC61" s="69"/>
      <c r="PMD61" s="69"/>
      <c r="PME61" s="69"/>
      <c r="PMF61" s="69"/>
      <c r="PMG61" s="69"/>
      <c r="PMH61" s="69"/>
      <c r="PMI61" s="69"/>
      <c r="PMJ61" s="69"/>
      <c r="PMK61" s="69"/>
      <c r="PML61" s="69"/>
      <c r="PMM61" s="69"/>
      <c r="PMN61" s="69"/>
      <c r="PMO61" s="69"/>
      <c r="PMP61" s="69"/>
      <c r="PMQ61" s="69"/>
      <c r="PMR61" s="69"/>
      <c r="PMS61" s="69"/>
      <c r="PMT61" s="69"/>
      <c r="PMU61" s="69"/>
      <c r="PMV61" s="69"/>
      <c r="PMW61" s="69"/>
      <c r="PMX61" s="69"/>
      <c r="PMY61" s="69"/>
      <c r="PMZ61" s="69"/>
      <c r="PNA61" s="69"/>
      <c r="PNB61" s="69"/>
      <c r="PNC61" s="69"/>
      <c r="PND61" s="69"/>
      <c r="PNE61" s="69"/>
      <c r="PNF61" s="69"/>
      <c r="PNG61" s="69"/>
      <c r="PNH61" s="69"/>
      <c r="PNI61" s="69"/>
      <c r="PNJ61" s="69"/>
      <c r="PNK61" s="69"/>
      <c r="PNL61" s="69"/>
      <c r="PNM61" s="69"/>
      <c r="PNN61" s="69"/>
      <c r="PNO61" s="69"/>
      <c r="PNP61" s="69"/>
      <c r="PNQ61" s="69"/>
      <c r="PNR61" s="69"/>
      <c r="PNS61" s="69"/>
      <c r="PNT61" s="69"/>
      <c r="PNU61" s="69"/>
      <c r="PNV61" s="69"/>
      <c r="PNW61" s="69"/>
      <c r="PNX61" s="69"/>
      <c r="PNY61" s="69"/>
      <c r="PNZ61" s="69"/>
      <c r="POA61" s="69"/>
      <c r="POB61" s="69"/>
      <c r="POC61" s="69"/>
      <c r="POD61" s="69"/>
      <c r="POE61" s="69"/>
      <c r="POF61" s="69"/>
      <c r="POG61" s="69"/>
      <c r="POH61" s="69"/>
      <c r="POI61" s="69"/>
      <c r="POJ61" s="69"/>
      <c r="POK61" s="69"/>
      <c r="POL61" s="69"/>
      <c r="POM61" s="69"/>
      <c r="PON61" s="69"/>
      <c r="POO61" s="69"/>
      <c r="POP61" s="69"/>
      <c r="POQ61" s="69"/>
      <c r="POR61" s="69"/>
      <c r="POS61" s="69"/>
      <c r="POT61" s="69"/>
      <c r="POU61" s="69"/>
      <c r="POV61" s="69"/>
      <c r="POW61" s="69"/>
      <c r="POX61" s="69"/>
      <c r="POY61" s="69"/>
      <c r="POZ61" s="69"/>
      <c r="PPA61" s="69"/>
      <c r="PPB61" s="69"/>
      <c r="PPC61" s="69"/>
      <c r="PPD61" s="69"/>
      <c r="PPE61" s="69"/>
      <c r="PPF61" s="69"/>
      <c r="PPG61" s="69"/>
      <c r="PPH61" s="69"/>
      <c r="PPI61" s="69"/>
      <c r="PPJ61" s="69"/>
      <c r="PPK61" s="69"/>
      <c r="PPL61" s="69"/>
      <c r="PPM61" s="69"/>
      <c r="PPN61" s="69"/>
      <c r="PPO61" s="69"/>
      <c r="PPP61" s="69"/>
      <c r="PPQ61" s="69"/>
      <c r="PPR61" s="69"/>
      <c r="PPS61" s="69"/>
      <c r="PPT61" s="69"/>
      <c r="PPU61" s="69"/>
      <c r="PPV61" s="69"/>
      <c r="PPW61" s="69"/>
      <c r="PPX61" s="69"/>
      <c r="PPY61" s="69"/>
      <c r="PPZ61" s="69"/>
      <c r="PQA61" s="69"/>
      <c r="PQB61" s="69"/>
      <c r="PQC61" s="69"/>
      <c r="PQD61" s="69"/>
      <c r="PQE61" s="69"/>
      <c r="PQF61" s="69"/>
      <c r="PQG61" s="69"/>
      <c r="PQH61" s="69"/>
      <c r="PQI61" s="69"/>
      <c r="PQJ61" s="69"/>
      <c r="PQK61" s="69"/>
      <c r="PQL61" s="69"/>
      <c r="PQM61" s="69"/>
      <c r="PQN61" s="69"/>
      <c r="PQO61" s="69"/>
      <c r="PQP61" s="69"/>
      <c r="PQQ61" s="69"/>
      <c r="PQR61" s="69"/>
      <c r="PQS61" s="69"/>
      <c r="PQT61" s="69"/>
      <c r="PQU61" s="69"/>
      <c r="PQV61" s="69"/>
      <c r="PQW61" s="69"/>
      <c r="PQX61" s="69"/>
      <c r="PQY61" s="69"/>
      <c r="PQZ61" s="69"/>
      <c r="PRA61" s="69"/>
      <c r="PRB61" s="69"/>
      <c r="PRC61" s="69"/>
      <c r="PRD61" s="69"/>
      <c r="PRE61" s="69"/>
      <c r="PRF61" s="69"/>
      <c r="PRG61" s="69"/>
      <c r="PRH61" s="69"/>
      <c r="PRI61" s="69"/>
      <c r="PRJ61" s="69"/>
      <c r="PRK61" s="69"/>
      <c r="PRL61" s="69"/>
      <c r="PRM61" s="69"/>
      <c r="PRN61" s="69"/>
      <c r="PRO61" s="69"/>
      <c r="PRP61" s="69"/>
      <c r="PRQ61" s="69"/>
      <c r="PRR61" s="69"/>
      <c r="PRS61" s="69"/>
      <c r="PRT61" s="69"/>
      <c r="PRU61" s="69"/>
      <c r="PRV61" s="69"/>
      <c r="PRW61" s="69"/>
      <c r="PRX61" s="69"/>
      <c r="PRY61" s="69"/>
      <c r="PRZ61" s="69"/>
      <c r="PSA61" s="69"/>
      <c r="PSB61" s="69"/>
      <c r="PSC61" s="69"/>
      <c r="PSD61" s="69"/>
      <c r="PSE61" s="69"/>
      <c r="PSF61" s="69"/>
      <c r="PSG61" s="69"/>
      <c r="PSH61" s="69"/>
      <c r="PSI61" s="69"/>
      <c r="PSJ61" s="69"/>
      <c r="PSK61" s="69"/>
      <c r="PSL61" s="69"/>
      <c r="PSM61" s="69"/>
      <c r="PSN61" s="69"/>
      <c r="PSO61" s="69"/>
      <c r="PSP61" s="69"/>
      <c r="PSQ61" s="69"/>
      <c r="PSR61" s="69"/>
      <c r="PSS61" s="69"/>
      <c r="PST61" s="69"/>
      <c r="PSU61" s="69"/>
      <c r="PSV61" s="69"/>
      <c r="PSW61" s="69"/>
      <c r="PSX61" s="69"/>
      <c r="PSY61" s="69"/>
      <c r="PSZ61" s="69"/>
      <c r="PTA61" s="69"/>
      <c r="PTB61" s="69"/>
      <c r="PTC61" s="69"/>
      <c r="PTD61" s="69"/>
      <c r="PTE61" s="69"/>
      <c r="PTF61" s="69"/>
      <c r="PTG61" s="69"/>
      <c r="PTH61" s="69"/>
      <c r="PTI61" s="69"/>
      <c r="PTJ61" s="69"/>
      <c r="PTK61" s="69"/>
      <c r="PTL61" s="69"/>
      <c r="PTM61" s="69"/>
      <c r="PTN61" s="69"/>
      <c r="PTO61" s="69"/>
      <c r="PTP61" s="69"/>
      <c r="PTQ61" s="69"/>
      <c r="PTR61" s="69"/>
      <c r="PTS61" s="69"/>
      <c r="PTT61" s="69"/>
      <c r="PTU61" s="69"/>
      <c r="PTV61" s="69"/>
      <c r="PTW61" s="69"/>
      <c r="PTX61" s="69"/>
      <c r="PTY61" s="69"/>
      <c r="PTZ61" s="69"/>
      <c r="PUA61" s="69"/>
      <c r="PUB61" s="69"/>
      <c r="PUC61" s="69"/>
      <c r="PUD61" s="69"/>
      <c r="PUE61" s="69"/>
      <c r="PUF61" s="69"/>
      <c r="PUG61" s="69"/>
      <c r="PUH61" s="69"/>
      <c r="PUI61" s="69"/>
      <c r="PUJ61" s="69"/>
      <c r="PUK61" s="69"/>
      <c r="PUL61" s="69"/>
      <c r="PUM61" s="69"/>
      <c r="PUN61" s="69"/>
      <c r="PUO61" s="69"/>
      <c r="PUP61" s="69"/>
      <c r="PUQ61" s="69"/>
      <c r="PUR61" s="69"/>
      <c r="PUS61" s="69"/>
      <c r="PUT61" s="69"/>
      <c r="PUU61" s="69"/>
      <c r="PUV61" s="69"/>
      <c r="PUW61" s="69"/>
      <c r="PUX61" s="69"/>
      <c r="PUY61" s="69"/>
      <c r="PUZ61" s="69"/>
      <c r="PVA61" s="69"/>
      <c r="PVB61" s="69"/>
      <c r="PVC61" s="69"/>
      <c r="PVD61" s="69"/>
      <c r="PVE61" s="69"/>
      <c r="PVF61" s="69"/>
      <c r="PVG61" s="69"/>
      <c r="PVH61" s="69"/>
      <c r="PVI61" s="69"/>
      <c r="PVJ61" s="69"/>
      <c r="PVK61" s="69"/>
      <c r="PVL61" s="69"/>
      <c r="PVM61" s="69"/>
      <c r="PVN61" s="69"/>
      <c r="PVO61" s="69"/>
      <c r="PVP61" s="69"/>
      <c r="PVQ61" s="69"/>
      <c r="PVR61" s="69"/>
      <c r="PVS61" s="69"/>
      <c r="PVT61" s="69"/>
      <c r="PVU61" s="69"/>
      <c r="PVV61" s="69"/>
      <c r="PVW61" s="69"/>
      <c r="PVX61" s="69"/>
      <c r="PVY61" s="69"/>
      <c r="PVZ61" s="69"/>
      <c r="PWA61" s="69"/>
      <c r="PWB61" s="69"/>
      <c r="PWC61" s="69"/>
      <c r="PWD61" s="69"/>
      <c r="PWE61" s="69"/>
      <c r="PWF61" s="69"/>
      <c r="PWG61" s="69"/>
      <c r="PWH61" s="69"/>
      <c r="PWI61" s="69"/>
      <c r="PWJ61" s="69"/>
      <c r="PWK61" s="69"/>
      <c r="PWL61" s="69"/>
      <c r="PWM61" s="69"/>
      <c r="PWN61" s="69"/>
      <c r="PWO61" s="69"/>
      <c r="PWP61" s="69"/>
      <c r="PWQ61" s="69"/>
      <c r="PWR61" s="69"/>
      <c r="PWS61" s="69"/>
      <c r="PWT61" s="69"/>
      <c r="PWU61" s="69"/>
      <c r="PWV61" s="69"/>
      <c r="PWW61" s="69"/>
      <c r="PWX61" s="69"/>
      <c r="PWY61" s="69"/>
      <c r="PWZ61" s="69"/>
      <c r="PXA61" s="69"/>
      <c r="PXB61" s="69"/>
      <c r="PXC61" s="69"/>
      <c r="PXD61" s="69"/>
      <c r="PXE61" s="69"/>
      <c r="PXF61" s="69"/>
      <c r="PXG61" s="69"/>
      <c r="PXH61" s="69"/>
      <c r="PXI61" s="69"/>
      <c r="PXJ61" s="69"/>
      <c r="PXK61" s="69"/>
      <c r="PXL61" s="69"/>
      <c r="PXM61" s="69"/>
      <c r="PXN61" s="69"/>
      <c r="PXO61" s="69"/>
      <c r="PXP61" s="69"/>
      <c r="PXQ61" s="69"/>
      <c r="PXR61" s="69"/>
      <c r="PXS61" s="69"/>
      <c r="PXT61" s="69"/>
      <c r="PXU61" s="69"/>
      <c r="PXV61" s="69"/>
      <c r="PXW61" s="69"/>
      <c r="PXX61" s="69"/>
      <c r="PXY61" s="69"/>
      <c r="PXZ61" s="69"/>
      <c r="PYA61" s="69"/>
      <c r="PYB61" s="69"/>
      <c r="PYC61" s="69"/>
      <c r="PYD61" s="69"/>
      <c r="PYE61" s="69"/>
      <c r="PYF61" s="69"/>
      <c r="PYG61" s="69"/>
      <c r="PYH61" s="69"/>
      <c r="PYI61" s="69"/>
      <c r="PYJ61" s="69"/>
      <c r="PYK61" s="69"/>
      <c r="PYL61" s="69"/>
      <c r="PYM61" s="69"/>
      <c r="PYN61" s="69"/>
      <c r="PYO61" s="69"/>
      <c r="PYP61" s="69"/>
      <c r="PYQ61" s="69"/>
      <c r="PYR61" s="69"/>
      <c r="PYS61" s="69"/>
      <c r="PYT61" s="69"/>
      <c r="PYU61" s="69"/>
      <c r="PYV61" s="69"/>
      <c r="PYW61" s="69"/>
      <c r="PYX61" s="69"/>
      <c r="PYY61" s="69"/>
      <c r="PYZ61" s="69"/>
      <c r="PZA61" s="69"/>
      <c r="PZB61" s="69"/>
      <c r="PZC61" s="69"/>
      <c r="PZD61" s="69"/>
      <c r="PZE61" s="69"/>
      <c r="PZF61" s="69"/>
      <c r="PZG61" s="69"/>
      <c r="PZH61" s="69"/>
      <c r="PZI61" s="69"/>
      <c r="PZJ61" s="69"/>
      <c r="PZK61" s="69"/>
      <c r="PZL61" s="69"/>
      <c r="PZM61" s="69"/>
      <c r="PZN61" s="69"/>
      <c r="PZO61" s="69"/>
      <c r="PZP61" s="69"/>
      <c r="PZQ61" s="69"/>
      <c r="PZR61" s="69"/>
      <c r="PZS61" s="69"/>
      <c r="PZT61" s="69"/>
      <c r="PZU61" s="69"/>
      <c r="PZV61" s="69"/>
      <c r="PZW61" s="69"/>
      <c r="PZX61" s="69"/>
      <c r="PZY61" s="69"/>
      <c r="PZZ61" s="69"/>
      <c r="QAA61" s="69"/>
      <c r="QAB61" s="69"/>
      <c r="QAC61" s="69"/>
      <c r="QAD61" s="69"/>
      <c r="QAE61" s="69"/>
      <c r="QAF61" s="69"/>
      <c r="QAG61" s="69"/>
      <c r="QAH61" s="69"/>
      <c r="QAI61" s="69"/>
      <c r="QAJ61" s="69"/>
      <c r="QAK61" s="69"/>
      <c r="QAL61" s="69"/>
      <c r="QAM61" s="69"/>
      <c r="QAN61" s="69"/>
      <c r="QAO61" s="69"/>
      <c r="QAP61" s="69"/>
      <c r="QAQ61" s="69"/>
      <c r="QAR61" s="69"/>
      <c r="QAS61" s="69"/>
      <c r="QAT61" s="69"/>
      <c r="QAU61" s="69"/>
      <c r="QAV61" s="69"/>
      <c r="QAW61" s="69"/>
      <c r="QAX61" s="69"/>
      <c r="QAY61" s="69"/>
      <c r="QAZ61" s="69"/>
      <c r="QBA61" s="69"/>
      <c r="QBB61" s="69"/>
      <c r="QBC61" s="69"/>
      <c r="QBD61" s="69"/>
      <c r="QBE61" s="69"/>
      <c r="QBF61" s="69"/>
      <c r="QBG61" s="69"/>
      <c r="QBH61" s="69"/>
      <c r="QBI61" s="69"/>
      <c r="QBJ61" s="69"/>
      <c r="QBK61" s="69"/>
      <c r="QBL61" s="69"/>
      <c r="QBM61" s="69"/>
      <c r="QBN61" s="69"/>
      <c r="QBO61" s="69"/>
      <c r="QBP61" s="69"/>
      <c r="QBQ61" s="69"/>
      <c r="QBR61" s="69"/>
      <c r="QBS61" s="69"/>
      <c r="QBT61" s="69"/>
      <c r="QBU61" s="69"/>
      <c r="QBV61" s="69"/>
      <c r="QBW61" s="69"/>
      <c r="QBX61" s="69"/>
      <c r="QBY61" s="69"/>
      <c r="QBZ61" s="69"/>
      <c r="QCA61" s="69"/>
      <c r="QCB61" s="69"/>
      <c r="QCC61" s="69"/>
      <c r="QCD61" s="69"/>
      <c r="QCE61" s="69"/>
      <c r="QCF61" s="69"/>
      <c r="QCG61" s="69"/>
      <c r="QCH61" s="69"/>
      <c r="QCI61" s="69"/>
      <c r="QCJ61" s="69"/>
      <c r="QCK61" s="69"/>
      <c r="QCL61" s="69"/>
      <c r="QCM61" s="69"/>
      <c r="QCN61" s="69"/>
      <c r="QCO61" s="69"/>
      <c r="QCP61" s="69"/>
      <c r="QCQ61" s="69"/>
      <c r="QCR61" s="69"/>
      <c r="QCS61" s="69"/>
      <c r="QCT61" s="69"/>
      <c r="QCU61" s="69"/>
      <c r="QCV61" s="69"/>
      <c r="QCW61" s="69"/>
      <c r="QCX61" s="69"/>
      <c r="QCY61" s="69"/>
      <c r="QCZ61" s="69"/>
      <c r="QDA61" s="69"/>
      <c r="QDB61" s="69"/>
      <c r="QDC61" s="69"/>
      <c r="QDD61" s="69"/>
      <c r="QDE61" s="69"/>
      <c r="QDF61" s="69"/>
      <c r="QDG61" s="69"/>
      <c r="QDH61" s="69"/>
      <c r="QDI61" s="69"/>
      <c r="QDJ61" s="69"/>
      <c r="QDK61" s="69"/>
      <c r="QDL61" s="69"/>
      <c r="QDM61" s="69"/>
      <c r="QDN61" s="69"/>
      <c r="QDO61" s="69"/>
      <c r="QDP61" s="69"/>
      <c r="QDQ61" s="69"/>
      <c r="QDR61" s="69"/>
      <c r="QDS61" s="69"/>
      <c r="QDT61" s="69"/>
      <c r="QDU61" s="69"/>
      <c r="QDV61" s="69"/>
      <c r="QDW61" s="69"/>
      <c r="QDX61" s="69"/>
      <c r="QDY61" s="69"/>
      <c r="QDZ61" s="69"/>
      <c r="QEA61" s="69"/>
      <c r="QEB61" s="69"/>
      <c r="QEC61" s="69"/>
      <c r="QED61" s="69"/>
      <c r="QEE61" s="69"/>
      <c r="QEF61" s="69"/>
      <c r="QEG61" s="69"/>
      <c r="QEH61" s="69"/>
      <c r="QEI61" s="69"/>
      <c r="QEJ61" s="69"/>
      <c r="QEK61" s="69"/>
      <c r="QEL61" s="69"/>
      <c r="QEM61" s="69"/>
      <c r="QEN61" s="69"/>
      <c r="QEO61" s="69"/>
      <c r="QEP61" s="69"/>
      <c r="QEQ61" s="69"/>
      <c r="QER61" s="69"/>
      <c r="QES61" s="69"/>
      <c r="QET61" s="69"/>
      <c r="QEU61" s="69"/>
      <c r="QEV61" s="69"/>
      <c r="QEW61" s="69"/>
      <c r="QEX61" s="69"/>
      <c r="QEY61" s="69"/>
      <c r="QEZ61" s="69"/>
      <c r="QFA61" s="69"/>
      <c r="QFB61" s="69"/>
      <c r="QFC61" s="69"/>
      <c r="QFD61" s="69"/>
      <c r="QFE61" s="69"/>
      <c r="QFF61" s="69"/>
      <c r="QFG61" s="69"/>
      <c r="QFH61" s="69"/>
      <c r="QFI61" s="69"/>
      <c r="QFJ61" s="69"/>
      <c r="QFK61" s="69"/>
      <c r="QFL61" s="69"/>
      <c r="QFM61" s="69"/>
      <c r="QFN61" s="69"/>
      <c r="QFO61" s="69"/>
      <c r="QFP61" s="69"/>
      <c r="QFQ61" s="69"/>
      <c r="QFR61" s="69"/>
      <c r="QFS61" s="69"/>
      <c r="QFT61" s="69"/>
      <c r="QFU61" s="69"/>
      <c r="QFV61" s="69"/>
      <c r="QFW61" s="69"/>
      <c r="QFX61" s="69"/>
      <c r="QFY61" s="69"/>
      <c r="QFZ61" s="69"/>
      <c r="QGA61" s="69"/>
      <c r="QGB61" s="69"/>
      <c r="QGC61" s="69"/>
      <c r="QGD61" s="69"/>
      <c r="QGE61" s="69"/>
      <c r="QGF61" s="69"/>
      <c r="QGG61" s="69"/>
      <c r="QGH61" s="69"/>
      <c r="QGI61" s="69"/>
      <c r="QGJ61" s="69"/>
      <c r="QGK61" s="69"/>
      <c r="QGL61" s="69"/>
      <c r="QGM61" s="69"/>
      <c r="QGN61" s="69"/>
      <c r="QGO61" s="69"/>
      <c r="QGP61" s="69"/>
      <c r="QGQ61" s="69"/>
      <c r="QGR61" s="69"/>
      <c r="QGS61" s="69"/>
      <c r="QGT61" s="69"/>
      <c r="QGU61" s="69"/>
      <c r="QGV61" s="69"/>
      <c r="QGW61" s="69"/>
      <c r="QGX61" s="69"/>
      <c r="QGY61" s="69"/>
      <c r="QGZ61" s="69"/>
      <c r="QHA61" s="69"/>
      <c r="QHB61" s="69"/>
      <c r="QHC61" s="69"/>
      <c r="QHD61" s="69"/>
      <c r="QHE61" s="69"/>
      <c r="QHF61" s="69"/>
      <c r="QHG61" s="69"/>
      <c r="QHH61" s="69"/>
      <c r="QHI61" s="69"/>
      <c r="QHJ61" s="69"/>
      <c r="QHK61" s="69"/>
      <c r="QHL61" s="69"/>
      <c r="QHM61" s="69"/>
      <c r="QHN61" s="69"/>
      <c r="QHO61" s="69"/>
      <c r="QHP61" s="69"/>
      <c r="QHQ61" s="69"/>
      <c r="QHR61" s="69"/>
      <c r="QHS61" s="69"/>
      <c r="QHT61" s="69"/>
      <c r="QHU61" s="69"/>
      <c r="QHV61" s="69"/>
      <c r="QHW61" s="69"/>
      <c r="QHX61" s="69"/>
      <c r="QHY61" s="69"/>
      <c r="QHZ61" s="69"/>
      <c r="QIA61" s="69"/>
      <c r="QIB61" s="69"/>
      <c r="QIC61" s="69"/>
      <c r="QID61" s="69"/>
      <c r="QIE61" s="69"/>
      <c r="QIF61" s="69"/>
      <c r="QIG61" s="69"/>
      <c r="QIH61" s="69"/>
      <c r="QII61" s="69"/>
      <c r="QIJ61" s="69"/>
      <c r="QIK61" s="69"/>
      <c r="QIL61" s="69"/>
      <c r="QIM61" s="69"/>
      <c r="QIN61" s="69"/>
      <c r="QIO61" s="69"/>
      <c r="QIP61" s="69"/>
      <c r="QIQ61" s="69"/>
      <c r="QIR61" s="69"/>
      <c r="QIS61" s="69"/>
      <c r="QIT61" s="69"/>
      <c r="QIU61" s="69"/>
      <c r="QIV61" s="69"/>
      <c r="QIW61" s="69"/>
      <c r="QIX61" s="69"/>
      <c r="QIY61" s="69"/>
      <c r="QIZ61" s="69"/>
      <c r="QJA61" s="69"/>
      <c r="QJB61" s="69"/>
      <c r="QJC61" s="69"/>
      <c r="QJD61" s="69"/>
      <c r="QJE61" s="69"/>
      <c r="QJF61" s="69"/>
      <c r="QJG61" s="69"/>
      <c r="QJH61" s="69"/>
      <c r="QJI61" s="69"/>
      <c r="QJJ61" s="69"/>
      <c r="QJK61" s="69"/>
      <c r="QJL61" s="69"/>
      <c r="QJM61" s="69"/>
      <c r="QJN61" s="69"/>
      <c r="QJO61" s="69"/>
      <c r="QJP61" s="69"/>
      <c r="QJQ61" s="69"/>
      <c r="QJR61" s="69"/>
      <c r="QJS61" s="69"/>
      <c r="QJT61" s="69"/>
      <c r="QJU61" s="69"/>
      <c r="QJV61" s="69"/>
      <c r="QJW61" s="69"/>
      <c r="QJX61" s="69"/>
      <c r="QJY61" s="69"/>
      <c r="QJZ61" s="69"/>
      <c r="QKA61" s="69"/>
      <c r="QKB61" s="69"/>
      <c r="QKC61" s="69"/>
      <c r="QKD61" s="69"/>
      <c r="QKE61" s="69"/>
      <c r="QKF61" s="69"/>
      <c r="QKG61" s="69"/>
      <c r="QKH61" s="69"/>
      <c r="QKI61" s="69"/>
      <c r="QKJ61" s="69"/>
      <c r="QKK61" s="69"/>
      <c r="QKL61" s="69"/>
      <c r="QKM61" s="69"/>
      <c r="QKN61" s="69"/>
      <c r="QKO61" s="69"/>
      <c r="QKP61" s="69"/>
      <c r="QKQ61" s="69"/>
      <c r="QKR61" s="69"/>
      <c r="QKS61" s="69"/>
      <c r="QKT61" s="69"/>
      <c r="QKU61" s="69"/>
      <c r="QKV61" s="69"/>
      <c r="QKW61" s="69"/>
      <c r="QKX61" s="69"/>
      <c r="QKY61" s="69"/>
      <c r="QKZ61" s="69"/>
      <c r="QLA61" s="69"/>
      <c r="QLB61" s="69"/>
      <c r="QLC61" s="69"/>
      <c r="QLD61" s="69"/>
      <c r="QLE61" s="69"/>
      <c r="QLF61" s="69"/>
      <c r="QLG61" s="69"/>
      <c r="QLH61" s="69"/>
      <c r="QLI61" s="69"/>
      <c r="QLJ61" s="69"/>
      <c r="QLK61" s="69"/>
      <c r="QLL61" s="69"/>
      <c r="QLM61" s="69"/>
      <c r="QLN61" s="69"/>
      <c r="QLO61" s="69"/>
      <c r="QLP61" s="69"/>
      <c r="QLQ61" s="69"/>
      <c r="QLR61" s="69"/>
      <c r="QLS61" s="69"/>
      <c r="QLT61" s="69"/>
      <c r="QLU61" s="69"/>
      <c r="QLV61" s="69"/>
      <c r="QLW61" s="69"/>
      <c r="QLX61" s="69"/>
      <c r="QLY61" s="69"/>
      <c r="QLZ61" s="69"/>
      <c r="QMA61" s="69"/>
      <c r="QMB61" s="69"/>
      <c r="QMC61" s="69"/>
      <c r="QMD61" s="69"/>
      <c r="QME61" s="69"/>
      <c r="QMF61" s="69"/>
      <c r="QMG61" s="69"/>
      <c r="QMH61" s="69"/>
      <c r="QMI61" s="69"/>
      <c r="QMJ61" s="69"/>
      <c r="QMK61" s="69"/>
      <c r="QML61" s="69"/>
      <c r="QMM61" s="69"/>
      <c r="QMN61" s="69"/>
      <c r="QMO61" s="69"/>
      <c r="QMP61" s="69"/>
      <c r="QMQ61" s="69"/>
      <c r="QMR61" s="69"/>
      <c r="QMS61" s="69"/>
      <c r="QMT61" s="69"/>
      <c r="QMU61" s="69"/>
      <c r="QMV61" s="69"/>
      <c r="QMW61" s="69"/>
      <c r="QMX61" s="69"/>
      <c r="QMY61" s="69"/>
      <c r="QMZ61" s="69"/>
      <c r="QNA61" s="69"/>
      <c r="QNB61" s="69"/>
      <c r="QNC61" s="69"/>
      <c r="QND61" s="69"/>
      <c r="QNE61" s="69"/>
      <c r="QNF61" s="69"/>
      <c r="QNG61" s="69"/>
      <c r="QNH61" s="69"/>
      <c r="QNI61" s="69"/>
      <c r="QNJ61" s="69"/>
      <c r="QNK61" s="69"/>
      <c r="QNL61" s="69"/>
      <c r="QNM61" s="69"/>
      <c r="QNN61" s="69"/>
      <c r="QNO61" s="69"/>
      <c r="QNP61" s="69"/>
      <c r="QNQ61" s="69"/>
      <c r="QNR61" s="69"/>
      <c r="QNS61" s="69"/>
      <c r="QNT61" s="69"/>
      <c r="QNU61" s="69"/>
      <c r="QNV61" s="69"/>
      <c r="QNW61" s="69"/>
      <c r="QNX61" s="69"/>
      <c r="QNY61" s="69"/>
      <c r="QNZ61" s="69"/>
      <c r="QOA61" s="69"/>
      <c r="QOB61" s="69"/>
      <c r="QOC61" s="69"/>
      <c r="QOD61" s="69"/>
      <c r="QOE61" s="69"/>
      <c r="QOF61" s="69"/>
      <c r="QOG61" s="69"/>
      <c r="QOH61" s="69"/>
      <c r="QOI61" s="69"/>
      <c r="QOJ61" s="69"/>
      <c r="QOK61" s="69"/>
      <c r="QOL61" s="69"/>
      <c r="QOM61" s="69"/>
      <c r="QON61" s="69"/>
      <c r="QOO61" s="69"/>
      <c r="QOP61" s="69"/>
      <c r="QOQ61" s="69"/>
      <c r="QOR61" s="69"/>
      <c r="QOS61" s="69"/>
      <c r="QOT61" s="69"/>
      <c r="QOU61" s="69"/>
      <c r="QOV61" s="69"/>
      <c r="QOW61" s="69"/>
      <c r="QOX61" s="69"/>
      <c r="QOY61" s="69"/>
      <c r="QOZ61" s="69"/>
      <c r="QPA61" s="69"/>
      <c r="QPB61" s="69"/>
      <c r="QPC61" s="69"/>
      <c r="QPD61" s="69"/>
      <c r="QPE61" s="69"/>
      <c r="QPF61" s="69"/>
      <c r="QPG61" s="69"/>
      <c r="QPH61" s="69"/>
      <c r="QPI61" s="69"/>
      <c r="QPJ61" s="69"/>
      <c r="QPK61" s="69"/>
      <c r="QPL61" s="69"/>
      <c r="QPM61" s="69"/>
      <c r="QPN61" s="69"/>
      <c r="QPO61" s="69"/>
      <c r="QPP61" s="69"/>
      <c r="QPQ61" s="69"/>
      <c r="QPR61" s="69"/>
      <c r="QPS61" s="69"/>
      <c r="QPT61" s="69"/>
      <c r="QPU61" s="69"/>
      <c r="QPV61" s="69"/>
      <c r="QPW61" s="69"/>
      <c r="QPX61" s="69"/>
      <c r="QPY61" s="69"/>
      <c r="QPZ61" s="69"/>
      <c r="QQA61" s="69"/>
      <c r="QQB61" s="69"/>
      <c r="QQC61" s="69"/>
      <c r="QQD61" s="69"/>
      <c r="QQE61" s="69"/>
      <c r="QQF61" s="69"/>
      <c r="QQG61" s="69"/>
      <c r="QQH61" s="69"/>
      <c r="QQI61" s="69"/>
      <c r="QQJ61" s="69"/>
      <c r="QQK61" s="69"/>
      <c r="QQL61" s="69"/>
      <c r="QQM61" s="69"/>
      <c r="QQN61" s="69"/>
      <c r="QQO61" s="69"/>
      <c r="QQP61" s="69"/>
      <c r="QQQ61" s="69"/>
      <c r="QQR61" s="69"/>
      <c r="QQS61" s="69"/>
      <c r="QQT61" s="69"/>
      <c r="QQU61" s="69"/>
      <c r="QQV61" s="69"/>
      <c r="QQW61" s="69"/>
      <c r="QQX61" s="69"/>
      <c r="QQY61" s="69"/>
      <c r="QQZ61" s="69"/>
      <c r="QRA61" s="69"/>
      <c r="QRB61" s="69"/>
      <c r="QRC61" s="69"/>
      <c r="QRD61" s="69"/>
      <c r="QRE61" s="69"/>
      <c r="QRF61" s="69"/>
      <c r="QRG61" s="69"/>
      <c r="QRH61" s="69"/>
      <c r="QRI61" s="69"/>
      <c r="QRJ61" s="69"/>
      <c r="QRK61" s="69"/>
      <c r="QRL61" s="69"/>
      <c r="QRM61" s="69"/>
      <c r="QRN61" s="69"/>
      <c r="QRO61" s="69"/>
      <c r="QRP61" s="69"/>
      <c r="QRQ61" s="69"/>
      <c r="QRR61" s="69"/>
      <c r="QRS61" s="69"/>
      <c r="QRT61" s="69"/>
      <c r="QRU61" s="69"/>
      <c r="QRV61" s="69"/>
      <c r="QRW61" s="69"/>
      <c r="QRX61" s="69"/>
      <c r="QRY61" s="69"/>
      <c r="QRZ61" s="69"/>
      <c r="QSA61" s="69"/>
      <c r="QSB61" s="69"/>
      <c r="QSC61" s="69"/>
      <c r="QSD61" s="69"/>
      <c r="QSE61" s="69"/>
      <c r="QSF61" s="69"/>
      <c r="QSG61" s="69"/>
      <c r="QSH61" s="69"/>
      <c r="QSI61" s="69"/>
      <c r="QSJ61" s="69"/>
      <c r="QSK61" s="69"/>
      <c r="QSL61" s="69"/>
      <c r="QSM61" s="69"/>
      <c r="QSN61" s="69"/>
      <c r="QSO61" s="69"/>
      <c r="QSP61" s="69"/>
      <c r="QSQ61" s="69"/>
      <c r="QSR61" s="69"/>
      <c r="QSS61" s="69"/>
      <c r="QST61" s="69"/>
      <c r="QSU61" s="69"/>
      <c r="QSV61" s="69"/>
      <c r="QSW61" s="69"/>
      <c r="QSX61" s="69"/>
      <c r="QSY61" s="69"/>
      <c r="QSZ61" s="69"/>
      <c r="QTA61" s="69"/>
      <c r="QTB61" s="69"/>
      <c r="QTC61" s="69"/>
      <c r="QTD61" s="69"/>
      <c r="QTE61" s="69"/>
      <c r="QTF61" s="69"/>
      <c r="QTG61" s="69"/>
      <c r="QTH61" s="69"/>
      <c r="QTI61" s="69"/>
      <c r="QTJ61" s="69"/>
      <c r="QTK61" s="69"/>
      <c r="QTL61" s="69"/>
      <c r="QTM61" s="69"/>
      <c r="QTN61" s="69"/>
      <c r="QTO61" s="69"/>
      <c r="QTP61" s="69"/>
      <c r="QTQ61" s="69"/>
      <c r="QTR61" s="69"/>
      <c r="QTS61" s="69"/>
      <c r="QTT61" s="69"/>
      <c r="QTU61" s="69"/>
      <c r="QTV61" s="69"/>
      <c r="QTW61" s="69"/>
      <c r="QTX61" s="69"/>
      <c r="QTY61" s="69"/>
      <c r="QTZ61" s="69"/>
      <c r="QUA61" s="69"/>
      <c r="QUB61" s="69"/>
      <c r="QUC61" s="69"/>
      <c r="QUD61" s="69"/>
      <c r="QUE61" s="69"/>
      <c r="QUF61" s="69"/>
      <c r="QUG61" s="69"/>
      <c r="QUH61" s="69"/>
      <c r="QUI61" s="69"/>
      <c r="QUJ61" s="69"/>
      <c r="QUK61" s="69"/>
      <c r="QUL61" s="69"/>
      <c r="QUM61" s="69"/>
      <c r="QUN61" s="69"/>
      <c r="QUO61" s="69"/>
      <c r="QUP61" s="69"/>
      <c r="QUQ61" s="69"/>
      <c r="QUR61" s="69"/>
      <c r="QUS61" s="69"/>
      <c r="QUT61" s="69"/>
      <c r="QUU61" s="69"/>
      <c r="QUV61" s="69"/>
      <c r="QUW61" s="69"/>
      <c r="QUX61" s="69"/>
      <c r="QUY61" s="69"/>
      <c r="QUZ61" s="69"/>
      <c r="QVA61" s="69"/>
      <c r="QVB61" s="69"/>
      <c r="QVC61" s="69"/>
      <c r="QVD61" s="69"/>
      <c r="QVE61" s="69"/>
      <c r="QVF61" s="69"/>
      <c r="QVG61" s="69"/>
      <c r="QVH61" s="69"/>
      <c r="QVI61" s="69"/>
      <c r="QVJ61" s="69"/>
      <c r="QVK61" s="69"/>
      <c r="QVL61" s="69"/>
      <c r="QVM61" s="69"/>
      <c r="QVN61" s="69"/>
      <c r="QVO61" s="69"/>
      <c r="QVP61" s="69"/>
      <c r="QVQ61" s="69"/>
      <c r="QVR61" s="69"/>
      <c r="QVS61" s="69"/>
      <c r="QVT61" s="69"/>
      <c r="QVU61" s="69"/>
      <c r="QVV61" s="69"/>
      <c r="QVW61" s="69"/>
      <c r="QVX61" s="69"/>
      <c r="QVY61" s="69"/>
      <c r="QVZ61" s="69"/>
      <c r="QWA61" s="69"/>
      <c r="QWB61" s="69"/>
      <c r="QWC61" s="69"/>
      <c r="QWD61" s="69"/>
      <c r="QWE61" s="69"/>
      <c r="QWF61" s="69"/>
      <c r="QWG61" s="69"/>
      <c r="QWH61" s="69"/>
      <c r="QWI61" s="69"/>
      <c r="QWJ61" s="69"/>
      <c r="QWK61" s="69"/>
      <c r="QWL61" s="69"/>
      <c r="QWM61" s="69"/>
      <c r="QWN61" s="69"/>
      <c r="QWO61" s="69"/>
      <c r="QWP61" s="69"/>
      <c r="QWQ61" s="69"/>
      <c r="QWR61" s="69"/>
      <c r="QWS61" s="69"/>
      <c r="QWT61" s="69"/>
      <c r="QWU61" s="69"/>
      <c r="QWV61" s="69"/>
      <c r="QWW61" s="69"/>
      <c r="QWX61" s="69"/>
      <c r="QWY61" s="69"/>
      <c r="QWZ61" s="69"/>
      <c r="QXA61" s="69"/>
      <c r="QXB61" s="69"/>
      <c r="QXC61" s="69"/>
      <c r="QXD61" s="69"/>
      <c r="QXE61" s="69"/>
      <c r="QXF61" s="69"/>
      <c r="QXG61" s="69"/>
      <c r="QXH61" s="69"/>
      <c r="QXI61" s="69"/>
      <c r="QXJ61" s="69"/>
      <c r="QXK61" s="69"/>
      <c r="QXL61" s="69"/>
      <c r="QXM61" s="69"/>
      <c r="QXN61" s="69"/>
      <c r="QXO61" s="69"/>
      <c r="QXP61" s="69"/>
      <c r="QXQ61" s="69"/>
      <c r="QXR61" s="69"/>
      <c r="QXS61" s="69"/>
      <c r="QXT61" s="69"/>
      <c r="QXU61" s="69"/>
      <c r="QXV61" s="69"/>
      <c r="QXW61" s="69"/>
      <c r="QXX61" s="69"/>
      <c r="QXY61" s="69"/>
      <c r="QXZ61" s="69"/>
      <c r="QYA61" s="69"/>
      <c r="QYB61" s="69"/>
      <c r="QYC61" s="69"/>
      <c r="QYD61" s="69"/>
      <c r="QYE61" s="69"/>
      <c r="QYF61" s="69"/>
      <c r="QYG61" s="69"/>
      <c r="QYH61" s="69"/>
      <c r="QYI61" s="69"/>
      <c r="QYJ61" s="69"/>
      <c r="QYK61" s="69"/>
      <c r="QYL61" s="69"/>
      <c r="QYM61" s="69"/>
      <c r="QYN61" s="69"/>
      <c r="QYO61" s="69"/>
      <c r="QYP61" s="69"/>
      <c r="QYQ61" s="69"/>
      <c r="QYR61" s="69"/>
      <c r="QYS61" s="69"/>
      <c r="QYT61" s="69"/>
      <c r="QYU61" s="69"/>
      <c r="QYV61" s="69"/>
      <c r="QYW61" s="69"/>
      <c r="QYX61" s="69"/>
      <c r="QYY61" s="69"/>
      <c r="QYZ61" s="69"/>
      <c r="QZA61" s="69"/>
      <c r="QZB61" s="69"/>
      <c r="QZC61" s="69"/>
      <c r="QZD61" s="69"/>
      <c r="QZE61" s="69"/>
      <c r="QZF61" s="69"/>
      <c r="QZG61" s="69"/>
      <c r="QZH61" s="69"/>
      <c r="QZI61" s="69"/>
      <c r="QZJ61" s="69"/>
      <c r="QZK61" s="69"/>
      <c r="QZL61" s="69"/>
      <c r="QZM61" s="69"/>
      <c r="QZN61" s="69"/>
      <c r="QZO61" s="69"/>
      <c r="QZP61" s="69"/>
      <c r="QZQ61" s="69"/>
      <c r="QZR61" s="69"/>
      <c r="QZS61" s="69"/>
      <c r="QZT61" s="69"/>
      <c r="QZU61" s="69"/>
      <c r="QZV61" s="69"/>
      <c r="QZW61" s="69"/>
      <c r="QZX61" s="69"/>
      <c r="QZY61" s="69"/>
      <c r="QZZ61" s="69"/>
      <c r="RAA61" s="69"/>
      <c r="RAB61" s="69"/>
      <c r="RAC61" s="69"/>
      <c r="RAD61" s="69"/>
      <c r="RAE61" s="69"/>
      <c r="RAF61" s="69"/>
      <c r="RAG61" s="69"/>
      <c r="RAH61" s="69"/>
      <c r="RAI61" s="69"/>
      <c r="RAJ61" s="69"/>
      <c r="RAK61" s="69"/>
      <c r="RAL61" s="69"/>
      <c r="RAM61" s="69"/>
      <c r="RAN61" s="69"/>
      <c r="RAO61" s="69"/>
      <c r="RAP61" s="69"/>
      <c r="RAQ61" s="69"/>
      <c r="RAR61" s="69"/>
      <c r="RAS61" s="69"/>
      <c r="RAT61" s="69"/>
      <c r="RAU61" s="69"/>
      <c r="RAV61" s="69"/>
      <c r="RAW61" s="69"/>
      <c r="RAX61" s="69"/>
      <c r="RAY61" s="69"/>
      <c r="RAZ61" s="69"/>
      <c r="RBA61" s="69"/>
      <c r="RBB61" s="69"/>
      <c r="RBC61" s="69"/>
      <c r="RBD61" s="69"/>
      <c r="RBE61" s="69"/>
      <c r="RBF61" s="69"/>
      <c r="RBG61" s="69"/>
      <c r="RBH61" s="69"/>
      <c r="RBI61" s="69"/>
      <c r="RBJ61" s="69"/>
      <c r="RBK61" s="69"/>
      <c r="RBL61" s="69"/>
      <c r="RBM61" s="69"/>
      <c r="RBN61" s="69"/>
      <c r="RBO61" s="69"/>
      <c r="RBP61" s="69"/>
      <c r="RBQ61" s="69"/>
      <c r="RBR61" s="69"/>
      <c r="RBS61" s="69"/>
      <c r="RBT61" s="69"/>
      <c r="RBU61" s="69"/>
      <c r="RBV61" s="69"/>
      <c r="RBW61" s="69"/>
      <c r="RBX61" s="69"/>
      <c r="RBY61" s="69"/>
      <c r="RBZ61" s="69"/>
      <c r="RCA61" s="69"/>
      <c r="RCB61" s="69"/>
      <c r="RCC61" s="69"/>
      <c r="RCD61" s="69"/>
      <c r="RCE61" s="69"/>
      <c r="RCF61" s="69"/>
      <c r="RCG61" s="69"/>
      <c r="RCH61" s="69"/>
      <c r="RCI61" s="69"/>
      <c r="RCJ61" s="69"/>
      <c r="RCK61" s="69"/>
      <c r="RCL61" s="69"/>
      <c r="RCM61" s="69"/>
      <c r="RCN61" s="69"/>
      <c r="RCO61" s="69"/>
      <c r="RCP61" s="69"/>
      <c r="RCQ61" s="69"/>
      <c r="RCR61" s="69"/>
      <c r="RCS61" s="69"/>
      <c r="RCT61" s="69"/>
      <c r="RCU61" s="69"/>
      <c r="RCV61" s="69"/>
      <c r="RCW61" s="69"/>
      <c r="RCX61" s="69"/>
      <c r="RCY61" s="69"/>
      <c r="RCZ61" s="69"/>
      <c r="RDA61" s="69"/>
      <c r="RDB61" s="69"/>
      <c r="RDC61" s="69"/>
      <c r="RDD61" s="69"/>
      <c r="RDE61" s="69"/>
      <c r="RDF61" s="69"/>
      <c r="RDG61" s="69"/>
      <c r="RDH61" s="69"/>
      <c r="RDI61" s="69"/>
      <c r="RDJ61" s="69"/>
      <c r="RDK61" s="69"/>
      <c r="RDL61" s="69"/>
      <c r="RDM61" s="69"/>
      <c r="RDN61" s="69"/>
      <c r="RDO61" s="69"/>
      <c r="RDP61" s="69"/>
      <c r="RDQ61" s="69"/>
      <c r="RDR61" s="69"/>
      <c r="RDS61" s="69"/>
      <c r="RDT61" s="69"/>
      <c r="RDU61" s="69"/>
      <c r="RDV61" s="69"/>
      <c r="RDW61" s="69"/>
      <c r="RDX61" s="69"/>
      <c r="RDY61" s="69"/>
      <c r="RDZ61" s="69"/>
      <c r="REA61" s="69"/>
      <c r="REB61" s="69"/>
      <c r="REC61" s="69"/>
      <c r="RED61" s="69"/>
      <c r="REE61" s="69"/>
      <c r="REF61" s="69"/>
      <c r="REG61" s="69"/>
      <c r="REH61" s="69"/>
      <c r="REI61" s="69"/>
      <c r="REJ61" s="69"/>
      <c r="REK61" s="69"/>
      <c r="REL61" s="69"/>
      <c r="REM61" s="69"/>
      <c r="REN61" s="69"/>
      <c r="REO61" s="69"/>
      <c r="REP61" s="69"/>
      <c r="REQ61" s="69"/>
      <c r="RER61" s="69"/>
      <c r="RES61" s="69"/>
      <c r="RET61" s="69"/>
      <c r="REU61" s="69"/>
      <c r="REV61" s="69"/>
      <c r="REW61" s="69"/>
      <c r="REX61" s="69"/>
      <c r="REY61" s="69"/>
      <c r="REZ61" s="69"/>
      <c r="RFA61" s="69"/>
      <c r="RFB61" s="69"/>
      <c r="RFC61" s="69"/>
      <c r="RFD61" s="69"/>
      <c r="RFE61" s="69"/>
      <c r="RFF61" s="69"/>
      <c r="RFG61" s="69"/>
      <c r="RFH61" s="69"/>
      <c r="RFI61" s="69"/>
      <c r="RFJ61" s="69"/>
      <c r="RFK61" s="69"/>
      <c r="RFL61" s="69"/>
      <c r="RFM61" s="69"/>
      <c r="RFN61" s="69"/>
      <c r="RFO61" s="69"/>
      <c r="RFP61" s="69"/>
      <c r="RFQ61" s="69"/>
      <c r="RFR61" s="69"/>
      <c r="RFS61" s="69"/>
      <c r="RFT61" s="69"/>
      <c r="RFU61" s="69"/>
      <c r="RFV61" s="69"/>
      <c r="RFW61" s="69"/>
      <c r="RFX61" s="69"/>
      <c r="RFY61" s="69"/>
      <c r="RFZ61" s="69"/>
      <c r="RGA61" s="69"/>
      <c r="RGB61" s="69"/>
      <c r="RGC61" s="69"/>
      <c r="RGD61" s="69"/>
      <c r="RGE61" s="69"/>
      <c r="RGF61" s="69"/>
      <c r="RGG61" s="69"/>
      <c r="RGH61" s="69"/>
      <c r="RGI61" s="69"/>
      <c r="RGJ61" s="69"/>
      <c r="RGK61" s="69"/>
      <c r="RGL61" s="69"/>
      <c r="RGM61" s="69"/>
      <c r="RGN61" s="69"/>
      <c r="RGO61" s="69"/>
      <c r="RGP61" s="69"/>
      <c r="RGQ61" s="69"/>
      <c r="RGR61" s="69"/>
      <c r="RGS61" s="69"/>
      <c r="RGT61" s="69"/>
      <c r="RGU61" s="69"/>
      <c r="RGV61" s="69"/>
      <c r="RGW61" s="69"/>
      <c r="RGX61" s="69"/>
      <c r="RGY61" s="69"/>
      <c r="RGZ61" s="69"/>
      <c r="RHA61" s="69"/>
      <c r="RHB61" s="69"/>
      <c r="RHC61" s="69"/>
      <c r="RHD61" s="69"/>
      <c r="RHE61" s="69"/>
      <c r="RHF61" s="69"/>
      <c r="RHG61" s="69"/>
      <c r="RHH61" s="69"/>
      <c r="RHI61" s="69"/>
      <c r="RHJ61" s="69"/>
      <c r="RHK61" s="69"/>
      <c r="RHL61" s="69"/>
      <c r="RHM61" s="69"/>
      <c r="RHN61" s="69"/>
      <c r="RHO61" s="69"/>
      <c r="RHP61" s="69"/>
      <c r="RHQ61" s="69"/>
      <c r="RHR61" s="69"/>
      <c r="RHS61" s="69"/>
      <c r="RHT61" s="69"/>
      <c r="RHU61" s="69"/>
      <c r="RHV61" s="69"/>
      <c r="RHW61" s="69"/>
      <c r="RHX61" s="69"/>
      <c r="RHY61" s="69"/>
      <c r="RHZ61" s="69"/>
      <c r="RIA61" s="69"/>
      <c r="RIB61" s="69"/>
      <c r="RIC61" s="69"/>
      <c r="RID61" s="69"/>
      <c r="RIE61" s="69"/>
      <c r="RIF61" s="69"/>
      <c r="RIG61" s="69"/>
      <c r="RIH61" s="69"/>
      <c r="RII61" s="69"/>
      <c r="RIJ61" s="69"/>
      <c r="RIK61" s="69"/>
      <c r="RIL61" s="69"/>
      <c r="RIM61" s="69"/>
      <c r="RIN61" s="69"/>
      <c r="RIO61" s="69"/>
      <c r="RIP61" s="69"/>
      <c r="RIQ61" s="69"/>
      <c r="RIR61" s="69"/>
      <c r="RIS61" s="69"/>
      <c r="RIT61" s="69"/>
      <c r="RIU61" s="69"/>
      <c r="RIV61" s="69"/>
      <c r="RIW61" s="69"/>
      <c r="RIX61" s="69"/>
      <c r="RIY61" s="69"/>
      <c r="RIZ61" s="69"/>
      <c r="RJA61" s="69"/>
      <c r="RJB61" s="69"/>
      <c r="RJC61" s="69"/>
      <c r="RJD61" s="69"/>
      <c r="RJE61" s="69"/>
      <c r="RJF61" s="69"/>
      <c r="RJG61" s="69"/>
      <c r="RJH61" s="69"/>
      <c r="RJI61" s="69"/>
      <c r="RJJ61" s="69"/>
      <c r="RJK61" s="69"/>
      <c r="RJL61" s="69"/>
      <c r="RJM61" s="69"/>
      <c r="RJN61" s="69"/>
      <c r="RJO61" s="69"/>
      <c r="RJP61" s="69"/>
      <c r="RJQ61" s="69"/>
      <c r="RJR61" s="69"/>
      <c r="RJS61" s="69"/>
      <c r="RJT61" s="69"/>
      <c r="RJU61" s="69"/>
      <c r="RJV61" s="69"/>
      <c r="RJW61" s="69"/>
      <c r="RJX61" s="69"/>
      <c r="RJY61" s="69"/>
      <c r="RJZ61" s="69"/>
      <c r="RKA61" s="69"/>
      <c r="RKB61" s="69"/>
      <c r="RKC61" s="69"/>
      <c r="RKD61" s="69"/>
      <c r="RKE61" s="69"/>
      <c r="RKF61" s="69"/>
      <c r="RKG61" s="69"/>
      <c r="RKH61" s="69"/>
      <c r="RKI61" s="69"/>
      <c r="RKJ61" s="69"/>
      <c r="RKK61" s="69"/>
      <c r="RKL61" s="69"/>
      <c r="RKM61" s="69"/>
      <c r="RKN61" s="69"/>
      <c r="RKO61" s="69"/>
      <c r="RKP61" s="69"/>
      <c r="RKQ61" s="69"/>
      <c r="RKR61" s="69"/>
      <c r="RKS61" s="69"/>
      <c r="RKT61" s="69"/>
      <c r="RKU61" s="69"/>
      <c r="RKV61" s="69"/>
      <c r="RKW61" s="69"/>
      <c r="RKX61" s="69"/>
      <c r="RKY61" s="69"/>
      <c r="RKZ61" s="69"/>
      <c r="RLA61" s="69"/>
      <c r="RLB61" s="69"/>
      <c r="RLC61" s="69"/>
      <c r="RLD61" s="69"/>
      <c r="RLE61" s="69"/>
      <c r="RLF61" s="69"/>
      <c r="RLG61" s="69"/>
      <c r="RLH61" s="69"/>
      <c r="RLI61" s="69"/>
      <c r="RLJ61" s="69"/>
      <c r="RLK61" s="69"/>
      <c r="RLL61" s="69"/>
      <c r="RLM61" s="69"/>
      <c r="RLN61" s="69"/>
      <c r="RLO61" s="69"/>
      <c r="RLP61" s="69"/>
      <c r="RLQ61" s="69"/>
      <c r="RLR61" s="69"/>
      <c r="RLS61" s="69"/>
      <c r="RLT61" s="69"/>
      <c r="RLU61" s="69"/>
      <c r="RLV61" s="69"/>
      <c r="RLW61" s="69"/>
      <c r="RLX61" s="69"/>
      <c r="RLY61" s="69"/>
      <c r="RLZ61" s="69"/>
      <c r="RMA61" s="69"/>
      <c r="RMB61" s="69"/>
      <c r="RMC61" s="69"/>
      <c r="RMD61" s="69"/>
      <c r="RME61" s="69"/>
      <c r="RMF61" s="69"/>
      <c r="RMG61" s="69"/>
      <c r="RMH61" s="69"/>
      <c r="RMI61" s="69"/>
      <c r="RMJ61" s="69"/>
      <c r="RMK61" s="69"/>
      <c r="RML61" s="69"/>
      <c r="RMM61" s="69"/>
      <c r="RMN61" s="69"/>
      <c r="RMO61" s="69"/>
      <c r="RMP61" s="69"/>
      <c r="RMQ61" s="69"/>
      <c r="RMR61" s="69"/>
      <c r="RMS61" s="69"/>
      <c r="RMT61" s="69"/>
      <c r="RMU61" s="69"/>
      <c r="RMV61" s="69"/>
      <c r="RMW61" s="69"/>
      <c r="RMX61" s="69"/>
      <c r="RMY61" s="69"/>
      <c r="RMZ61" s="69"/>
      <c r="RNA61" s="69"/>
      <c r="RNB61" s="69"/>
      <c r="RNC61" s="69"/>
      <c r="RND61" s="69"/>
      <c r="RNE61" s="69"/>
      <c r="RNF61" s="69"/>
      <c r="RNG61" s="69"/>
      <c r="RNH61" s="69"/>
      <c r="RNI61" s="69"/>
      <c r="RNJ61" s="69"/>
      <c r="RNK61" s="69"/>
      <c r="RNL61" s="69"/>
      <c r="RNM61" s="69"/>
      <c r="RNN61" s="69"/>
      <c r="RNO61" s="69"/>
      <c r="RNP61" s="69"/>
      <c r="RNQ61" s="69"/>
      <c r="RNR61" s="69"/>
      <c r="RNS61" s="69"/>
      <c r="RNT61" s="69"/>
      <c r="RNU61" s="69"/>
      <c r="RNV61" s="69"/>
      <c r="RNW61" s="69"/>
      <c r="RNX61" s="69"/>
      <c r="RNY61" s="69"/>
      <c r="RNZ61" s="69"/>
      <c r="ROA61" s="69"/>
      <c r="ROB61" s="69"/>
      <c r="ROC61" s="69"/>
      <c r="ROD61" s="69"/>
      <c r="ROE61" s="69"/>
      <c r="ROF61" s="69"/>
      <c r="ROG61" s="69"/>
      <c r="ROH61" s="69"/>
      <c r="ROI61" s="69"/>
      <c r="ROJ61" s="69"/>
      <c r="ROK61" s="69"/>
      <c r="ROL61" s="69"/>
      <c r="ROM61" s="69"/>
      <c r="RON61" s="69"/>
      <c r="ROO61" s="69"/>
      <c r="ROP61" s="69"/>
      <c r="ROQ61" s="69"/>
      <c r="ROR61" s="69"/>
      <c r="ROS61" s="69"/>
      <c r="ROT61" s="69"/>
      <c r="ROU61" s="69"/>
      <c r="ROV61" s="69"/>
      <c r="ROW61" s="69"/>
      <c r="ROX61" s="69"/>
      <c r="ROY61" s="69"/>
      <c r="ROZ61" s="69"/>
      <c r="RPA61" s="69"/>
      <c r="RPB61" s="69"/>
      <c r="RPC61" s="69"/>
      <c r="RPD61" s="69"/>
      <c r="RPE61" s="69"/>
      <c r="RPF61" s="69"/>
      <c r="RPG61" s="69"/>
      <c r="RPH61" s="69"/>
      <c r="RPI61" s="69"/>
      <c r="RPJ61" s="69"/>
      <c r="RPK61" s="69"/>
      <c r="RPL61" s="69"/>
      <c r="RPM61" s="69"/>
      <c r="RPN61" s="69"/>
      <c r="RPO61" s="69"/>
      <c r="RPP61" s="69"/>
      <c r="RPQ61" s="69"/>
      <c r="RPR61" s="69"/>
      <c r="RPS61" s="69"/>
      <c r="RPT61" s="69"/>
      <c r="RPU61" s="69"/>
      <c r="RPV61" s="69"/>
      <c r="RPW61" s="69"/>
      <c r="RPX61" s="69"/>
      <c r="RPY61" s="69"/>
      <c r="RPZ61" s="69"/>
      <c r="RQA61" s="69"/>
      <c r="RQB61" s="69"/>
      <c r="RQC61" s="69"/>
      <c r="RQD61" s="69"/>
      <c r="RQE61" s="69"/>
      <c r="RQF61" s="69"/>
      <c r="RQG61" s="69"/>
      <c r="RQH61" s="69"/>
      <c r="RQI61" s="69"/>
      <c r="RQJ61" s="69"/>
      <c r="RQK61" s="69"/>
      <c r="RQL61" s="69"/>
      <c r="RQM61" s="69"/>
      <c r="RQN61" s="69"/>
      <c r="RQO61" s="69"/>
      <c r="RQP61" s="69"/>
      <c r="RQQ61" s="69"/>
      <c r="RQR61" s="69"/>
      <c r="RQS61" s="69"/>
      <c r="RQT61" s="69"/>
      <c r="RQU61" s="69"/>
      <c r="RQV61" s="69"/>
      <c r="RQW61" s="69"/>
      <c r="RQX61" s="69"/>
      <c r="RQY61" s="69"/>
      <c r="RQZ61" s="69"/>
      <c r="RRA61" s="69"/>
      <c r="RRB61" s="69"/>
      <c r="RRC61" s="69"/>
      <c r="RRD61" s="69"/>
      <c r="RRE61" s="69"/>
      <c r="RRF61" s="69"/>
      <c r="RRG61" s="69"/>
      <c r="RRH61" s="69"/>
      <c r="RRI61" s="69"/>
      <c r="RRJ61" s="69"/>
      <c r="RRK61" s="69"/>
      <c r="RRL61" s="69"/>
      <c r="RRM61" s="69"/>
      <c r="RRN61" s="69"/>
      <c r="RRO61" s="69"/>
      <c r="RRP61" s="69"/>
      <c r="RRQ61" s="69"/>
      <c r="RRR61" s="69"/>
      <c r="RRS61" s="69"/>
      <c r="RRT61" s="69"/>
      <c r="RRU61" s="69"/>
      <c r="RRV61" s="69"/>
      <c r="RRW61" s="69"/>
      <c r="RRX61" s="69"/>
      <c r="RRY61" s="69"/>
      <c r="RRZ61" s="69"/>
      <c r="RSA61" s="69"/>
      <c r="RSB61" s="69"/>
      <c r="RSC61" s="69"/>
      <c r="RSD61" s="69"/>
      <c r="RSE61" s="69"/>
      <c r="RSF61" s="69"/>
      <c r="RSG61" s="69"/>
      <c r="RSH61" s="69"/>
      <c r="RSI61" s="69"/>
      <c r="RSJ61" s="69"/>
      <c r="RSK61" s="69"/>
      <c r="RSL61" s="69"/>
      <c r="RSM61" s="69"/>
      <c r="RSN61" s="69"/>
      <c r="RSO61" s="69"/>
      <c r="RSP61" s="69"/>
      <c r="RSQ61" s="69"/>
      <c r="RSR61" s="69"/>
      <c r="RSS61" s="69"/>
      <c r="RST61" s="69"/>
      <c r="RSU61" s="69"/>
      <c r="RSV61" s="69"/>
      <c r="RSW61" s="69"/>
      <c r="RSX61" s="69"/>
      <c r="RSY61" s="69"/>
      <c r="RSZ61" s="69"/>
      <c r="RTA61" s="69"/>
      <c r="RTB61" s="69"/>
      <c r="RTC61" s="69"/>
      <c r="RTD61" s="69"/>
      <c r="RTE61" s="69"/>
      <c r="RTF61" s="69"/>
      <c r="RTG61" s="69"/>
      <c r="RTH61" s="69"/>
      <c r="RTI61" s="69"/>
      <c r="RTJ61" s="69"/>
      <c r="RTK61" s="69"/>
      <c r="RTL61" s="69"/>
      <c r="RTM61" s="69"/>
      <c r="RTN61" s="69"/>
      <c r="RTO61" s="69"/>
      <c r="RTP61" s="69"/>
      <c r="RTQ61" s="69"/>
      <c r="RTR61" s="69"/>
      <c r="RTS61" s="69"/>
      <c r="RTT61" s="69"/>
      <c r="RTU61" s="69"/>
      <c r="RTV61" s="69"/>
      <c r="RTW61" s="69"/>
      <c r="RTX61" s="69"/>
      <c r="RTY61" s="69"/>
      <c r="RTZ61" s="69"/>
      <c r="RUA61" s="69"/>
      <c r="RUB61" s="69"/>
      <c r="RUC61" s="69"/>
      <c r="RUD61" s="69"/>
      <c r="RUE61" s="69"/>
      <c r="RUF61" s="69"/>
      <c r="RUG61" s="69"/>
      <c r="RUH61" s="69"/>
      <c r="RUI61" s="69"/>
      <c r="RUJ61" s="69"/>
      <c r="RUK61" s="69"/>
      <c r="RUL61" s="69"/>
      <c r="RUM61" s="69"/>
      <c r="RUN61" s="69"/>
      <c r="RUO61" s="69"/>
      <c r="RUP61" s="69"/>
      <c r="RUQ61" s="69"/>
      <c r="RUR61" s="69"/>
      <c r="RUS61" s="69"/>
      <c r="RUT61" s="69"/>
      <c r="RUU61" s="69"/>
      <c r="RUV61" s="69"/>
      <c r="RUW61" s="69"/>
      <c r="RUX61" s="69"/>
      <c r="RUY61" s="69"/>
      <c r="RUZ61" s="69"/>
      <c r="RVA61" s="69"/>
      <c r="RVB61" s="69"/>
      <c r="RVC61" s="69"/>
      <c r="RVD61" s="69"/>
      <c r="RVE61" s="69"/>
      <c r="RVF61" s="69"/>
      <c r="RVG61" s="69"/>
      <c r="RVH61" s="69"/>
      <c r="RVI61" s="69"/>
      <c r="RVJ61" s="69"/>
      <c r="RVK61" s="69"/>
      <c r="RVL61" s="69"/>
      <c r="RVM61" s="69"/>
      <c r="RVN61" s="69"/>
      <c r="RVO61" s="69"/>
      <c r="RVP61" s="69"/>
      <c r="RVQ61" s="69"/>
      <c r="RVR61" s="69"/>
      <c r="RVS61" s="69"/>
      <c r="RVT61" s="69"/>
      <c r="RVU61" s="69"/>
      <c r="RVV61" s="69"/>
      <c r="RVW61" s="69"/>
      <c r="RVX61" s="69"/>
      <c r="RVY61" s="69"/>
      <c r="RVZ61" s="69"/>
      <c r="RWA61" s="69"/>
      <c r="RWB61" s="69"/>
      <c r="RWC61" s="69"/>
      <c r="RWD61" s="69"/>
      <c r="RWE61" s="69"/>
      <c r="RWF61" s="69"/>
      <c r="RWG61" s="69"/>
      <c r="RWH61" s="69"/>
      <c r="RWI61" s="69"/>
      <c r="RWJ61" s="69"/>
      <c r="RWK61" s="69"/>
      <c r="RWL61" s="69"/>
      <c r="RWM61" s="69"/>
      <c r="RWN61" s="69"/>
      <c r="RWO61" s="69"/>
      <c r="RWP61" s="69"/>
      <c r="RWQ61" s="69"/>
      <c r="RWR61" s="69"/>
      <c r="RWS61" s="69"/>
      <c r="RWT61" s="69"/>
      <c r="RWU61" s="69"/>
      <c r="RWV61" s="69"/>
      <c r="RWW61" s="69"/>
      <c r="RWX61" s="69"/>
      <c r="RWY61" s="69"/>
      <c r="RWZ61" s="69"/>
      <c r="RXA61" s="69"/>
      <c r="RXB61" s="69"/>
      <c r="RXC61" s="69"/>
      <c r="RXD61" s="69"/>
      <c r="RXE61" s="69"/>
      <c r="RXF61" s="69"/>
      <c r="RXG61" s="69"/>
      <c r="RXH61" s="69"/>
      <c r="RXI61" s="69"/>
      <c r="RXJ61" s="69"/>
      <c r="RXK61" s="69"/>
      <c r="RXL61" s="69"/>
      <c r="RXM61" s="69"/>
      <c r="RXN61" s="69"/>
      <c r="RXO61" s="69"/>
      <c r="RXP61" s="69"/>
      <c r="RXQ61" s="69"/>
      <c r="RXR61" s="69"/>
      <c r="RXS61" s="69"/>
      <c r="RXT61" s="69"/>
      <c r="RXU61" s="69"/>
      <c r="RXV61" s="69"/>
      <c r="RXW61" s="69"/>
      <c r="RXX61" s="69"/>
      <c r="RXY61" s="69"/>
      <c r="RXZ61" s="69"/>
      <c r="RYA61" s="69"/>
      <c r="RYB61" s="69"/>
      <c r="RYC61" s="69"/>
      <c r="RYD61" s="69"/>
      <c r="RYE61" s="69"/>
      <c r="RYF61" s="69"/>
      <c r="RYG61" s="69"/>
      <c r="RYH61" s="69"/>
      <c r="RYI61" s="69"/>
      <c r="RYJ61" s="69"/>
      <c r="RYK61" s="69"/>
      <c r="RYL61" s="69"/>
      <c r="RYM61" s="69"/>
      <c r="RYN61" s="69"/>
      <c r="RYO61" s="69"/>
      <c r="RYP61" s="69"/>
      <c r="RYQ61" s="69"/>
      <c r="RYR61" s="69"/>
      <c r="RYS61" s="69"/>
      <c r="RYT61" s="69"/>
      <c r="RYU61" s="69"/>
      <c r="RYV61" s="69"/>
      <c r="RYW61" s="69"/>
      <c r="RYX61" s="69"/>
      <c r="RYY61" s="69"/>
      <c r="RYZ61" s="69"/>
      <c r="RZA61" s="69"/>
      <c r="RZB61" s="69"/>
      <c r="RZC61" s="69"/>
      <c r="RZD61" s="69"/>
      <c r="RZE61" s="69"/>
      <c r="RZF61" s="69"/>
      <c r="RZG61" s="69"/>
      <c r="RZH61" s="69"/>
      <c r="RZI61" s="69"/>
      <c r="RZJ61" s="69"/>
      <c r="RZK61" s="69"/>
      <c r="RZL61" s="69"/>
      <c r="RZM61" s="69"/>
      <c r="RZN61" s="69"/>
      <c r="RZO61" s="69"/>
      <c r="RZP61" s="69"/>
      <c r="RZQ61" s="69"/>
      <c r="RZR61" s="69"/>
      <c r="RZS61" s="69"/>
      <c r="RZT61" s="69"/>
      <c r="RZU61" s="69"/>
      <c r="RZV61" s="69"/>
      <c r="RZW61" s="69"/>
      <c r="RZX61" s="69"/>
      <c r="RZY61" s="69"/>
      <c r="RZZ61" s="69"/>
      <c r="SAA61" s="69"/>
      <c r="SAB61" s="69"/>
      <c r="SAC61" s="69"/>
      <c r="SAD61" s="69"/>
      <c r="SAE61" s="69"/>
      <c r="SAF61" s="69"/>
      <c r="SAG61" s="69"/>
      <c r="SAH61" s="69"/>
      <c r="SAI61" s="69"/>
      <c r="SAJ61" s="69"/>
      <c r="SAK61" s="69"/>
      <c r="SAL61" s="69"/>
      <c r="SAM61" s="69"/>
      <c r="SAN61" s="69"/>
      <c r="SAO61" s="69"/>
      <c r="SAP61" s="69"/>
      <c r="SAQ61" s="69"/>
      <c r="SAR61" s="69"/>
      <c r="SAS61" s="69"/>
      <c r="SAT61" s="69"/>
      <c r="SAU61" s="69"/>
      <c r="SAV61" s="69"/>
      <c r="SAW61" s="69"/>
      <c r="SAX61" s="69"/>
      <c r="SAY61" s="69"/>
      <c r="SAZ61" s="69"/>
      <c r="SBA61" s="69"/>
      <c r="SBB61" s="69"/>
      <c r="SBC61" s="69"/>
      <c r="SBD61" s="69"/>
      <c r="SBE61" s="69"/>
      <c r="SBF61" s="69"/>
      <c r="SBG61" s="69"/>
      <c r="SBH61" s="69"/>
      <c r="SBI61" s="69"/>
      <c r="SBJ61" s="69"/>
      <c r="SBK61" s="69"/>
      <c r="SBL61" s="69"/>
      <c r="SBM61" s="69"/>
      <c r="SBN61" s="69"/>
      <c r="SBO61" s="69"/>
      <c r="SBP61" s="69"/>
      <c r="SBQ61" s="69"/>
      <c r="SBR61" s="69"/>
      <c r="SBS61" s="69"/>
      <c r="SBT61" s="69"/>
      <c r="SBU61" s="69"/>
      <c r="SBV61" s="69"/>
      <c r="SBW61" s="69"/>
      <c r="SBX61" s="69"/>
      <c r="SBY61" s="69"/>
      <c r="SBZ61" s="69"/>
      <c r="SCA61" s="69"/>
      <c r="SCB61" s="69"/>
      <c r="SCC61" s="69"/>
      <c r="SCD61" s="69"/>
      <c r="SCE61" s="69"/>
      <c r="SCF61" s="69"/>
      <c r="SCG61" s="69"/>
      <c r="SCH61" s="69"/>
      <c r="SCI61" s="69"/>
      <c r="SCJ61" s="69"/>
      <c r="SCK61" s="69"/>
      <c r="SCL61" s="69"/>
      <c r="SCM61" s="69"/>
      <c r="SCN61" s="69"/>
      <c r="SCO61" s="69"/>
      <c r="SCP61" s="69"/>
      <c r="SCQ61" s="69"/>
      <c r="SCR61" s="69"/>
      <c r="SCS61" s="69"/>
      <c r="SCT61" s="69"/>
      <c r="SCU61" s="69"/>
      <c r="SCV61" s="69"/>
      <c r="SCW61" s="69"/>
      <c r="SCX61" s="69"/>
      <c r="SCY61" s="69"/>
      <c r="SCZ61" s="69"/>
      <c r="SDA61" s="69"/>
      <c r="SDB61" s="69"/>
      <c r="SDC61" s="69"/>
      <c r="SDD61" s="69"/>
      <c r="SDE61" s="69"/>
      <c r="SDF61" s="69"/>
      <c r="SDG61" s="69"/>
      <c r="SDH61" s="69"/>
      <c r="SDI61" s="69"/>
      <c r="SDJ61" s="69"/>
      <c r="SDK61" s="69"/>
      <c r="SDL61" s="69"/>
      <c r="SDM61" s="69"/>
      <c r="SDN61" s="69"/>
      <c r="SDO61" s="69"/>
      <c r="SDP61" s="69"/>
      <c r="SDQ61" s="69"/>
      <c r="SDR61" s="69"/>
      <c r="SDS61" s="69"/>
      <c r="SDT61" s="69"/>
      <c r="SDU61" s="69"/>
      <c r="SDV61" s="69"/>
      <c r="SDW61" s="69"/>
      <c r="SDX61" s="69"/>
      <c r="SDY61" s="69"/>
      <c r="SDZ61" s="69"/>
      <c r="SEA61" s="69"/>
      <c r="SEB61" s="69"/>
      <c r="SEC61" s="69"/>
      <c r="SED61" s="69"/>
      <c r="SEE61" s="69"/>
      <c r="SEF61" s="69"/>
      <c r="SEG61" s="69"/>
      <c r="SEH61" s="69"/>
      <c r="SEI61" s="69"/>
      <c r="SEJ61" s="69"/>
      <c r="SEK61" s="69"/>
      <c r="SEL61" s="69"/>
      <c r="SEM61" s="69"/>
      <c r="SEN61" s="69"/>
      <c r="SEO61" s="69"/>
      <c r="SEP61" s="69"/>
      <c r="SEQ61" s="69"/>
      <c r="SER61" s="69"/>
      <c r="SES61" s="69"/>
      <c r="SET61" s="69"/>
      <c r="SEU61" s="69"/>
      <c r="SEV61" s="69"/>
      <c r="SEW61" s="69"/>
      <c r="SEX61" s="69"/>
      <c r="SEY61" s="69"/>
      <c r="SEZ61" s="69"/>
      <c r="SFA61" s="69"/>
      <c r="SFB61" s="69"/>
      <c r="SFC61" s="69"/>
      <c r="SFD61" s="69"/>
      <c r="SFE61" s="69"/>
      <c r="SFF61" s="69"/>
      <c r="SFG61" s="69"/>
      <c r="SFH61" s="69"/>
      <c r="SFI61" s="69"/>
      <c r="SFJ61" s="69"/>
      <c r="SFK61" s="69"/>
      <c r="SFL61" s="69"/>
      <c r="SFM61" s="69"/>
      <c r="SFN61" s="69"/>
      <c r="SFO61" s="69"/>
      <c r="SFP61" s="69"/>
      <c r="SFQ61" s="69"/>
      <c r="SFR61" s="69"/>
      <c r="SFS61" s="69"/>
      <c r="SFT61" s="69"/>
      <c r="SFU61" s="69"/>
      <c r="SFV61" s="69"/>
      <c r="SFW61" s="69"/>
      <c r="SFX61" s="69"/>
      <c r="SFY61" s="69"/>
      <c r="SFZ61" s="69"/>
      <c r="SGA61" s="69"/>
      <c r="SGB61" s="69"/>
      <c r="SGC61" s="69"/>
      <c r="SGD61" s="69"/>
      <c r="SGE61" s="69"/>
      <c r="SGF61" s="69"/>
      <c r="SGG61" s="69"/>
      <c r="SGH61" s="69"/>
      <c r="SGI61" s="69"/>
      <c r="SGJ61" s="69"/>
      <c r="SGK61" s="69"/>
      <c r="SGL61" s="69"/>
      <c r="SGM61" s="69"/>
      <c r="SGN61" s="69"/>
      <c r="SGO61" s="69"/>
      <c r="SGP61" s="69"/>
      <c r="SGQ61" s="69"/>
      <c r="SGR61" s="69"/>
      <c r="SGS61" s="69"/>
      <c r="SGT61" s="69"/>
      <c r="SGU61" s="69"/>
      <c r="SGV61" s="69"/>
      <c r="SGW61" s="69"/>
      <c r="SGX61" s="69"/>
      <c r="SGY61" s="69"/>
      <c r="SGZ61" s="69"/>
      <c r="SHA61" s="69"/>
      <c r="SHB61" s="69"/>
      <c r="SHC61" s="69"/>
      <c r="SHD61" s="69"/>
      <c r="SHE61" s="69"/>
      <c r="SHF61" s="69"/>
      <c r="SHG61" s="69"/>
      <c r="SHH61" s="69"/>
      <c r="SHI61" s="69"/>
      <c r="SHJ61" s="69"/>
      <c r="SHK61" s="69"/>
      <c r="SHL61" s="69"/>
      <c r="SHM61" s="69"/>
      <c r="SHN61" s="69"/>
      <c r="SHO61" s="69"/>
      <c r="SHP61" s="69"/>
      <c r="SHQ61" s="69"/>
      <c r="SHR61" s="69"/>
      <c r="SHS61" s="69"/>
      <c r="SHT61" s="69"/>
      <c r="SHU61" s="69"/>
      <c r="SHV61" s="69"/>
      <c r="SHW61" s="69"/>
      <c r="SHX61" s="69"/>
      <c r="SHY61" s="69"/>
      <c r="SHZ61" s="69"/>
      <c r="SIA61" s="69"/>
      <c r="SIB61" s="69"/>
      <c r="SIC61" s="69"/>
      <c r="SID61" s="69"/>
      <c r="SIE61" s="69"/>
      <c r="SIF61" s="69"/>
      <c r="SIG61" s="69"/>
      <c r="SIH61" s="69"/>
      <c r="SII61" s="69"/>
      <c r="SIJ61" s="69"/>
      <c r="SIK61" s="69"/>
      <c r="SIL61" s="69"/>
      <c r="SIM61" s="69"/>
      <c r="SIN61" s="69"/>
      <c r="SIO61" s="69"/>
      <c r="SIP61" s="69"/>
      <c r="SIQ61" s="69"/>
      <c r="SIR61" s="69"/>
      <c r="SIS61" s="69"/>
      <c r="SIT61" s="69"/>
      <c r="SIU61" s="69"/>
      <c r="SIV61" s="69"/>
      <c r="SIW61" s="69"/>
      <c r="SIX61" s="69"/>
      <c r="SIY61" s="69"/>
      <c r="SIZ61" s="69"/>
      <c r="SJA61" s="69"/>
      <c r="SJB61" s="69"/>
      <c r="SJC61" s="69"/>
      <c r="SJD61" s="69"/>
      <c r="SJE61" s="69"/>
      <c r="SJF61" s="69"/>
      <c r="SJG61" s="69"/>
      <c r="SJH61" s="69"/>
      <c r="SJI61" s="69"/>
      <c r="SJJ61" s="69"/>
      <c r="SJK61" s="69"/>
      <c r="SJL61" s="69"/>
      <c r="SJM61" s="69"/>
      <c r="SJN61" s="69"/>
      <c r="SJO61" s="69"/>
      <c r="SJP61" s="69"/>
      <c r="SJQ61" s="69"/>
      <c r="SJR61" s="69"/>
      <c r="SJS61" s="69"/>
      <c r="SJT61" s="69"/>
      <c r="SJU61" s="69"/>
      <c r="SJV61" s="69"/>
      <c r="SJW61" s="69"/>
      <c r="SJX61" s="69"/>
      <c r="SJY61" s="69"/>
      <c r="SJZ61" s="69"/>
      <c r="SKA61" s="69"/>
      <c r="SKB61" s="69"/>
      <c r="SKC61" s="69"/>
      <c r="SKD61" s="69"/>
      <c r="SKE61" s="69"/>
      <c r="SKF61" s="69"/>
      <c r="SKG61" s="69"/>
      <c r="SKH61" s="69"/>
      <c r="SKI61" s="69"/>
      <c r="SKJ61" s="69"/>
      <c r="SKK61" s="69"/>
      <c r="SKL61" s="69"/>
      <c r="SKM61" s="69"/>
      <c r="SKN61" s="69"/>
      <c r="SKO61" s="69"/>
      <c r="SKP61" s="69"/>
      <c r="SKQ61" s="69"/>
      <c r="SKR61" s="69"/>
      <c r="SKS61" s="69"/>
      <c r="SKT61" s="69"/>
      <c r="SKU61" s="69"/>
      <c r="SKV61" s="69"/>
      <c r="SKW61" s="69"/>
      <c r="SKX61" s="69"/>
      <c r="SKY61" s="69"/>
      <c r="SKZ61" s="69"/>
      <c r="SLA61" s="69"/>
      <c r="SLB61" s="69"/>
      <c r="SLC61" s="69"/>
      <c r="SLD61" s="69"/>
      <c r="SLE61" s="69"/>
      <c r="SLF61" s="69"/>
      <c r="SLG61" s="69"/>
      <c r="SLH61" s="69"/>
      <c r="SLI61" s="69"/>
      <c r="SLJ61" s="69"/>
      <c r="SLK61" s="69"/>
      <c r="SLL61" s="69"/>
      <c r="SLM61" s="69"/>
      <c r="SLN61" s="69"/>
      <c r="SLO61" s="69"/>
      <c r="SLP61" s="69"/>
      <c r="SLQ61" s="69"/>
      <c r="SLR61" s="69"/>
      <c r="SLS61" s="69"/>
      <c r="SLT61" s="69"/>
      <c r="SLU61" s="69"/>
      <c r="SLV61" s="69"/>
      <c r="SLW61" s="69"/>
      <c r="SLX61" s="69"/>
      <c r="SLY61" s="69"/>
      <c r="SLZ61" s="69"/>
      <c r="SMA61" s="69"/>
      <c r="SMB61" s="69"/>
      <c r="SMC61" s="69"/>
      <c r="SMD61" s="69"/>
      <c r="SME61" s="69"/>
      <c r="SMF61" s="69"/>
      <c r="SMG61" s="69"/>
      <c r="SMH61" s="69"/>
      <c r="SMI61" s="69"/>
      <c r="SMJ61" s="69"/>
      <c r="SMK61" s="69"/>
      <c r="SML61" s="69"/>
      <c r="SMM61" s="69"/>
      <c r="SMN61" s="69"/>
      <c r="SMO61" s="69"/>
      <c r="SMP61" s="69"/>
      <c r="SMQ61" s="69"/>
      <c r="SMR61" s="69"/>
      <c r="SMS61" s="69"/>
      <c r="SMT61" s="69"/>
      <c r="SMU61" s="69"/>
      <c r="SMV61" s="69"/>
      <c r="SMW61" s="69"/>
      <c r="SMX61" s="69"/>
      <c r="SMY61" s="69"/>
      <c r="SMZ61" s="69"/>
      <c r="SNA61" s="69"/>
      <c r="SNB61" s="69"/>
      <c r="SNC61" s="69"/>
      <c r="SND61" s="69"/>
      <c r="SNE61" s="69"/>
      <c r="SNF61" s="69"/>
      <c r="SNG61" s="69"/>
      <c r="SNH61" s="69"/>
      <c r="SNI61" s="69"/>
      <c r="SNJ61" s="69"/>
      <c r="SNK61" s="69"/>
      <c r="SNL61" s="69"/>
      <c r="SNM61" s="69"/>
      <c r="SNN61" s="69"/>
      <c r="SNO61" s="69"/>
      <c r="SNP61" s="69"/>
      <c r="SNQ61" s="69"/>
      <c r="SNR61" s="69"/>
      <c r="SNS61" s="69"/>
      <c r="SNT61" s="69"/>
      <c r="SNU61" s="69"/>
      <c r="SNV61" s="69"/>
      <c r="SNW61" s="69"/>
      <c r="SNX61" s="69"/>
      <c r="SNY61" s="69"/>
      <c r="SNZ61" s="69"/>
      <c r="SOA61" s="69"/>
      <c r="SOB61" s="69"/>
      <c r="SOC61" s="69"/>
      <c r="SOD61" s="69"/>
      <c r="SOE61" s="69"/>
      <c r="SOF61" s="69"/>
      <c r="SOG61" s="69"/>
      <c r="SOH61" s="69"/>
      <c r="SOI61" s="69"/>
      <c r="SOJ61" s="69"/>
      <c r="SOK61" s="69"/>
      <c r="SOL61" s="69"/>
      <c r="SOM61" s="69"/>
      <c r="SON61" s="69"/>
      <c r="SOO61" s="69"/>
      <c r="SOP61" s="69"/>
      <c r="SOQ61" s="69"/>
      <c r="SOR61" s="69"/>
      <c r="SOS61" s="69"/>
      <c r="SOT61" s="69"/>
      <c r="SOU61" s="69"/>
      <c r="SOV61" s="69"/>
      <c r="SOW61" s="69"/>
      <c r="SOX61" s="69"/>
      <c r="SOY61" s="69"/>
      <c r="SOZ61" s="69"/>
      <c r="SPA61" s="69"/>
      <c r="SPB61" s="69"/>
      <c r="SPC61" s="69"/>
      <c r="SPD61" s="69"/>
      <c r="SPE61" s="69"/>
      <c r="SPF61" s="69"/>
      <c r="SPG61" s="69"/>
      <c r="SPH61" s="69"/>
      <c r="SPI61" s="69"/>
      <c r="SPJ61" s="69"/>
      <c r="SPK61" s="69"/>
      <c r="SPL61" s="69"/>
      <c r="SPM61" s="69"/>
      <c r="SPN61" s="69"/>
      <c r="SPO61" s="69"/>
      <c r="SPP61" s="69"/>
      <c r="SPQ61" s="69"/>
      <c r="SPR61" s="69"/>
      <c r="SPS61" s="69"/>
      <c r="SPT61" s="69"/>
      <c r="SPU61" s="69"/>
      <c r="SPV61" s="69"/>
      <c r="SPW61" s="69"/>
      <c r="SPX61" s="69"/>
      <c r="SPY61" s="69"/>
      <c r="SPZ61" s="69"/>
      <c r="SQA61" s="69"/>
      <c r="SQB61" s="69"/>
      <c r="SQC61" s="69"/>
      <c r="SQD61" s="69"/>
      <c r="SQE61" s="69"/>
      <c r="SQF61" s="69"/>
      <c r="SQG61" s="69"/>
      <c r="SQH61" s="69"/>
      <c r="SQI61" s="69"/>
      <c r="SQJ61" s="69"/>
      <c r="SQK61" s="69"/>
      <c r="SQL61" s="69"/>
      <c r="SQM61" s="69"/>
      <c r="SQN61" s="69"/>
      <c r="SQO61" s="69"/>
      <c r="SQP61" s="69"/>
      <c r="SQQ61" s="69"/>
      <c r="SQR61" s="69"/>
      <c r="SQS61" s="69"/>
      <c r="SQT61" s="69"/>
      <c r="SQU61" s="69"/>
      <c r="SQV61" s="69"/>
      <c r="SQW61" s="69"/>
      <c r="SQX61" s="69"/>
      <c r="SQY61" s="69"/>
      <c r="SQZ61" s="69"/>
      <c r="SRA61" s="69"/>
      <c r="SRB61" s="69"/>
      <c r="SRC61" s="69"/>
      <c r="SRD61" s="69"/>
      <c r="SRE61" s="69"/>
      <c r="SRF61" s="69"/>
      <c r="SRG61" s="69"/>
      <c r="SRH61" s="69"/>
      <c r="SRI61" s="69"/>
      <c r="SRJ61" s="69"/>
      <c r="SRK61" s="69"/>
      <c r="SRL61" s="69"/>
      <c r="SRM61" s="69"/>
      <c r="SRN61" s="69"/>
      <c r="SRO61" s="69"/>
      <c r="SRP61" s="69"/>
      <c r="SRQ61" s="69"/>
      <c r="SRR61" s="69"/>
      <c r="SRS61" s="69"/>
      <c r="SRT61" s="69"/>
      <c r="SRU61" s="69"/>
      <c r="SRV61" s="69"/>
      <c r="SRW61" s="69"/>
      <c r="SRX61" s="69"/>
      <c r="SRY61" s="69"/>
      <c r="SRZ61" s="69"/>
      <c r="SSA61" s="69"/>
      <c r="SSB61" s="69"/>
      <c r="SSC61" s="69"/>
      <c r="SSD61" s="69"/>
      <c r="SSE61" s="69"/>
      <c r="SSF61" s="69"/>
      <c r="SSG61" s="69"/>
      <c r="SSH61" s="69"/>
      <c r="SSI61" s="69"/>
      <c r="SSJ61" s="69"/>
      <c r="SSK61" s="69"/>
      <c r="SSL61" s="69"/>
      <c r="SSM61" s="69"/>
      <c r="SSN61" s="69"/>
      <c r="SSO61" s="69"/>
      <c r="SSP61" s="69"/>
      <c r="SSQ61" s="69"/>
      <c r="SSR61" s="69"/>
      <c r="SSS61" s="69"/>
      <c r="SST61" s="69"/>
      <c r="SSU61" s="69"/>
      <c r="SSV61" s="69"/>
      <c r="SSW61" s="69"/>
      <c r="SSX61" s="69"/>
      <c r="SSY61" s="69"/>
      <c r="SSZ61" s="69"/>
      <c r="STA61" s="69"/>
      <c r="STB61" s="69"/>
      <c r="STC61" s="69"/>
      <c r="STD61" s="69"/>
      <c r="STE61" s="69"/>
      <c r="STF61" s="69"/>
      <c r="STG61" s="69"/>
      <c r="STH61" s="69"/>
      <c r="STI61" s="69"/>
      <c r="STJ61" s="69"/>
      <c r="STK61" s="69"/>
      <c r="STL61" s="69"/>
      <c r="STM61" s="69"/>
      <c r="STN61" s="69"/>
      <c r="STO61" s="69"/>
      <c r="STP61" s="69"/>
      <c r="STQ61" s="69"/>
      <c r="STR61" s="69"/>
      <c r="STS61" s="69"/>
      <c r="STT61" s="69"/>
      <c r="STU61" s="69"/>
      <c r="STV61" s="69"/>
      <c r="STW61" s="69"/>
      <c r="STX61" s="69"/>
      <c r="STY61" s="69"/>
      <c r="STZ61" s="69"/>
      <c r="SUA61" s="69"/>
      <c r="SUB61" s="69"/>
      <c r="SUC61" s="69"/>
      <c r="SUD61" s="69"/>
      <c r="SUE61" s="69"/>
      <c r="SUF61" s="69"/>
      <c r="SUG61" s="69"/>
      <c r="SUH61" s="69"/>
      <c r="SUI61" s="69"/>
      <c r="SUJ61" s="69"/>
      <c r="SUK61" s="69"/>
      <c r="SUL61" s="69"/>
      <c r="SUM61" s="69"/>
      <c r="SUN61" s="69"/>
      <c r="SUO61" s="69"/>
      <c r="SUP61" s="69"/>
      <c r="SUQ61" s="69"/>
      <c r="SUR61" s="69"/>
      <c r="SUS61" s="69"/>
      <c r="SUT61" s="69"/>
      <c r="SUU61" s="69"/>
      <c r="SUV61" s="69"/>
      <c r="SUW61" s="69"/>
      <c r="SUX61" s="69"/>
      <c r="SUY61" s="69"/>
      <c r="SUZ61" s="69"/>
      <c r="SVA61" s="69"/>
      <c r="SVB61" s="69"/>
      <c r="SVC61" s="69"/>
      <c r="SVD61" s="69"/>
      <c r="SVE61" s="69"/>
      <c r="SVF61" s="69"/>
      <c r="SVG61" s="69"/>
      <c r="SVH61" s="69"/>
      <c r="SVI61" s="69"/>
      <c r="SVJ61" s="69"/>
      <c r="SVK61" s="69"/>
      <c r="SVL61" s="69"/>
      <c r="SVM61" s="69"/>
      <c r="SVN61" s="69"/>
      <c r="SVO61" s="69"/>
      <c r="SVP61" s="69"/>
      <c r="SVQ61" s="69"/>
      <c r="SVR61" s="69"/>
      <c r="SVS61" s="69"/>
      <c r="SVT61" s="69"/>
      <c r="SVU61" s="69"/>
      <c r="SVV61" s="69"/>
      <c r="SVW61" s="69"/>
      <c r="SVX61" s="69"/>
      <c r="SVY61" s="69"/>
      <c r="SVZ61" s="69"/>
      <c r="SWA61" s="69"/>
      <c r="SWB61" s="69"/>
      <c r="SWC61" s="69"/>
      <c r="SWD61" s="69"/>
      <c r="SWE61" s="69"/>
      <c r="SWF61" s="69"/>
      <c r="SWG61" s="69"/>
      <c r="SWH61" s="69"/>
      <c r="SWI61" s="69"/>
      <c r="SWJ61" s="69"/>
      <c r="SWK61" s="69"/>
      <c r="SWL61" s="69"/>
      <c r="SWM61" s="69"/>
      <c r="SWN61" s="69"/>
      <c r="SWO61" s="69"/>
      <c r="SWP61" s="69"/>
      <c r="SWQ61" s="69"/>
      <c r="SWR61" s="69"/>
      <c r="SWS61" s="69"/>
      <c r="SWT61" s="69"/>
      <c r="SWU61" s="69"/>
      <c r="SWV61" s="69"/>
      <c r="SWW61" s="69"/>
      <c r="SWX61" s="69"/>
      <c r="SWY61" s="69"/>
      <c r="SWZ61" s="69"/>
      <c r="SXA61" s="69"/>
      <c r="SXB61" s="69"/>
      <c r="SXC61" s="69"/>
      <c r="SXD61" s="69"/>
      <c r="SXE61" s="69"/>
      <c r="SXF61" s="69"/>
      <c r="SXG61" s="69"/>
      <c r="SXH61" s="69"/>
      <c r="SXI61" s="69"/>
      <c r="SXJ61" s="69"/>
      <c r="SXK61" s="69"/>
      <c r="SXL61" s="69"/>
      <c r="SXM61" s="69"/>
      <c r="SXN61" s="69"/>
      <c r="SXO61" s="69"/>
      <c r="SXP61" s="69"/>
      <c r="SXQ61" s="69"/>
      <c r="SXR61" s="69"/>
      <c r="SXS61" s="69"/>
      <c r="SXT61" s="69"/>
      <c r="SXU61" s="69"/>
      <c r="SXV61" s="69"/>
      <c r="SXW61" s="69"/>
      <c r="SXX61" s="69"/>
      <c r="SXY61" s="69"/>
      <c r="SXZ61" s="69"/>
      <c r="SYA61" s="69"/>
      <c r="SYB61" s="69"/>
      <c r="SYC61" s="69"/>
      <c r="SYD61" s="69"/>
      <c r="SYE61" s="69"/>
      <c r="SYF61" s="69"/>
      <c r="SYG61" s="69"/>
      <c r="SYH61" s="69"/>
      <c r="SYI61" s="69"/>
      <c r="SYJ61" s="69"/>
      <c r="SYK61" s="69"/>
      <c r="SYL61" s="69"/>
      <c r="SYM61" s="69"/>
      <c r="SYN61" s="69"/>
      <c r="SYO61" s="69"/>
      <c r="SYP61" s="69"/>
      <c r="SYQ61" s="69"/>
      <c r="SYR61" s="69"/>
      <c r="SYS61" s="69"/>
      <c r="SYT61" s="69"/>
      <c r="SYU61" s="69"/>
      <c r="SYV61" s="69"/>
      <c r="SYW61" s="69"/>
      <c r="SYX61" s="69"/>
      <c r="SYY61" s="69"/>
      <c r="SYZ61" s="69"/>
      <c r="SZA61" s="69"/>
      <c r="SZB61" s="69"/>
      <c r="SZC61" s="69"/>
      <c r="SZD61" s="69"/>
      <c r="SZE61" s="69"/>
      <c r="SZF61" s="69"/>
      <c r="SZG61" s="69"/>
      <c r="SZH61" s="69"/>
      <c r="SZI61" s="69"/>
      <c r="SZJ61" s="69"/>
      <c r="SZK61" s="69"/>
      <c r="SZL61" s="69"/>
      <c r="SZM61" s="69"/>
      <c r="SZN61" s="69"/>
      <c r="SZO61" s="69"/>
      <c r="SZP61" s="69"/>
      <c r="SZQ61" s="69"/>
      <c r="SZR61" s="69"/>
      <c r="SZS61" s="69"/>
      <c r="SZT61" s="69"/>
      <c r="SZU61" s="69"/>
      <c r="SZV61" s="69"/>
      <c r="SZW61" s="69"/>
      <c r="SZX61" s="69"/>
      <c r="SZY61" s="69"/>
      <c r="SZZ61" s="69"/>
      <c r="TAA61" s="69"/>
      <c r="TAB61" s="69"/>
      <c r="TAC61" s="69"/>
      <c r="TAD61" s="69"/>
      <c r="TAE61" s="69"/>
      <c r="TAF61" s="69"/>
      <c r="TAG61" s="69"/>
      <c r="TAH61" s="69"/>
      <c r="TAI61" s="69"/>
      <c r="TAJ61" s="69"/>
      <c r="TAK61" s="69"/>
      <c r="TAL61" s="69"/>
      <c r="TAM61" s="69"/>
      <c r="TAN61" s="69"/>
      <c r="TAO61" s="69"/>
      <c r="TAP61" s="69"/>
      <c r="TAQ61" s="69"/>
      <c r="TAR61" s="69"/>
      <c r="TAS61" s="69"/>
      <c r="TAT61" s="69"/>
      <c r="TAU61" s="69"/>
      <c r="TAV61" s="69"/>
      <c r="TAW61" s="69"/>
      <c r="TAX61" s="69"/>
      <c r="TAY61" s="69"/>
      <c r="TAZ61" s="69"/>
      <c r="TBA61" s="69"/>
      <c r="TBB61" s="69"/>
      <c r="TBC61" s="69"/>
      <c r="TBD61" s="69"/>
      <c r="TBE61" s="69"/>
      <c r="TBF61" s="69"/>
      <c r="TBG61" s="69"/>
      <c r="TBH61" s="69"/>
      <c r="TBI61" s="69"/>
      <c r="TBJ61" s="69"/>
      <c r="TBK61" s="69"/>
      <c r="TBL61" s="69"/>
      <c r="TBM61" s="69"/>
      <c r="TBN61" s="69"/>
      <c r="TBO61" s="69"/>
      <c r="TBP61" s="69"/>
      <c r="TBQ61" s="69"/>
      <c r="TBR61" s="69"/>
      <c r="TBS61" s="69"/>
      <c r="TBT61" s="69"/>
      <c r="TBU61" s="69"/>
      <c r="TBV61" s="69"/>
      <c r="TBW61" s="69"/>
      <c r="TBX61" s="69"/>
      <c r="TBY61" s="69"/>
      <c r="TBZ61" s="69"/>
      <c r="TCA61" s="69"/>
      <c r="TCB61" s="69"/>
      <c r="TCC61" s="69"/>
      <c r="TCD61" s="69"/>
      <c r="TCE61" s="69"/>
      <c r="TCF61" s="69"/>
      <c r="TCG61" s="69"/>
      <c r="TCH61" s="69"/>
      <c r="TCI61" s="69"/>
      <c r="TCJ61" s="69"/>
      <c r="TCK61" s="69"/>
      <c r="TCL61" s="69"/>
      <c r="TCM61" s="69"/>
      <c r="TCN61" s="69"/>
      <c r="TCO61" s="69"/>
      <c r="TCP61" s="69"/>
      <c r="TCQ61" s="69"/>
      <c r="TCR61" s="69"/>
      <c r="TCS61" s="69"/>
      <c r="TCT61" s="69"/>
      <c r="TCU61" s="69"/>
      <c r="TCV61" s="69"/>
      <c r="TCW61" s="69"/>
      <c r="TCX61" s="69"/>
      <c r="TCY61" s="69"/>
      <c r="TCZ61" s="69"/>
      <c r="TDA61" s="69"/>
      <c r="TDB61" s="69"/>
      <c r="TDC61" s="69"/>
      <c r="TDD61" s="69"/>
      <c r="TDE61" s="69"/>
      <c r="TDF61" s="69"/>
      <c r="TDG61" s="69"/>
      <c r="TDH61" s="69"/>
      <c r="TDI61" s="69"/>
      <c r="TDJ61" s="69"/>
      <c r="TDK61" s="69"/>
      <c r="TDL61" s="69"/>
      <c r="TDM61" s="69"/>
      <c r="TDN61" s="69"/>
      <c r="TDO61" s="69"/>
      <c r="TDP61" s="69"/>
      <c r="TDQ61" s="69"/>
      <c r="TDR61" s="69"/>
      <c r="TDS61" s="69"/>
      <c r="TDT61" s="69"/>
      <c r="TDU61" s="69"/>
      <c r="TDV61" s="69"/>
      <c r="TDW61" s="69"/>
      <c r="TDX61" s="69"/>
      <c r="TDY61" s="69"/>
      <c r="TDZ61" s="69"/>
      <c r="TEA61" s="69"/>
      <c r="TEB61" s="69"/>
      <c r="TEC61" s="69"/>
      <c r="TED61" s="69"/>
      <c r="TEE61" s="69"/>
      <c r="TEF61" s="69"/>
      <c r="TEG61" s="69"/>
      <c r="TEH61" s="69"/>
      <c r="TEI61" s="69"/>
      <c r="TEJ61" s="69"/>
      <c r="TEK61" s="69"/>
      <c r="TEL61" s="69"/>
      <c r="TEM61" s="69"/>
      <c r="TEN61" s="69"/>
      <c r="TEO61" s="69"/>
      <c r="TEP61" s="69"/>
      <c r="TEQ61" s="69"/>
      <c r="TER61" s="69"/>
      <c r="TES61" s="69"/>
      <c r="TET61" s="69"/>
      <c r="TEU61" s="69"/>
      <c r="TEV61" s="69"/>
      <c r="TEW61" s="69"/>
      <c r="TEX61" s="69"/>
      <c r="TEY61" s="69"/>
      <c r="TEZ61" s="69"/>
      <c r="TFA61" s="69"/>
      <c r="TFB61" s="69"/>
      <c r="TFC61" s="69"/>
      <c r="TFD61" s="69"/>
      <c r="TFE61" s="69"/>
      <c r="TFF61" s="69"/>
      <c r="TFG61" s="69"/>
      <c r="TFH61" s="69"/>
      <c r="TFI61" s="69"/>
      <c r="TFJ61" s="69"/>
      <c r="TFK61" s="69"/>
      <c r="TFL61" s="69"/>
      <c r="TFM61" s="69"/>
      <c r="TFN61" s="69"/>
      <c r="TFO61" s="69"/>
      <c r="TFP61" s="69"/>
      <c r="TFQ61" s="69"/>
      <c r="TFR61" s="69"/>
      <c r="TFS61" s="69"/>
      <c r="TFT61" s="69"/>
      <c r="TFU61" s="69"/>
      <c r="TFV61" s="69"/>
      <c r="TFW61" s="69"/>
      <c r="TFX61" s="69"/>
      <c r="TFY61" s="69"/>
      <c r="TFZ61" s="69"/>
      <c r="TGA61" s="69"/>
      <c r="TGB61" s="69"/>
      <c r="TGC61" s="69"/>
      <c r="TGD61" s="69"/>
      <c r="TGE61" s="69"/>
      <c r="TGF61" s="69"/>
      <c r="TGG61" s="69"/>
      <c r="TGH61" s="69"/>
      <c r="TGI61" s="69"/>
      <c r="TGJ61" s="69"/>
      <c r="TGK61" s="69"/>
      <c r="TGL61" s="69"/>
      <c r="TGM61" s="69"/>
      <c r="TGN61" s="69"/>
      <c r="TGO61" s="69"/>
      <c r="TGP61" s="69"/>
      <c r="TGQ61" s="69"/>
      <c r="TGR61" s="69"/>
      <c r="TGS61" s="69"/>
      <c r="TGT61" s="69"/>
      <c r="TGU61" s="69"/>
      <c r="TGV61" s="69"/>
      <c r="TGW61" s="69"/>
      <c r="TGX61" s="69"/>
      <c r="TGY61" s="69"/>
      <c r="TGZ61" s="69"/>
      <c r="THA61" s="69"/>
      <c r="THB61" s="69"/>
      <c r="THC61" s="69"/>
      <c r="THD61" s="69"/>
      <c r="THE61" s="69"/>
      <c r="THF61" s="69"/>
      <c r="THG61" s="69"/>
      <c r="THH61" s="69"/>
      <c r="THI61" s="69"/>
      <c r="THJ61" s="69"/>
      <c r="THK61" s="69"/>
      <c r="THL61" s="69"/>
      <c r="THM61" s="69"/>
      <c r="THN61" s="69"/>
      <c r="THO61" s="69"/>
      <c r="THP61" s="69"/>
      <c r="THQ61" s="69"/>
      <c r="THR61" s="69"/>
      <c r="THS61" s="69"/>
      <c r="THT61" s="69"/>
      <c r="THU61" s="69"/>
      <c r="THV61" s="69"/>
      <c r="THW61" s="69"/>
      <c r="THX61" s="69"/>
      <c r="THY61" s="69"/>
      <c r="THZ61" s="69"/>
      <c r="TIA61" s="69"/>
      <c r="TIB61" s="69"/>
      <c r="TIC61" s="69"/>
      <c r="TID61" s="69"/>
      <c r="TIE61" s="69"/>
      <c r="TIF61" s="69"/>
      <c r="TIG61" s="69"/>
      <c r="TIH61" s="69"/>
      <c r="TII61" s="69"/>
      <c r="TIJ61" s="69"/>
      <c r="TIK61" s="69"/>
      <c r="TIL61" s="69"/>
      <c r="TIM61" s="69"/>
      <c r="TIN61" s="69"/>
      <c r="TIO61" s="69"/>
      <c r="TIP61" s="69"/>
      <c r="TIQ61" s="69"/>
      <c r="TIR61" s="69"/>
      <c r="TIS61" s="69"/>
      <c r="TIT61" s="69"/>
      <c r="TIU61" s="69"/>
      <c r="TIV61" s="69"/>
      <c r="TIW61" s="69"/>
      <c r="TIX61" s="69"/>
      <c r="TIY61" s="69"/>
      <c r="TIZ61" s="69"/>
      <c r="TJA61" s="69"/>
      <c r="TJB61" s="69"/>
      <c r="TJC61" s="69"/>
      <c r="TJD61" s="69"/>
      <c r="TJE61" s="69"/>
      <c r="TJF61" s="69"/>
      <c r="TJG61" s="69"/>
      <c r="TJH61" s="69"/>
      <c r="TJI61" s="69"/>
      <c r="TJJ61" s="69"/>
      <c r="TJK61" s="69"/>
      <c r="TJL61" s="69"/>
      <c r="TJM61" s="69"/>
      <c r="TJN61" s="69"/>
      <c r="TJO61" s="69"/>
      <c r="TJP61" s="69"/>
      <c r="TJQ61" s="69"/>
      <c r="TJR61" s="69"/>
      <c r="TJS61" s="69"/>
      <c r="TJT61" s="69"/>
      <c r="TJU61" s="69"/>
      <c r="TJV61" s="69"/>
      <c r="TJW61" s="69"/>
      <c r="TJX61" s="69"/>
      <c r="TJY61" s="69"/>
      <c r="TJZ61" s="69"/>
      <c r="TKA61" s="69"/>
      <c r="TKB61" s="69"/>
      <c r="TKC61" s="69"/>
      <c r="TKD61" s="69"/>
      <c r="TKE61" s="69"/>
      <c r="TKF61" s="69"/>
      <c r="TKG61" s="69"/>
      <c r="TKH61" s="69"/>
      <c r="TKI61" s="69"/>
      <c r="TKJ61" s="69"/>
      <c r="TKK61" s="69"/>
      <c r="TKL61" s="69"/>
      <c r="TKM61" s="69"/>
      <c r="TKN61" s="69"/>
      <c r="TKO61" s="69"/>
      <c r="TKP61" s="69"/>
      <c r="TKQ61" s="69"/>
      <c r="TKR61" s="69"/>
      <c r="TKS61" s="69"/>
      <c r="TKT61" s="69"/>
      <c r="TKU61" s="69"/>
      <c r="TKV61" s="69"/>
      <c r="TKW61" s="69"/>
      <c r="TKX61" s="69"/>
      <c r="TKY61" s="69"/>
      <c r="TKZ61" s="69"/>
      <c r="TLA61" s="69"/>
      <c r="TLB61" s="69"/>
      <c r="TLC61" s="69"/>
      <c r="TLD61" s="69"/>
      <c r="TLE61" s="69"/>
      <c r="TLF61" s="69"/>
      <c r="TLG61" s="69"/>
      <c r="TLH61" s="69"/>
      <c r="TLI61" s="69"/>
      <c r="TLJ61" s="69"/>
      <c r="TLK61" s="69"/>
      <c r="TLL61" s="69"/>
      <c r="TLM61" s="69"/>
      <c r="TLN61" s="69"/>
      <c r="TLO61" s="69"/>
      <c r="TLP61" s="69"/>
      <c r="TLQ61" s="69"/>
      <c r="TLR61" s="69"/>
      <c r="TLS61" s="69"/>
      <c r="TLT61" s="69"/>
      <c r="TLU61" s="69"/>
      <c r="TLV61" s="69"/>
      <c r="TLW61" s="69"/>
      <c r="TLX61" s="69"/>
      <c r="TLY61" s="69"/>
      <c r="TLZ61" s="69"/>
      <c r="TMA61" s="69"/>
      <c r="TMB61" s="69"/>
      <c r="TMC61" s="69"/>
      <c r="TMD61" s="69"/>
      <c r="TME61" s="69"/>
      <c r="TMF61" s="69"/>
      <c r="TMG61" s="69"/>
      <c r="TMH61" s="69"/>
      <c r="TMI61" s="69"/>
      <c r="TMJ61" s="69"/>
      <c r="TMK61" s="69"/>
      <c r="TML61" s="69"/>
      <c r="TMM61" s="69"/>
      <c r="TMN61" s="69"/>
      <c r="TMO61" s="69"/>
      <c r="TMP61" s="69"/>
      <c r="TMQ61" s="69"/>
      <c r="TMR61" s="69"/>
      <c r="TMS61" s="69"/>
      <c r="TMT61" s="69"/>
      <c r="TMU61" s="69"/>
      <c r="TMV61" s="69"/>
      <c r="TMW61" s="69"/>
      <c r="TMX61" s="69"/>
      <c r="TMY61" s="69"/>
      <c r="TMZ61" s="69"/>
      <c r="TNA61" s="69"/>
      <c r="TNB61" s="69"/>
      <c r="TNC61" s="69"/>
      <c r="TND61" s="69"/>
      <c r="TNE61" s="69"/>
      <c r="TNF61" s="69"/>
      <c r="TNG61" s="69"/>
      <c r="TNH61" s="69"/>
      <c r="TNI61" s="69"/>
      <c r="TNJ61" s="69"/>
      <c r="TNK61" s="69"/>
      <c r="TNL61" s="69"/>
      <c r="TNM61" s="69"/>
      <c r="TNN61" s="69"/>
      <c r="TNO61" s="69"/>
      <c r="TNP61" s="69"/>
      <c r="TNQ61" s="69"/>
      <c r="TNR61" s="69"/>
      <c r="TNS61" s="69"/>
      <c r="TNT61" s="69"/>
      <c r="TNU61" s="69"/>
      <c r="TNV61" s="69"/>
      <c r="TNW61" s="69"/>
      <c r="TNX61" s="69"/>
      <c r="TNY61" s="69"/>
      <c r="TNZ61" s="69"/>
      <c r="TOA61" s="69"/>
      <c r="TOB61" s="69"/>
      <c r="TOC61" s="69"/>
      <c r="TOD61" s="69"/>
      <c r="TOE61" s="69"/>
      <c r="TOF61" s="69"/>
      <c r="TOG61" s="69"/>
      <c r="TOH61" s="69"/>
      <c r="TOI61" s="69"/>
      <c r="TOJ61" s="69"/>
      <c r="TOK61" s="69"/>
      <c r="TOL61" s="69"/>
      <c r="TOM61" s="69"/>
      <c r="TON61" s="69"/>
      <c r="TOO61" s="69"/>
      <c r="TOP61" s="69"/>
      <c r="TOQ61" s="69"/>
      <c r="TOR61" s="69"/>
      <c r="TOS61" s="69"/>
      <c r="TOT61" s="69"/>
      <c r="TOU61" s="69"/>
      <c r="TOV61" s="69"/>
      <c r="TOW61" s="69"/>
      <c r="TOX61" s="69"/>
      <c r="TOY61" s="69"/>
      <c r="TOZ61" s="69"/>
      <c r="TPA61" s="69"/>
      <c r="TPB61" s="69"/>
      <c r="TPC61" s="69"/>
      <c r="TPD61" s="69"/>
      <c r="TPE61" s="69"/>
      <c r="TPF61" s="69"/>
      <c r="TPG61" s="69"/>
      <c r="TPH61" s="69"/>
      <c r="TPI61" s="69"/>
      <c r="TPJ61" s="69"/>
      <c r="TPK61" s="69"/>
      <c r="TPL61" s="69"/>
      <c r="TPM61" s="69"/>
      <c r="TPN61" s="69"/>
      <c r="TPO61" s="69"/>
      <c r="TPP61" s="69"/>
      <c r="TPQ61" s="69"/>
      <c r="TPR61" s="69"/>
      <c r="TPS61" s="69"/>
      <c r="TPT61" s="69"/>
      <c r="TPU61" s="69"/>
      <c r="TPV61" s="69"/>
      <c r="TPW61" s="69"/>
      <c r="TPX61" s="69"/>
      <c r="TPY61" s="69"/>
      <c r="TPZ61" s="69"/>
      <c r="TQA61" s="69"/>
      <c r="TQB61" s="69"/>
      <c r="TQC61" s="69"/>
      <c r="TQD61" s="69"/>
      <c r="TQE61" s="69"/>
      <c r="TQF61" s="69"/>
      <c r="TQG61" s="69"/>
      <c r="TQH61" s="69"/>
      <c r="TQI61" s="69"/>
      <c r="TQJ61" s="69"/>
      <c r="TQK61" s="69"/>
      <c r="TQL61" s="69"/>
      <c r="TQM61" s="69"/>
      <c r="TQN61" s="69"/>
      <c r="TQO61" s="69"/>
      <c r="TQP61" s="69"/>
      <c r="TQQ61" s="69"/>
      <c r="TQR61" s="69"/>
      <c r="TQS61" s="69"/>
      <c r="TQT61" s="69"/>
      <c r="TQU61" s="69"/>
      <c r="TQV61" s="69"/>
      <c r="TQW61" s="69"/>
      <c r="TQX61" s="69"/>
      <c r="TQY61" s="69"/>
      <c r="TQZ61" s="69"/>
      <c r="TRA61" s="69"/>
      <c r="TRB61" s="69"/>
      <c r="TRC61" s="69"/>
      <c r="TRD61" s="69"/>
      <c r="TRE61" s="69"/>
      <c r="TRF61" s="69"/>
      <c r="TRG61" s="69"/>
      <c r="TRH61" s="69"/>
      <c r="TRI61" s="69"/>
      <c r="TRJ61" s="69"/>
      <c r="TRK61" s="69"/>
      <c r="TRL61" s="69"/>
      <c r="TRM61" s="69"/>
      <c r="TRN61" s="69"/>
      <c r="TRO61" s="69"/>
      <c r="TRP61" s="69"/>
      <c r="TRQ61" s="69"/>
      <c r="TRR61" s="69"/>
      <c r="TRS61" s="69"/>
      <c r="TRT61" s="69"/>
      <c r="TRU61" s="69"/>
      <c r="TRV61" s="69"/>
      <c r="TRW61" s="69"/>
      <c r="TRX61" s="69"/>
      <c r="TRY61" s="69"/>
      <c r="TRZ61" s="69"/>
      <c r="TSA61" s="69"/>
      <c r="TSB61" s="69"/>
      <c r="TSC61" s="69"/>
      <c r="TSD61" s="69"/>
      <c r="TSE61" s="69"/>
      <c r="TSF61" s="69"/>
      <c r="TSG61" s="69"/>
      <c r="TSH61" s="69"/>
      <c r="TSI61" s="69"/>
      <c r="TSJ61" s="69"/>
      <c r="TSK61" s="69"/>
      <c r="TSL61" s="69"/>
      <c r="TSM61" s="69"/>
      <c r="TSN61" s="69"/>
      <c r="TSO61" s="69"/>
      <c r="TSP61" s="69"/>
      <c r="TSQ61" s="69"/>
      <c r="TSR61" s="69"/>
      <c r="TSS61" s="69"/>
      <c r="TST61" s="69"/>
      <c r="TSU61" s="69"/>
      <c r="TSV61" s="69"/>
      <c r="TSW61" s="69"/>
      <c r="TSX61" s="69"/>
      <c r="TSY61" s="69"/>
      <c r="TSZ61" s="69"/>
      <c r="TTA61" s="69"/>
      <c r="TTB61" s="69"/>
      <c r="TTC61" s="69"/>
      <c r="TTD61" s="69"/>
      <c r="TTE61" s="69"/>
      <c r="TTF61" s="69"/>
      <c r="TTG61" s="69"/>
      <c r="TTH61" s="69"/>
      <c r="TTI61" s="69"/>
      <c r="TTJ61" s="69"/>
      <c r="TTK61" s="69"/>
      <c r="TTL61" s="69"/>
      <c r="TTM61" s="69"/>
      <c r="TTN61" s="69"/>
      <c r="TTO61" s="69"/>
      <c r="TTP61" s="69"/>
      <c r="TTQ61" s="69"/>
      <c r="TTR61" s="69"/>
      <c r="TTS61" s="69"/>
      <c r="TTT61" s="69"/>
      <c r="TTU61" s="69"/>
      <c r="TTV61" s="69"/>
      <c r="TTW61" s="69"/>
      <c r="TTX61" s="69"/>
      <c r="TTY61" s="69"/>
      <c r="TTZ61" s="69"/>
      <c r="TUA61" s="69"/>
      <c r="TUB61" s="69"/>
      <c r="TUC61" s="69"/>
      <c r="TUD61" s="69"/>
      <c r="TUE61" s="69"/>
      <c r="TUF61" s="69"/>
      <c r="TUG61" s="69"/>
      <c r="TUH61" s="69"/>
      <c r="TUI61" s="69"/>
      <c r="TUJ61" s="69"/>
      <c r="TUK61" s="69"/>
      <c r="TUL61" s="69"/>
      <c r="TUM61" s="69"/>
      <c r="TUN61" s="69"/>
      <c r="TUO61" s="69"/>
      <c r="TUP61" s="69"/>
      <c r="TUQ61" s="69"/>
      <c r="TUR61" s="69"/>
      <c r="TUS61" s="69"/>
      <c r="TUT61" s="69"/>
      <c r="TUU61" s="69"/>
      <c r="TUV61" s="69"/>
      <c r="TUW61" s="69"/>
      <c r="TUX61" s="69"/>
      <c r="TUY61" s="69"/>
      <c r="TUZ61" s="69"/>
      <c r="TVA61" s="69"/>
      <c r="TVB61" s="69"/>
      <c r="TVC61" s="69"/>
      <c r="TVD61" s="69"/>
      <c r="TVE61" s="69"/>
      <c r="TVF61" s="69"/>
      <c r="TVG61" s="69"/>
      <c r="TVH61" s="69"/>
      <c r="TVI61" s="69"/>
      <c r="TVJ61" s="69"/>
      <c r="TVK61" s="69"/>
      <c r="TVL61" s="69"/>
      <c r="TVM61" s="69"/>
      <c r="TVN61" s="69"/>
      <c r="TVO61" s="69"/>
      <c r="TVP61" s="69"/>
      <c r="TVQ61" s="69"/>
      <c r="TVR61" s="69"/>
      <c r="TVS61" s="69"/>
      <c r="TVT61" s="69"/>
      <c r="TVU61" s="69"/>
      <c r="TVV61" s="69"/>
      <c r="TVW61" s="69"/>
      <c r="TVX61" s="69"/>
      <c r="TVY61" s="69"/>
      <c r="TVZ61" s="69"/>
      <c r="TWA61" s="69"/>
      <c r="TWB61" s="69"/>
      <c r="TWC61" s="69"/>
      <c r="TWD61" s="69"/>
      <c r="TWE61" s="69"/>
      <c r="TWF61" s="69"/>
      <c r="TWG61" s="69"/>
      <c r="TWH61" s="69"/>
      <c r="TWI61" s="69"/>
      <c r="TWJ61" s="69"/>
      <c r="TWK61" s="69"/>
      <c r="TWL61" s="69"/>
      <c r="TWM61" s="69"/>
      <c r="TWN61" s="69"/>
      <c r="TWO61" s="69"/>
      <c r="TWP61" s="69"/>
      <c r="TWQ61" s="69"/>
      <c r="TWR61" s="69"/>
      <c r="TWS61" s="69"/>
      <c r="TWT61" s="69"/>
      <c r="TWU61" s="69"/>
      <c r="TWV61" s="69"/>
      <c r="TWW61" s="69"/>
      <c r="TWX61" s="69"/>
      <c r="TWY61" s="69"/>
      <c r="TWZ61" s="69"/>
      <c r="TXA61" s="69"/>
      <c r="TXB61" s="69"/>
      <c r="TXC61" s="69"/>
      <c r="TXD61" s="69"/>
      <c r="TXE61" s="69"/>
      <c r="TXF61" s="69"/>
      <c r="TXG61" s="69"/>
      <c r="TXH61" s="69"/>
      <c r="TXI61" s="69"/>
      <c r="TXJ61" s="69"/>
      <c r="TXK61" s="69"/>
      <c r="TXL61" s="69"/>
      <c r="TXM61" s="69"/>
      <c r="TXN61" s="69"/>
      <c r="TXO61" s="69"/>
      <c r="TXP61" s="69"/>
      <c r="TXQ61" s="69"/>
      <c r="TXR61" s="69"/>
      <c r="TXS61" s="69"/>
      <c r="TXT61" s="69"/>
      <c r="TXU61" s="69"/>
      <c r="TXV61" s="69"/>
      <c r="TXW61" s="69"/>
      <c r="TXX61" s="69"/>
      <c r="TXY61" s="69"/>
      <c r="TXZ61" s="69"/>
      <c r="TYA61" s="69"/>
      <c r="TYB61" s="69"/>
      <c r="TYC61" s="69"/>
      <c r="TYD61" s="69"/>
      <c r="TYE61" s="69"/>
      <c r="TYF61" s="69"/>
      <c r="TYG61" s="69"/>
      <c r="TYH61" s="69"/>
      <c r="TYI61" s="69"/>
      <c r="TYJ61" s="69"/>
      <c r="TYK61" s="69"/>
      <c r="TYL61" s="69"/>
      <c r="TYM61" s="69"/>
      <c r="TYN61" s="69"/>
      <c r="TYO61" s="69"/>
      <c r="TYP61" s="69"/>
      <c r="TYQ61" s="69"/>
      <c r="TYR61" s="69"/>
      <c r="TYS61" s="69"/>
      <c r="TYT61" s="69"/>
      <c r="TYU61" s="69"/>
      <c r="TYV61" s="69"/>
      <c r="TYW61" s="69"/>
      <c r="TYX61" s="69"/>
      <c r="TYY61" s="69"/>
      <c r="TYZ61" s="69"/>
      <c r="TZA61" s="69"/>
      <c r="TZB61" s="69"/>
      <c r="TZC61" s="69"/>
      <c r="TZD61" s="69"/>
      <c r="TZE61" s="69"/>
      <c r="TZF61" s="69"/>
      <c r="TZG61" s="69"/>
      <c r="TZH61" s="69"/>
      <c r="TZI61" s="69"/>
      <c r="TZJ61" s="69"/>
      <c r="TZK61" s="69"/>
      <c r="TZL61" s="69"/>
      <c r="TZM61" s="69"/>
      <c r="TZN61" s="69"/>
      <c r="TZO61" s="69"/>
      <c r="TZP61" s="69"/>
      <c r="TZQ61" s="69"/>
      <c r="TZR61" s="69"/>
      <c r="TZS61" s="69"/>
      <c r="TZT61" s="69"/>
      <c r="TZU61" s="69"/>
      <c r="TZV61" s="69"/>
      <c r="TZW61" s="69"/>
      <c r="TZX61" s="69"/>
      <c r="TZY61" s="69"/>
      <c r="TZZ61" s="69"/>
      <c r="UAA61" s="69"/>
      <c r="UAB61" s="69"/>
      <c r="UAC61" s="69"/>
      <c r="UAD61" s="69"/>
      <c r="UAE61" s="69"/>
      <c r="UAF61" s="69"/>
      <c r="UAG61" s="69"/>
      <c r="UAH61" s="69"/>
      <c r="UAI61" s="69"/>
      <c r="UAJ61" s="69"/>
      <c r="UAK61" s="69"/>
      <c r="UAL61" s="69"/>
      <c r="UAM61" s="69"/>
      <c r="UAN61" s="69"/>
      <c r="UAO61" s="69"/>
      <c r="UAP61" s="69"/>
      <c r="UAQ61" s="69"/>
      <c r="UAR61" s="69"/>
      <c r="UAS61" s="69"/>
      <c r="UAT61" s="69"/>
      <c r="UAU61" s="69"/>
      <c r="UAV61" s="69"/>
      <c r="UAW61" s="69"/>
      <c r="UAX61" s="69"/>
      <c r="UAY61" s="69"/>
      <c r="UAZ61" s="69"/>
      <c r="UBA61" s="69"/>
      <c r="UBB61" s="69"/>
      <c r="UBC61" s="69"/>
      <c r="UBD61" s="69"/>
      <c r="UBE61" s="69"/>
      <c r="UBF61" s="69"/>
      <c r="UBG61" s="69"/>
      <c r="UBH61" s="69"/>
      <c r="UBI61" s="69"/>
      <c r="UBJ61" s="69"/>
      <c r="UBK61" s="69"/>
      <c r="UBL61" s="69"/>
      <c r="UBM61" s="69"/>
      <c r="UBN61" s="69"/>
      <c r="UBO61" s="69"/>
      <c r="UBP61" s="69"/>
      <c r="UBQ61" s="69"/>
      <c r="UBR61" s="69"/>
      <c r="UBS61" s="69"/>
      <c r="UBT61" s="69"/>
      <c r="UBU61" s="69"/>
      <c r="UBV61" s="69"/>
      <c r="UBW61" s="69"/>
      <c r="UBX61" s="69"/>
      <c r="UBY61" s="69"/>
      <c r="UBZ61" s="69"/>
      <c r="UCA61" s="69"/>
      <c r="UCB61" s="69"/>
      <c r="UCC61" s="69"/>
      <c r="UCD61" s="69"/>
      <c r="UCE61" s="69"/>
      <c r="UCF61" s="69"/>
      <c r="UCG61" s="69"/>
      <c r="UCH61" s="69"/>
      <c r="UCI61" s="69"/>
      <c r="UCJ61" s="69"/>
      <c r="UCK61" s="69"/>
      <c r="UCL61" s="69"/>
      <c r="UCM61" s="69"/>
      <c r="UCN61" s="69"/>
      <c r="UCO61" s="69"/>
      <c r="UCP61" s="69"/>
      <c r="UCQ61" s="69"/>
      <c r="UCR61" s="69"/>
      <c r="UCS61" s="69"/>
      <c r="UCT61" s="69"/>
      <c r="UCU61" s="69"/>
      <c r="UCV61" s="69"/>
      <c r="UCW61" s="69"/>
      <c r="UCX61" s="69"/>
      <c r="UCY61" s="69"/>
      <c r="UCZ61" s="69"/>
      <c r="UDA61" s="69"/>
      <c r="UDB61" s="69"/>
      <c r="UDC61" s="69"/>
      <c r="UDD61" s="69"/>
      <c r="UDE61" s="69"/>
      <c r="UDF61" s="69"/>
      <c r="UDG61" s="69"/>
      <c r="UDH61" s="69"/>
      <c r="UDI61" s="69"/>
      <c r="UDJ61" s="69"/>
      <c r="UDK61" s="69"/>
      <c r="UDL61" s="69"/>
      <c r="UDM61" s="69"/>
      <c r="UDN61" s="69"/>
      <c r="UDO61" s="69"/>
      <c r="UDP61" s="69"/>
      <c r="UDQ61" s="69"/>
      <c r="UDR61" s="69"/>
      <c r="UDS61" s="69"/>
      <c r="UDT61" s="69"/>
      <c r="UDU61" s="69"/>
      <c r="UDV61" s="69"/>
      <c r="UDW61" s="69"/>
      <c r="UDX61" s="69"/>
      <c r="UDY61" s="69"/>
      <c r="UDZ61" s="69"/>
      <c r="UEA61" s="69"/>
      <c r="UEB61" s="69"/>
      <c r="UEC61" s="69"/>
      <c r="UED61" s="69"/>
      <c r="UEE61" s="69"/>
      <c r="UEF61" s="69"/>
      <c r="UEG61" s="69"/>
      <c r="UEH61" s="69"/>
      <c r="UEI61" s="69"/>
      <c r="UEJ61" s="69"/>
      <c r="UEK61" s="69"/>
      <c r="UEL61" s="69"/>
      <c r="UEM61" s="69"/>
      <c r="UEN61" s="69"/>
      <c r="UEO61" s="69"/>
      <c r="UEP61" s="69"/>
      <c r="UEQ61" s="69"/>
      <c r="UER61" s="69"/>
      <c r="UES61" s="69"/>
      <c r="UET61" s="69"/>
      <c r="UEU61" s="69"/>
      <c r="UEV61" s="69"/>
      <c r="UEW61" s="69"/>
      <c r="UEX61" s="69"/>
      <c r="UEY61" s="69"/>
      <c r="UEZ61" s="69"/>
      <c r="UFA61" s="69"/>
      <c r="UFB61" s="69"/>
      <c r="UFC61" s="69"/>
      <c r="UFD61" s="69"/>
      <c r="UFE61" s="69"/>
      <c r="UFF61" s="69"/>
      <c r="UFG61" s="69"/>
      <c r="UFH61" s="69"/>
      <c r="UFI61" s="69"/>
      <c r="UFJ61" s="69"/>
      <c r="UFK61" s="69"/>
      <c r="UFL61" s="69"/>
      <c r="UFM61" s="69"/>
      <c r="UFN61" s="69"/>
      <c r="UFO61" s="69"/>
      <c r="UFP61" s="69"/>
      <c r="UFQ61" s="69"/>
      <c r="UFR61" s="69"/>
      <c r="UFS61" s="69"/>
      <c r="UFT61" s="69"/>
      <c r="UFU61" s="69"/>
      <c r="UFV61" s="69"/>
      <c r="UFW61" s="69"/>
      <c r="UFX61" s="69"/>
      <c r="UFY61" s="69"/>
      <c r="UFZ61" s="69"/>
      <c r="UGA61" s="69"/>
      <c r="UGB61" s="69"/>
      <c r="UGC61" s="69"/>
      <c r="UGD61" s="69"/>
      <c r="UGE61" s="69"/>
      <c r="UGF61" s="69"/>
      <c r="UGG61" s="69"/>
      <c r="UGH61" s="69"/>
      <c r="UGI61" s="69"/>
      <c r="UGJ61" s="69"/>
      <c r="UGK61" s="69"/>
      <c r="UGL61" s="69"/>
      <c r="UGM61" s="69"/>
      <c r="UGN61" s="69"/>
      <c r="UGO61" s="69"/>
      <c r="UGP61" s="69"/>
      <c r="UGQ61" s="69"/>
      <c r="UGR61" s="69"/>
      <c r="UGS61" s="69"/>
      <c r="UGT61" s="69"/>
      <c r="UGU61" s="69"/>
      <c r="UGV61" s="69"/>
      <c r="UGW61" s="69"/>
      <c r="UGX61" s="69"/>
      <c r="UGY61" s="69"/>
      <c r="UGZ61" s="69"/>
      <c r="UHA61" s="69"/>
      <c r="UHB61" s="69"/>
      <c r="UHC61" s="69"/>
      <c r="UHD61" s="69"/>
      <c r="UHE61" s="69"/>
      <c r="UHF61" s="69"/>
      <c r="UHG61" s="69"/>
      <c r="UHH61" s="69"/>
      <c r="UHI61" s="69"/>
      <c r="UHJ61" s="69"/>
      <c r="UHK61" s="69"/>
      <c r="UHL61" s="69"/>
      <c r="UHM61" s="69"/>
      <c r="UHN61" s="69"/>
      <c r="UHO61" s="69"/>
      <c r="UHP61" s="69"/>
      <c r="UHQ61" s="69"/>
      <c r="UHR61" s="69"/>
      <c r="UHS61" s="69"/>
      <c r="UHT61" s="69"/>
      <c r="UHU61" s="69"/>
      <c r="UHV61" s="69"/>
      <c r="UHW61" s="69"/>
      <c r="UHX61" s="69"/>
      <c r="UHY61" s="69"/>
      <c r="UHZ61" s="69"/>
      <c r="UIA61" s="69"/>
      <c r="UIB61" s="69"/>
      <c r="UIC61" s="69"/>
      <c r="UID61" s="69"/>
      <c r="UIE61" s="69"/>
      <c r="UIF61" s="69"/>
      <c r="UIG61" s="69"/>
      <c r="UIH61" s="69"/>
      <c r="UII61" s="69"/>
      <c r="UIJ61" s="69"/>
      <c r="UIK61" s="69"/>
      <c r="UIL61" s="69"/>
      <c r="UIM61" s="69"/>
      <c r="UIN61" s="69"/>
      <c r="UIO61" s="69"/>
      <c r="UIP61" s="69"/>
      <c r="UIQ61" s="69"/>
      <c r="UIR61" s="69"/>
      <c r="UIS61" s="69"/>
      <c r="UIT61" s="69"/>
      <c r="UIU61" s="69"/>
      <c r="UIV61" s="69"/>
      <c r="UIW61" s="69"/>
      <c r="UIX61" s="69"/>
      <c r="UIY61" s="69"/>
      <c r="UIZ61" s="69"/>
      <c r="UJA61" s="69"/>
      <c r="UJB61" s="69"/>
      <c r="UJC61" s="69"/>
      <c r="UJD61" s="69"/>
      <c r="UJE61" s="69"/>
      <c r="UJF61" s="69"/>
      <c r="UJG61" s="69"/>
      <c r="UJH61" s="69"/>
      <c r="UJI61" s="69"/>
      <c r="UJJ61" s="69"/>
      <c r="UJK61" s="69"/>
      <c r="UJL61" s="69"/>
      <c r="UJM61" s="69"/>
      <c r="UJN61" s="69"/>
      <c r="UJO61" s="69"/>
      <c r="UJP61" s="69"/>
      <c r="UJQ61" s="69"/>
      <c r="UJR61" s="69"/>
      <c r="UJS61" s="69"/>
      <c r="UJT61" s="69"/>
      <c r="UJU61" s="69"/>
      <c r="UJV61" s="69"/>
      <c r="UJW61" s="69"/>
      <c r="UJX61" s="69"/>
      <c r="UJY61" s="69"/>
      <c r="UJZ61" s="69"/>
      <c r="UKA61" s="69"/>
      <c r="UKB61" s="69"/>
      <c r="UKC61" s="69"/>
      <c r="UKD61" s="69"/>
      <c r="UKE61" s="69"/>
      <c r="UKF61" s="69"/>
      <c r="UKG61" s="69"/>
      <c r="UKH61" s="69"/>
      <c r="UKI61" s="69"/>
      <c r="UKJ61" s="69"/>
      <c r="UKK61" s="69"/>
      <c r="UKL61" s="69"/>
      <c r="UKM61" s="69"/>
      <c r="UKN61" s="69"/>
      <c r="UKO61" s="69"/>
      <c r="UKP61" s="69"/>
      <c r="UKQ61" s="69"/>
      <c r="UKR61" s="69"/>
      <c r="UKS61" s="69"/>
      <c r="UKT61" s="69"/>
      <c r="UKU61" s="69"/>
      <c r="UKV61" s="69"/>
      <c r="UKW61" s="69"/>
      <c r="UKX61" s="69"/>
      <c r="UKY61" s="69"/>
      <c r="UKZ61" s="69"/>
      <c r="ULA61" s="69"/>
      <c r="ULB61" s="69"/>
      <c r="ULC61" s="69"/>
      <c r="ULD61" s="69"/>
      <c r="ULE61" s="69"/>
      <c r="ULF61" s="69"/>
      <c r="ULG61" s="69"/>
      <c r="ULH61" s="69"/>
      <c r="ULI61" s="69"/>
      <c r="ULJ61" s="69"/>
      <c r="ULK61" s="69"/>
      <c r="ULL61" s="69"/>
      <c r="ULM61" s="69"/>
      <c r="ULN61" s="69"/>
      <c r="ULO61" s="69"/>
      <c r="ULP61" s="69"/>
      <c r="ULQ61" s="69"/>
      <c r="ULR61" s="69"/>
      <c r="ULS61" s="69"/>
      <c r="ULT61" s="69"/>
      <c r="ULU61" s="69"/>
      <c r="ULV61" s="69"/>
      <c r="ULW61" s="69"/>
      <c r="ULX61" s="69"/>
      <c r="ULY61" s="69"/>
      <c r="ULZ61" s="69"/>
      <c r="UMA61" s="69"/>
      <c r="UMB61" s="69"/>
      <c r="UMC61" s="69"/>
      <c r="UMD61" s="69"/>
      <c r="UME61" s="69"/>
      <c r="UMF61" s="69"/>
      <c r="UMG61" s="69"/>
      <c r="UMH61" s="69"/>
      <c r="UMI61" s="69"/>
      <c r="UMJ61" s="69"/>
      <c r="UMK61" s="69"/>
      <c r="UML61" s="69"/>
      <c r="UMM61" s="69"/>
      <c r="UMN61" s="69"/>
      <c r="UMO61" s="69"/>
      <c r="UMP61" s="69"/>
      <c r="UMQ61" s="69"/>
      <c r="UMR61" s="69"/>
      <c r="UMS61" s="69"/>
      <c r="UMT61" s="69"/>
      <c r="UMU61" s="69"/>
      <c r="UMV61" s="69"/>
      <c r="UMW61" s="69"/>
      <c r="UMX61" s="69"/>
      <c r="UMY61" s="69"/>
      <c r="UMZ61" s="69"/>
      <c r="UNA61" s="69"/>
      <c r="UNB61" s="69"/>
      <c r="UNC61" s="69"/>
      <c r="UND61" s="69"/>
      <c r="UNE61" s="69"/>
      <c r="UNF61" s="69"/>
      <c r="UNG61" s="69"/>
      <c r="UNH61" s="69"/>
      <c r="UNI61" s="69"/>
      <c r="UNJ61" s="69"/>
      <c r="UNK61" s="69"/>
      <c r="UNL61" s="69"/>
      <c r="UNM61" s="69"/>
      <c r="UNN61" s="69"/>
      <c r="UNO61" s="69"/>
      <c r="UNP61" s="69"/>
      <c r="UNQ61" s="69"/>
      <c r="UNR61" s="69"/>
      <c r="UNS61" s="69"/>
      <c r="UNT61" s="69"/>
      <c r="UNU61" s="69"/>
      <c r="UNV61" s="69"/>
      <c r="UNW61" s="69"/>
      <c r="UNX61" s="69"/>
      <c r="UNY61" s="69"/>
      <c r="UNZ61" s="69"/>
      <c r="UOA61" s="69"/>
      <c r="UOB61" s="69"/>
      <c r="UOC61" s="69"/>
      <c r="UOD61" s="69"/>
      <c r="UOE61" s="69"/>
      <c r="UOF61" s="69"/>
      <c r="UOG61" s="69"/>
      <c r="UOH61" s="69"/>
      <c r="UOI61" s="69"/>
      <c r="UOJ61" s="69"/>
      <c r="UOK61" s="69"/>
      <c r="UOL61" s="69"/>
      <c r="UOM61" s="69"/>
      <c r="UON61" s="69"/>
      <c r="UOO61" s="69"/>
      <c r="UOP61" s="69"/>
      <c r="UOQ61" s="69"/>
      <c r="UOR61" s="69"/>
      <c r="UOS61" s="69"/>
      <c r="UOT61" s="69"/>
      <c r="UOU61" s="69"/>
      <c r="UOV61" s="69"/>
      <c r="UOW61" s="69"/>
      <c r="UOX61" s="69"/>
      <c r="UOY61" s="69"/>
      <c r="UOZ61" s="69"/>
      <c r="UPA61" s="69"/>
      <c r="UPB61" s="69"/>
      <c r="UPC61" s="69"/>
      <c r="UPD61" s="69"/>
      <c r="UPE61" s="69"/>
      <c r="UPF61" s="69"/>
      <c r="UPG61" s="69"/>
      <c r="UPH61" s="69"/>
      <c r="UPI61" s="69"/>
      <c r="UPJ61" s="69"/>
      <c r="UPK61" s="69"/>
      <c r="UPL61" s="69"/>
      <c r="UPM61" s="69"/>
      <c r="UPN61" s="69"/>
      <c r="UPO61" s="69"/>
      <c r="UPP61" s="69"/>
      <c r="UPQ61" s="69"/>
      <c r="UPR61" s="69"/>
      <c r="UPS61" s="69"/>
      <c r="UPT61" s="69"/>
      <c r="UPU61" s="69"/>
      <c r="UPV61" s="69"/>
      <c r="UPW61" s="69"/>
      <c r="UPX61" s="69"/>
      <c r="UPY61" s="69"/>
      <c r="UPZ61" s="69"/>
      <c r="UQA61" s="69"/>
      <c r="UQB61" s="69"/>
      <c r="UQC61" s="69"/>
      <c r="UQD61" s="69"/>
      <c r="UQE61" s="69"/>
      <c r="UQF61" s="69"/>
      <c r="UQG61" s="69"/>
      <c r="UQH61" s="69"/>
      <c r="UQI61" s="69"/>
      <c r="UQJ61" s="69"/>
      <c r="UQK61" s="69"/>
      <c r="UQL61" s="69"/>
      <c r="UQM61" s="69"/>
      <c r="UQN61" s="69"/>
      <c r="UQO61" s="69"/>
      <c r="UQP61" s="69"/>
      <c r="UQQ61" s="69"/>
      <c r="UQR61" s="69"/>
      <c r="UQS61" s="69"/>
      <c r="UQT61" s="69"/>
      <c r="UQU61" s="69"/>
      <c r="UQV61" s="69"/>
      <c r="UQW61" s="69"/>
      <c r="UQX61" s="69"/>
      <c r="UQY61" s="69"/>
      <c r="UQZ61" s="69"/>
      <c r="URA61" s="69"/>
      <c r="URB61" s="69"/>
      <c r="URC61" s="69"/>
      <c r="URD61" s="69"/>
      <c r="URE61" s="69"/>
      <c r="URF61" s="69"/>
      <c r="URG61" s="69"/>
      <c r="URH61" s="69"/>
      <c r="URI61" s="69"/>
      <c r="URJ61" s="69"/>
      <c r="URK61" s="69"/>
      <c r="URL61" s="69"/>
      <c r="URM61" s="69"/>
      <c r="URN61" s="69"/>
      <c r="URO61" s="69"/>
      <c r="URP61" s="69"/>
      <c r="URQ61" s="69"/>
      <c r="URR61" s="69"/>
      <c r="URS61" s="69"/>
      <c r="URT61" s="69"/>
      <c r="URU61" s="69"/>
      <c r="URV61" s="69"/>
      <c r="URW61" s="69"/>
      <c r="URX61" s="69"/>
      <c r="URY61" s="69"/>
      <c r="URZ61" s="69"/>
      <c r="USA61" s="69"/>
      <c r="USB61" s="69"/>
      <c r="USC61" s="69"/>
      <c r="USD61" s="69"/>
      <c r="USE61" s="69"/>
      <c r="USF61" s="69"/>
      <c r="USG61" s="69"/>
      <c r="USH61" s="69"/>
      <c r="USI61" s="69"/>
      <c r="USJ61" s="69"/>
      <c r="USK61" s="69"/>
      <c r="USL61" s="69"/>
      <c r="USM61" s="69"/>
      <c r="USN61" s="69"/>
      <c r="USO61" s="69"/>
      <c r="USP61" s="69"/>
      <c r="USQ61" s="69"/>
      <c r="USR61" s="69"/>
      <c r="USS61" s="69"/>
      <c r="UST61" s="69"/>
      <c r="USU61" s="69"/>
      <c r="USV61" s="69"/>
      <c r="USW61" s="69"/>
      <c r="USX61" s="69"/>
      <c r="USY61" s="69"/>
      <c r="USZ61" s="69"/>
      <c r="UTA61" s="69"/>
      <c r="UTB61" s="69"/>
      <c r="UTC61" s="69"/>
      <c r="UTD61" s="69"/>
      <c r="UTE61" s="69"/>
      <c r="UTF61" s="69"/>
      <c r="UTG61" s="69"/>
      <c r="UTH61" s="69"/>
      <c r="UTI61" s="69"/>
      <c r="UTJ61" s="69"/>
      <c r="UTK61" s="69"/>
      <c r="UTL61" s="69"/>
      <c r="UTM61" s="69"/>
      <c r="UTN61" s="69"/>
      <c r="UTO61" s="69"/>
      <c r="UTP61" s="69"/>
      <c r="UTQ61" s="69"/>
      <c r="UTR61" s="69"/>
      <c r="UTS61" s="69"/>
      <c r="UTT61" s="69"/>
      <c r="UTU61" s="69"/>
      <c r="UTV61" s="69"/>
      <c r="UTW61" s="69"/>
      <c r="UTX61" s="69"/>
      <c r="UTY61" s="69"/>
      <c r="UTZ61" s="69"/>
      <c r="UUA61" s="69"/>
      <c r="UUB61" s="69"/>
      <c r="UUC61" s="69"/>
      <c r="UUD61" s="69"/>
      <c r="UUE61" s="69"/>
      <c r="UUF61" s="69"/>
      <c r="UUG61" s="69"/>
      <c r="UUH61" s="69"/>
      <c r="UUI61" s="69"/>
      <c r="UUJ61" s="69"/>
      <c r="UUK61" s="69"/>
      <c r="UUL61" s="69"/>
      <c r="UUM61" s="69"/>
      <c r="UUN61" s="69"/>
      <c r="UUO61" s="69"/>
      <c r="UUP61" s="69"/>
      <c r="UUQ61" s="69"/>
      <c r="UUR61" s="69"/>
      <c r="UUS61" s="69"/>
      <c r="UUT61" s="69"/>
      <c r="UUU61" s="69"/>
      <c r="UUV61" s="69"/>
      <c r="UUW61" s="69"/>
      <c r="UUX61" s="69"/>
      <c r="UUY61" s="69"/>
      <c r="UUZ61" s="69"/>
      <c r="UVA61" s="69"/>
      <c r="UVB61" s="69"/>
      <c r="UVC61" s="69"/>
      <c r="UVD61" s="69"/>
      <c r="UVE61" s="69"/>
      <c r="UVF61" s="69"/>
      <c r="UVG61" s="69"/>
      <c r="UVH61" s="69"/>
      <c r="UVI61" s="69"/>
      <c r="UVJ61" s="69"/>
      <c r="UVK61" s="69"/>
      <c r="UVL61" s="69"/>
      <c r="UVM61" s="69"/>
      <c r="UVN61" s="69"/>
      <c r="UVO61" s="69"/>
      <c r="UVP61" s="69"/>
      <c r="UVQ61" s="69"/>
      <c r="UVR61" s="69"/>
      <c r="UVS61" s="69"/>
      <c r="UVT61" s="69"/>
      <c r="UVU61" s="69"/>
      <c r="UVV61" s="69"/>
      <c r="UVW61" s="69"/>
      <c r="UVX61" s="69"/>
      <c r="UVY61" s="69"/>
      <c r="UVZ61" s="69"/>
      <c r="UWA61" s="69"/>
      <c r="UWB61" s="69"/>
      <c r="UWC61" s="69"/>
      <c r="UWD61" s="69"/>
      <c r="UWE61" s="69"/>
      <c r="UWF61" s="69"/>
      <c r="UWG61" s="69"/>
      <c r="UWH61" s="69"/>
      <c r="UWI61" s="69"/>
      <c r="UWJ61" s="69"/>
      <c r="UWK61" s="69"/>
      <c r="UWL61" s="69"/>
      <c r="UWM61" s="69"/>
      <c r="UWN61" s="69"/>
      <c r="UWO61" s="69"/>
      <c r="UWP61" s="69"/>
      <c r="UWQ61" s="69"/>
      <c r="UWR61" s="69"/>
      <c r="UWS61" s="69"/>
      <c r="UWT61" s="69"/>
      <c r="UWU61" s="69"/>
      <c r="UWV61" s="69"/>
      <c r="UWW61" s="69"/>
      <c r="UWX61" s="69"/>
      <c r="UWY61" s="69"/>
      <c r="UWZ61" s="69"/>
      <c r="UXA61" s="69"/>
      <c r="UXB61" s="69"/>
      <c r="UXC61" s="69"/>
      <c r="UXD61" s="69"/>
      <c r="UXE61" s="69"/>
      <c r="UXF61" s="69"/>
      <c r="UXG61" s="69"/>
      <c r="UXH61" s="69"/>
      <c r="UXI61" s="69"/>
      <c r="UXJ61" s="69"/>
      <c r="UXK61" s="69"/>
      <c r="UXL61" s="69"/>
      <c r="UXM61" s="69"/>
      <c r="UXN61" s="69"/>
      <c r="UXO61" s="69"/>
      <c r="UXP61" s="69"/>
      <c r="UXQ61" s="69"/>
      <c r="UXR61" s="69"/>
      <c r="UXS61" s="69"/>
      <c r="UXT61" s="69"/>
      <c r="UXU61" s="69"/>
      <c r="UXV61" s="69"/>
      <c r="UXW61" s="69"/>
      <c r="UXX61" s="69"/>
      <c r="UXY61" s="69"/>
      <c r="UXZ61" s="69"/>
      <c r="UYA61" s="69"/>
      <c r="UYB61" s="69"/>
      <c r="UYC61" s="69"/>
      <c r="UYD61" s="69"/>
      <c r="UYE61" s="69"/>
      <c r="UYF61" s="69"/>
      <c r="UYG61" s="69"/>
      <c r="UYH61" s="69"/>
      <c r="UYI61" s="69"/>
      <c r="UYJ61" s="69"/>
      <c r="UYK61" s="69"/>
      <c r="UYL61" s="69"/>
      <c r="UYM61" s="69"/>
      <c r="UYN61" s="69"/>
      <c r="UYO61" s="69"/>
      <c r="UYP61" s="69"/>
      <c r="UYQ61" s="69"/>
      <c r="UYR61" s="69"/>
      <c r="UYS61" s="69"/>
      <c r="UYT61" s="69"/>
      <c r="UYU61" s="69"/>
      <c r="UYV61" s="69"/>
      <c r="UYW61" s="69"/>
      <c r="UYX61" s="69"/>
      <c r="UYY61" s="69"/>
      <c r="UYZ61" s="69"/>
      <c r="UZA61" s="69"/>
      <c r="UZB61" s="69"/>
      <c r="UZC61" s="69"/>
      <c r="UZD61" s="69"/>
      <c r="UZE61" s="69"/>
      <c r="UZF61" s="69"/>
      <c r="UZG61" s="69"/>
      <c r="UZH61" s="69"/>
      <c r="UZI61" s="69"/>
      <c r="UZJ61" s="69"/>
      <c r="UZK61" s="69"/>
      <c r="UZL61" s="69"/>
      <c r="UZM61" s="69"/>
      <c r="UZN61" s="69"/>
      <c r="UZO61" s="69"/>
      <c r="UZP61" s="69"/>
      <c r="UZQ61" s="69"/>
      <c r="UZR61" s="69"/>
      <c r="UZS61" s="69"/>
      <c r="UZT61" s="69"/>
      <c r="UZU61" s="69"/>
      <c r="UZV61" s="69"/>
      <c r="UZW61" s="69"/>
      <c r="UZX61" s="69"/>
      <c r="UZY61" s="69"/>
      <c r="UZZ61" s="69"/>
      <c r="VAA61" s="69"/>
      <c r="VAB61" s="69"/>
      <c r="VAC61" s="69"/>
      <c r="VAD61" s="69"/>
      <c r="VAE61" s="69"/>
      <c r="VAF61" s="69"/>
      <c r="VAG61" s="69"/>
      <c r="VAH61" s="69"/>
      <c r="VAI61" s="69"/>
      <c r="VAJ61" s="69"/>
      <c r="VAK61" s="69"/>
      <c r="VAL61" s="69"/>
      <c r="VAM61" s="69"/>
      <c r="VAN61" s="69"/>
      <c r="VAO61" s="69"/>
      <c r="VAP61" s="69"/>
      <c r="VAQ61" s="69"/>
      <c r="VAR61" s="69"/>
      <c r="VAS61" s="69"/>
      <c r="VAT61" s="69"/>
      <c r="VAU61" s="69"/>
      <c r="VAV61" s="69"/>
      <c r="VAW61" s="69"/>
      <c r="VAX61" s="69"/>
      <c r="VAY61" s="69"/>
      <c r="VAZ61" s="69"/>
      <c r="VBA61" s="69"/>
      <c r="VBB61" s="69"/>
      <c r="VBC61" s="69"/>
      <c r="VBD61" s="69"/>
      <c r="VBE61" s="69"/>
      <c r="VBF61" s="69"/>
      <c r="VBG61" s="69"/>
      <c r="VBH61" s="69"/>
      <c r="VBI61" s="69"/>
      <c r="VBJ61" s="69"/>
      <c r="VBK61" s="69"/>
      <c r="VBL61" s="69"/>
      <c r="VBM61" s="69"/>
      <c r="VBN61" s="69"/>
      <c r="VBO61" s="69"/>
      <c r="VBP61" s="69"/>
      <c r="VBQ61" s="69"/>
      <c r="VBR61" s="69"/>
      <c r="VBS61" s="69"/>
      <c r="VBT61" s="69"/>
      <c r="VBU61" s="69"/>
      <c r="VBV61" s="69"/>
      <c r="VBW61" s="69"/>
      <c r="VBX61" s="69"/>
      <c r="VBY61" s="69"/>
      <c r="VBZ61" s="69"/>
      <c r="VCA61" s="69"/>
      <c r="VCB61" s="69"/>
      <c r="VCC61" s="69"/>
      <c r="VCD61" s="69"/>
      <c r="VCE61" s="69"/>
      <c r="VCF61" s="69"/>
      <c r="VCG61" s="69"/>
      <c r="VCH61" s="69"/>
      <c r="VCI61" s="69"/>
      <c r="VCJ61" s="69"/>
      <c r="VCK61" s="69"/>
      <c r="VCL61" s="69"/>
      <c r="VCM61" s="69"/>
      <c r="VCN61" s="69"/>
      <c r="VCO61" s="69"/>
      <c r="VCP61" s="69"/>
      <c r="VCQ61" s="69"/>
      <c r="VCR61" s="69"/>
      <c r="VCS61" s="69"/>
      <c r="VCT61" s="69"/>
      <c r="VCU61" s="69"/>
      <c r="VCV61" s="69"/>
      <c r="VCW61" s="69"/>
      <c r="VCX61" s="69"/>
      <c r="VCY61" s="69"/>
      <c r="VCZ61" s="69"/>
      <c r="VDA61" s="69"/>
      <c r="VDB61" s="69"/>
      <c r="VDC61" s="69"/>
      <c r="VDD61" s="69"/>
      <c r="VDE61" s="69"/>
      <c r="VDF61" s="69"/>
      <c r="VDG61" s="69"/>
      <c r="VDH61" s="69"/>
      <c r="VDI61" s="69"/>
      <c r="VDJ61" s="69"/>
      <c r="VDK61" s="69"/>
      <c r="VDL61" s="69"/>
      <c r="VDM61" s="69"/>
      <c r="VDN61" s="69"/>
      <c r="VDO61" s="69"/>
      <c r="VDP61" s="69"/>
      <c r="VDQ61" s="69"/>
      <c r="VDR61" s="69"/>
      <c r="VDS61" s="69"/>
      <c r="VDT61" s="69"/>
      <c r="VDU61" s="69"/>
      <c r="VDV61" s="69"/>
      <c r="VDW61" s="69"/>
      <c r="VDX61" s="69"/>
      <c r="VDY61" s="69"/>
      <c r="VDZ61" s="69"/>
      <c r="VEA61" s="69"/>
      <c r="VEB61" s="69"/>
      <c r="VEC61" s="69"/>
      <c r="VED61" s="69"/>
      <c r="VEE61" s="69"/>
      <c r="VEF61" s="69"/>
      <c r="VEG61" s="69"/>
      <c r="VEH61" s="69"/>
      <c r="VEI61" s="69"/>
      <c r="VEJ61" s="69"/>
      <c r="VEK61" s="69"/>
      <c r="VEL61" s="69"/>
      <c r="VEM61" s="69"/>
      <c r="VEN61" s="69"/>
      <c r="VEO61" s="69"/>
      <c r="VEP61" s="69"/>
      <c r="VEQ61" s="69"/>
      <c r="VER61" s="69"/>
      <c r="VES61" s="69"/>
      <c r="VET61" s="69"/>
      <c r="VEU61" s="69"/>
      <c r="VEV61" s="69"/>
      <c r="VEW61" s="69"/>
      <c r="VEX61" s="69"/>
      <c r="VEY61" s="69"/>
      <c r="VEZ61" s="69"/>
      <c r="VFA61" s="69"/>
      <c r="VFB61" s="69"/>
      <c r="VFC61" s="69"/>
      <c r="VFD61" s="69"/>
      <c r="VFE61" s="69"/>
      <c r="VFF61" s="69"/>
      <c r="VFG61" s="69"/>
      <c r="VFH61" s="69"/>
      <c r="VFI61" s="69"/>
      <c r="VFJ61" s="69"/>
      <c r="VFK61" s="69"/>
      <c r="VFL61" s="69"/>
      <c r="VFM61" s="69"/>
      <c r="VFN61" s="69"/>
      <c r="VFO61" s="69"/>
      <c r="VFP61" s="69"/>
      <c r="VFQ61" s="69"/>
      <c r="VFR61" s="69"/>
      <c r="VFS61" s="69"/>
      <c r="VFT61" s="69"/>
      <c r="VFU61" s="69"/>
      <c r="VFV61" s="69"/>
      <c r="VFW61" s="69"/>
      <c r="VFX61" s="69"/>
      <c r="VFY61" s="69"/>
      <c r="VFZ61" s="69"/>
      <c r="VGA61" s="69"/>
      <c r="VGB61" s="69"/>
      <c r="VGC61" s="69"/>
      <c r="VGD61" s="69"/>
      <c r="VGE61" s="69"/>
      <c r="VGF61" s="69"/>
      <c r="VGG61" s="69"/>
      <c r="VGH61" s="69"/>
      <c r="VGI61" s="69"/>
      <c r="VGJ61" s="69"/>
      <c r="VGK61" s="69"/>
      <c r="VGL61" s="69"/>
      <c r="VGM61" s="69"/>
      <c r="VGN61" s="69"/>
      <c r="VGO61" s="69"/>
      <c r="VGP61" s="69"/>
      <c r="VGQ61" s="69"/>
      <c r="VGR61" s="69"/>
      <c r="VGS61" s="69"/>
      <c r="VGT61" s="69"/>
      <c r="VGU61" s="69"/>
      <c r="VGV61" s="69"/>
      <c r="VGW61" s="69"/>
      <c r="VGX61" s="69"/>
      <c r="VGY61" s="69"/>
      <c r="VGZ61" s="69"/>
      <c r="VHA61" s="69"/>
      <c r="VHB61" s="69"/>
      <c r="VHC61" s="69"/>
      <c r="VHD61" s="69"/>
      <c r="VHE61" s="69"/>
      <c r="VHF61" s="69"/>
      <c r="VHG61" s="69"/>
      <c r="VHH61" s="69"/>
      <c r="VHI61" s="69"/>
      <c r="VHJ61" s="69"/>
      <c r="VHK61" s="69"/>
      <c r="VHL61" s="69"/>
      <c r="VHM61" s="69"/>
      <c r="VHN61" s="69"/>
      <c r="VHO61" s="69"/>
      <c r="VHP61" s="69"/>
      <c r="VHQ61" s="69"/>
      <c r="VHR61" s="69"/>
      <c r="VHS61" s="69"/>
      <c r="VHT61" s="69"/>
      <c r="VHU61" s="69"/>
      <c r="VHV61" s="69"/>
      <c r="VHW61" s="69"/>
      <c r="VHX61" s="69"/>
      <c r="VHY61" s="69"/>
      <c r="VHZ61" s="69"/>
      <c r="VIA61" s="69"/>
      <c r="VIB61" s="69"/>
      <c r="VIC61" s="69"/>
      <c r="VID61" s="69"/>
      <c r="VIE61" s="69"/>
      <c r="VIF61" s="69"/>
      <c r="VIG61" s="69"/>
      <c r="VIH61" s="69"/>
      <c r="VII61" s="69"/>
      <c r="VIJ61" s="69"/>
      <c r="VIK61" s="69"/>
      <c r="VIL61" s="69"/>
      <c r="VIM61" s="69"/>
      <c r="VIN61" s="69"/>
      <c r="VIO61" s="69"/>
      <c r="VIP61" s="69"/>
      <c r="VIQ61" s="69"/>
      <c r="VIR61" s="69"/>
      <c r="VIS61" s="69"/>
      <c r="VIT61" s="69"/>
      <c r="VIU61" s="69"/>
      <c r="VIV61" s="69"/>
      <c r="VIW61" s="69"/>
      <c r="VIX61" s="69"/>
      <c r="VIY61" s="69"/>
      <c r="VIZ61" s="69"/>
      <c r="VJA61" s="69"/>
      <c r="VJB61" s="69"/>
      <c r="VJC61" s="69"/>
      <c r="VJD61" s="69"/>
      <c r="VJE61" s="69"/>
      <c r="VJF61" s="69"/>
      <c r="VJG61" s="69"/>
      <c r="VJH61" s="69"/>
      <c r="VJI61" s="69"/>
      <c r="VJJ61" s="69"/>
      <c r="VJK61" s="69"/>
      <c r="VJL61" s="69"/>
      <c r="VJM61" s="69"/>
      <c r="VJN61" s="69"/>
      <c r="VJO61" s="69"/>
      <c r="VJP61" s="69"/>
      <c r="VJQ61" s="69"/>
      <c r="VJR61" s="69"/>
      <c r="VJS61" s="69"/>
      <c r="VJT61" s="69"/>
      <c r="VJU61" s="69"/>
      <c r="VJV61" s="69"/>
      <c r="VJW61" s="69"/>
      <c r="VJX61" s="69"/>
      <c r="VJY61" s="69"/>
      <c r="VJZ61" s="69"/>
      <c r="VKA61" s="69"/>
      <c r="VKB61" s="69"/>
      <c r="VKC61" s="69"/>
      <c r="VKD61" s="69"/>
      <c r="VKE61" s="69"/>
      <c r="VKF61" s="69"/>
      <c r="VKG61" s="69"/>
      <c r="VKH61" s="69"/>
      <c r="VKI61" s="69"/>
      <c r="VKJ61" s="69"/>
      <c r="VKK61" s="69"/>
      <c r="VKL61" s="69"/>
      <c r="VKM61" s="69"/>
      <c r="VKN61" s="69"/>
      <c r="VKO61" s="69"/>
      <c r="VKP61" s="69"/>
      <c r="VKQ61" s="69"/>
      <c r="VKR61" s="69"/>
      <c r="VKS61" s="69"/>
      <c r="VKT61" s="69"/>
      <c r="VKU61" s="69"/>
      <c r="VKV61" s="69"/>
      <c r="VKW61" s="69"/>
      <c r="VKX61" s="69"/>
      <c r="VKY61" s="69"/>
      <c r="VKZ61" s="69"/>
      <c r="VLA61" s="69"/>
      <c r="VLB61" s="69"/>
      <c r="VLC61" s="69"/>
      <c r="VLD61" s="69"/>
      <c r="VLE61" s="69"/>
      <c r="VLF61" s="69"/>
      <c r="VLG61" s="69"/>
      <c r="VLH61" s="69"/>
      <c r="VLI61" s="69"/>
      <c r="VLJ61" s="69"/>
      <c r="VLK61" s="69"/>
      <c r="VLL61" s="69"/>
      <c r="VLM61" s="69"/>
      <c r="VLN61" s="69"/>
      <c r="VLO61" s="69"/>
      <c r="VLP61" s="69"/>
      <c r="VLQ61" s="69"/>
      <c r="VLR61" s="69"/>
      <c r="VLS61" s="69"/>
      <c r="VLT61" s="69"/>
      <c r="VLU61" s="69"/>
      <c r="VLV61" s="69"/>
      <c r="VLW61" s="69"/>
      <c r="VLX61" s="69"/>
      <c r="VLY61" s="69"/>
      <c r="VLZ61" s="69"/>
      <c r="VMA61" s="69"/>
      <c r="VMB61" s="69"/>
      <c r="VMC61" s="69"/>
      <c r="VMD61" s="69"/>
      <c r="VME61" s="69"/>
      <c r="VMF61" s="69"/>
      <c r="VMG61" s="69"/>
      <c r="VMH61" s="69"/>
      <c r="VMI61" s="69"/>
      <c r="VMJ61" s="69"/>
      <c r="VMK61" s="69"/>
      <c r="VML61" s="69"/>
      <c r="VMM61" s="69"/>
      <c r="VMN61" s="69"/>
      <c r="VMO61" s="69"/>
      <c r="VMP61" s="69"/>
      <c r="VMQ61" s="69"/>
      <c r="VMR61" s="69"/>
      <c r="VMS61" s="69"/>
      <c r="VMT61" s="69"/>
      <c r="VMU61" s="69"/>
      <c r="VMV61" s="69"/>
      <c r="VMW61" s="69"/>
      <c r="VMX61" s="69"/>
      <c r="VMY61" s="69"/>
      <c r="VMZ61" s="69"/>
      <c r="VNA61" s="69"/>
      <c r="VNB61" s="69"/>
      <c r="VNC61" s="69"/>
      <c r="VND61" s="69"/>
      <c r="VNE61" s="69"/>
      <c r="VNF61" s="69"/>
      <c r="VNG61" s="69"/>
      <c r="VNH61" s="69"/>
      <c r="VNI61" s="69"/>
      <c r="VNJ61" s="69"/>
      <c r="VNK61" s="69"/>
      <c r="VNL61" s="69"/>
      <c r="VNM61" s="69"/>
      <c r="VNN61" s="69"/>
      <c r="VNO61" s="69"/>
      <c r="VNP61" s="69"/>
      <c r="VNQ61" s="69"/>
      <c r="VNR61" s="69"/>
      <c r="VNS61" s="69"/>
      <c r="VNT61" s="69"/>
      <c r="VNU61" s="69"/>
      <c r="VNV61" s="69"/>
      <c r="VNW61" s="69"/>
      <c r="VNX61" s="69"/>
      <c r="VNY61" s="69"/>
      <c r="VNZ61" s="69"/>
      <c r="VOA61" s="69"/>
      <c r="VOB61" s="69"/>
      <c r="VOC61" s="69"/>
      <c r="VOD61" s="69"/>
      <c r="VOE61" s="69"/>
      <c r="VOF61" s="69"/>
      <c r="VOG61" s="69"/>
      <c r="VOH61" s="69"/>
      <c r="VOI61" s="69"/>
      <c r="VOJ61" s="69"/>
      <c r="VOK61" s="69"/>
      <c r="VOL61" s="69"/>
      <c r="VOM61" s="69"/>
      <c r="VON61" s="69"/>
      <c r="VOO61" s="69"/>
      <c r="VOP61" s="69"/>
      <c r="VOQ61" s="69"/>
      <c r="VOR61" s="69"/>
      <c r="VOS61" s="69"/>
      <c r="VOT61" s="69"/>
      <c r="VOU61" s="69"/>
      <c r="VOV61" s="69"/>
      <c r="VOW61" s="69"/>
      <c r="VOX61" s="69"/>
      <c r="VOY61" s="69"/>
      <c r="VOZ61" s="69"/>
      <c r="VPA61" s="69"/>
      <c r="VPB61" s="69"/>
      <c r="VPC61" s="69"/>
      <c r="VPD61" s="69"/>
      <c r="VPE61" s="69"/>
      <c r="VPF61" s="69"/>
      <c r="VPG61" s="69"/>
      <c r="VPH61" s="69"/>
      <c r="VPI61" s="69"/>
      <c r="VPJ61" s="69"/>
      <c r="VPK61" s="69"/>
      <c r="VPL61" s="69"/>
      <c r="VPM61" s="69"/>
      <c r="VPN61" s="69"/>
      <c r="VPO61" s="69"/>
      <c r="VPP61" s="69"/>
      <c r="VPQ61" s="69"/>
      <c r="VPR61" s="69"/>
      <c r="VPS61" s="69"/>
      <c r="VPT61" s="69"/>
      <c r="VPU61" s="69"/>
      <c r="VPV61" s="69"/>
      <c r="VPW61" s="69"/>
      <c r="VPX61" s="69"/>
      <c r="VPY61" s="69"/>
      <c r="VPZ61" s="69"/>
      <c r="VQA61" s="69"/>
      <c r="VQB61" s="69"/>
      <c r="VQC61" s="69"/>
      <c r="VQD61" s="69"/>
      <c r="VQE61" s="69"/>
      <c r="VQF61" s="69"/>
      <c r="VQG61" s="69"/>
      <c r="VQH61" s="69"/>
      <c r="VQI61" s="69"/>
      <c r="VQJ61" s="69"/>
      <c r="VQK61" s="69"/>
      <c r="VQL61" s="69"/>
      <c r="VQM61" s="69"/>
      <c r="VQN61" s="69"/>
      <c r="VQO61" s="69"/>
      <c r="VQP61" s="69"/>
      <c r="VQQ61" s="69"/>
      <c r="VQR61" s="69"/>
      <c r="VQS61" s="69"/>
      <c r="VQT61" s="69"/>
      <c r="VQU61" s="69"/>
      <c r="VQV61" s="69"/>
      <c r="VQW61" s="69"/>
      <c r="VQX61" s="69"/>
      <c r="VQY61" s="69"/>
      <c r="VQZ61" s="69"/>
      <c r="VRA61" s="69"/>
      <c r="VRB61" s="69"/>
      <c r="VRC61" s="69"/>
      <c r="VRD61" s="69"/>
      <c r="VRE61" s="69"/>
      <c r="VRF61" s="69"/>
      <c r="VRG61" s="69"/>
      <c r="VRH61" s="69"/>
      <c r="VRI61" s="69"/>
      <c r="VRJ61" s="69"/>
      <c r="VRK61" s="69"/>
      <c r="VRL61" s="69"/>
      <c r="VRM61" s="69"/>
      <c r="VRN61" s="69"/>
      <c r="VRO61" s="69"/>
      <c r="VRP61" s="69"/>
      <c r="VRQ61" s="69"/>
      <c r="VRR61" s="69"/>
      <c r="VRS61" s="69"/>
      <c r="VRT61" s="69"/>
      <c r="VRU61" s="69"/>
      <c r="VRV61" s="69"/>
      <c r="VRW61" s="69"/>
      <c r="VRX61" s="69"/>
      <c r="VRY61" s="69"/>
      <c r="VRZ61" s="69"/>
      <c r="VSA61" s="69"/>
      <c r="VSB61" s="69"/>
      <c r="VSC61" s="69"/>
      <c r="VSD61" s="69"/>
      <c r="VSE61" s="69"/>
      <c r="VSF61" s="69"/>
      <c r="VSG61" s="69"/>
      <c r="VSH61" s="69"/>
      <c r="VSI61" s="69"/>
      <c r="VSJ61" s="69"/>
      <c r="VSK61" s="69"/>
      <c r="VSL61" s="69"/>
      <c r="VSM61" s="69"/>
      <c r="VSN61" s="69"/>
      <c r="VSO61" s="69"/>
      <c r="VSP61" s="69"/>
      <c r="VSQ61" s="69"/>
      <c r="VSR61" s="69"/>
      <c r="VSS61" s="69"/>
      <c r="VST61" s="69"/>
      <c r="VSU61" s="69"/>
      <c r="VSV61" s="69"/>
      <c r="VSW61" s="69"/>
      <c r="VSX61" s="69"/>
      <c r="VSY61" s="69"/>
      <c r="VSZ61" s="69"/>
      <c r="VTA61" s="69"/>
      <c r="VTB61" s="69"/>
      <c r="VTC61" s="69"/>
      <c r="VTD61" s="69"/>
      <c r="VTE61" s="69"/>
      <c r="VTF61" s="69"/>
      <c r="VTG61" s="69"/>
      <c r="VTH61" s="69"/>
      <c r="VTI61" s="69"/>
      <c r="VTJ61" s="69"/>
      <c r="VTK61" s="69"/>
      <c r="VTL61" s="69"/>
      <c r="VTM61" s="69"/>
      <c r="VTN61" s="69"/>
      <c r="VTO61" s="69"/>
      <c r="VTP61" s="69"/>
      <c r="VTQ61" s="69"/>
      <c r="VTR61" s="69"/>
      <c r="VTS61" s="69"/>
      <c r="VTT61" s="69"/>
      <c r="VTU61" s="69"/>
      <c r="VTV61" s="69"/>
      <c r="VTW61" s="69"/>
      <c r="VTX61" s="69"/>
      <c r="VTY61" s="69"/>
      <c r="VTZ61" s="69"/>
      <c r="VUA61" s="69"/>
      <c r="VUB61" s="69"/>
      <c r="VUC61" s="69"/>
      <c r="VUD61" s="69"/>
      <c r="VUE61" s="69"/>
      <c r="VUF61" s="69"/>
      <c r="VUG61" s="69"/>
      <c r="VUH61" s="69"/>
      <c r="VUI61" s="69"/>
      <c r="VUJ61" s="69"/>
      <c r="VUK61" s="69"/>
      <c r="VUL61" s="69"/>
      <c r="VUM61" s="69"/>
      <c r="VUN61" s="69"/>
      <c r="VUO61" s="69"/>
      <c r="VUP61" s="69"/>
      <c r="VUQ61" s="69"/>
      <c r="VUR61" s="69"/>
      <c r="VUS61" s="69"/>
      <c r="VUT61" s="69"/>
      <c r="VUU61" s="69"/>
      <c r="VUV61" s="69"/>
      <c r="VUW61" s="69"/>
      <c r="VUX61" s="69"/>
      <c r="VUY61" s="69"/>
      <c r="VUZ61" s="69"/>
      <c r="VVA61" s="69"/>
      <c r="VVB61" s="69"/>
      <c r="VVC61" s="69"/>
      <c r="VVD61" s="69"/>
      <c r="VVE61" s="69"/>
      <c r="VVF61" s="69"/>
      <c r="VVG61" s="69"/>
      <c r="VVH61" s="69"/>
      <c r="VVI61" s="69"/>
      <c r="VVJ61" s="69"/>
      <c r="VVK61" s="69"/>
      <c r="VVL61" s="69"/>
      <c r="VVM61" s="69"/>
      <c r="VVN61" s="69"/>
      <c r="VVO61" s="69"/>
      <c r="VVP61" s="69"/>
      <c r="VVQ61" s="69"/>
      <c r="VVR61" s="69"/>
      <c r="VVS61" s="69"/>
      <c r="VVT61" s="69"/>
      <c r="VVU61" s="69"/>
      <c r="VVV61" s="69"/>
      <c r="VVW61" s="69"/>
      <c r="VVX61" s="69"/>
      <c r="VVY61" s="69"/>
      <c r="VVZ61" s="69"/>
      <c r="VWA61" s="69"/>
      <c r="VWB61" s="69"/>
      <c r="VWC61" s="69"/>
      <c r="VWD61" s="69"/>
      <c r="VWE61" s="69"/>
      <c r="VWF61" s="69"/>
      <c r="VWG61" s="69"/>
      <c r="VWH61" s="69"/>
      <c r="VWI61" s="69"/>
      <c r="VWJ61" s="69"/>
      <c r="VWK61" s="69"/>
      <c r="VWL61" s="69"/>
      <c r="VWM61" s="69"/>
      <c r="VWN61" s="69"/>
      <c r="VWO61" s="69"/>
      <c r="VWP61" s="69"/>
      <c r="VWQ61" s="69"/>
      <c r="VWR61" s="69"/>
      <c r="VWS61" s="69"/>
      <c r="VWT61" s="69"/>
      <c r="VWU61" s="69"/>
      <c r="VWV61" s="69"/>
      <c r="VWW61" s="69"/>
      <c r="VWX61" s="69"/>
      <c r="VWY61" s="69"/>
      <c r="VWZ61" s="69"/>
      <c r="VXA61" s="69"/>
      <c r="VXB61" s="69"/>
      <c r="VXC61" s="69"/>
      <c r="VXD61" s="69"/>
      <c r="VXE61" s="69"/>
      <c r="VXF61" s="69"/>
      <c r="VXG61" s="69"/>
      <c r="VXH61" s="69"/>
      <c r="VXI61" s="69"/>
      <c r="VXJ61" s="69"/>
      <c r="VXK61" s="69"/>
      <c r="VXL61" s="69"/>
      <c r="VXM61" s="69"/>
      <c r="VXN61" s="69"/>
      <c r="VXO61" s="69"/>
      <c r="VXP61" s="69"/>
      <c r="VXQ61" s="69"/>
      <c r="VXR61" s="69"/>
      <c r="VXS61" s="69"/>
      <c r="VXT61" s="69"/>
      <c r="VXU61" s="69"/>
      <c r="VXV61" s="69"/>
      <c r="VXW61" s="69"/>
      <c r="VXX61" s="69"/>
      <c r="VXY61" s="69"/>
      <c r="VXZ61" s="69"/>
      <c r="VYA61" s="69"/>
      <c r="VYB61" s="69"/>
      <c r="VYC61" s="69"/>
      <c r="VYD61" s="69"/>
      <c r="VYE61" s="69"/>
      <c r="VYF61" s="69"/>
      <c r="VYG61" s="69"/>
      <c r="VYH61" s="69"/>
      <c r="VYI61" s="69"/>
      <c r="VYJ61" s="69"/>
      <c r="VYK61" s="69"/>
      <c r="VYL61" s="69"/>
      <c r="VYM61" s="69"/>
      <c r="VYN61" s="69"/>
      <c r="VYO61" s="69"/>
      <c r="VYP61" s="69"/>
      <c r="VYQ61" s="69"/>
      <c r="VYR61" s="69"/>
      <c r="VYS61" s="69"/>
      <c r="VYT61" s="69"/>
      <c r="VYU61" s="69"/>
      <c r="VYV61" s="69"/>
      <c r="VYW61" s="69"/>
      <c r="VYX61" s="69"/>
      <c r="VYY61" s="69"/>
      <c r="VYZ61" s="69"/>
      <c r="VZA61" s="69"/>
      <c r="VZB61" s="69"/>
      <c r="VZC61" s="69"/>
      <c r="VZD61" s="69"/>
      <c r="VZE61" s="69"/>
      <c r="VZF61" s="69"/>
      <c r="VZG61" s="69"/>
      <c r="VZH61" s="69"/>
      <c r="VZI61" s="69"/>
      <c r="VZJ61" s="69"/>
      <c r="VZK61" s="69"/>
      <c r="VZL61" s="69"/>
      <c r="VZM61" s="69"/>
      <c r="VZN61" s="69"/>
      <c r="VZO61" s="69"/>
      <c r="VZP61" s="69"/>
      <c r="VZQ61" s="69"/>
      <c r="VZR61" s="69"/>
      <c r="VZS61" s="69"/>
      <c r="VZT61" s="69"/>
      <c r="VZU61" s="69"/>
      <c r="VZV61" s="69"/>
      <c r="VZW61" s="69"/>
      <c r="VZX61" s="69"/>
      <c r="VZY61" s="69"/>
      <c r="VZZ61" s="69"/>
      <c r="WAA61" s="69"/>
      <c r="WAB61" s="69"/>
      <c r="WAC61" s="69"/>
      <c r="WAD61" s="69"/>
      <c r="WAE61" s="69"/>
      <c r="WAF61" s="69"/>
      <c r="WAG61" s="69"/>
      <c r="WAH61" s="69"/>
      <c r="WAI61" s="69"/>
      <c r="WAJ61" s="69"/>
      <c r="WAK61" s="69"/>
      <c r="WAL61" s="69"/>
      <c r="WAM61" s="69"/>
      <c r="WAN61" s="69"/>
      <c r="WAO61" s="69"/>
      <c r="WAP61" s="69"/>
      <c r="WAQ61" s="69"/>
      <c r="WAR61" s="69"/>
      <c r="WAS61" s="69"/>
      <c r="WAT61" s="69"/>
      <c r="WAU61" s="69"/>
      <c r="WAV61" s="69"/>
      <c r="WAW61" s="69"/>
      <c r="WAX61" s="69"/>
      <c r="WAY61" s="69"/>
      <c r="WAZ61" s="69"/>
      <c r="WBA61" s="69"/>
      <c r="WBB61" s="69"/>
      <c r="WBC61" s="69"/>
      <c r="WBD61" s="69"/>
      <c r="WBE61" s="69"/>
      <c r="WBF61" s="69"/>
      <c r="WBG61" s="69"/>
      <c r="WBH61" s="69"/>
      <c r="WBI61" s="69"/>
      <c r="WBJ61" s="69"/>
      <c r="WBK61" s="69"/>
      <c r="WBL61" s="69"/>
      <c r="WBM61" s="69"/>
      <c r="WBN61" s="69"/>
      <c r="WBO61" s="69"/>
      <c r="WBP61" s="69"/>
      <c r="WBQ61" s="69"/>
      <c r="WBR61" s="69"/>
      <c r="WBS61" s="69"/>
      <c r="WBT61" s="69"/>
      <c r="WBU61" s="69"/>
      <c r="WBV61" s="69"/>
      <c r="WBW61" s="69"/>
      <c r="WBX61" s="69"/>
      <c r="WBY61" s="69"/>
      <c r="WBZ61" s="69"/>
      <c r="WCA61" s="69"/>
      <c r="WCB61" s="69"/>
      <c r="WCC61" s="69"/>
      <c r="WCD61" s="69"/>
      <c r="WCE61" s="69"/>
      <c r="WCF61" s="69"/>
      <c r="WCG61" s="69"/>
      <c r="WCH61" s="69"/>
      <c r="WCI61" s="69"/>
      <c r="WCJ61" s="69"/>
      <c r="WCK61" s="69"/>
      <c r="WCL61" s="69"/>
      <c r="WCM61" s="69"/>
      <c r="WCN61" s="69"/>
      <c r="WCO61" s="69"/>
      <c r="WCP61" s="69"/>
      <c r="WCQ61" s="69"/>
      <c r="WCR61" s="69"/>
      <c r="WCS61" s="69"/>
      <c r="WCT61" s="69"/>
      <c r="WCU61" s="69"/>
      <c r="WCV61" s="69"/>
      <c r="WCW61" s="69"/>
      <c r="WCX61" s="69"/>
      <c r="WCY61" s="69"/>
      <c r="WCZ61" s="69"/>
      <c r="WDA61" s="69"/>
      <c r="WDB61" s="69"/>
      <c r="WDC61" s="69"/>
      <c r="WDD61" s="69"/>
      <c r="WDE61" s="69"/>
      <c r="WDF61" s="69"/>
      <c r="WDG61" s="69"/>
      <c r="WDH61" s="69"/>
      <c r="WDI61" s="69"/>
      <c r="WDJ61" s="69"/>
      <c r="WDK61" s="69"/>
      <c r="WDL61" s="69"/>
      <c r="WDM61" s="69"/>
      <c r="WDN61" s="69"/>
      <c r="WDO61" s="69"/>
      <c r="WDP61" s="69"/>
      <c r="WDQ61" s="69"/>
      <c r="WDR61" s="69"/>
      <c r="WDS61" s="69"/>
      <c r="WDT61" s="69"/>
      <c r="WDU61" s="69"/>
      <c r="WDV61" s="69"/>
      <c r="WDW61" s="69"/>
      <c r="WDX61" s="69"/>
      <c r="WDY61" s="69"/>
      <c r="WDZ61" s="69"/>
      <c r="WEA61" s="69"/>
      <c r="WEB61" s="69"/>
      <c r="WEC61" s="69"/>
      <c r="WED61" s="69"/>
      <c r="WEE61" s="69"/>
      <c r="WEF61" s="69"/>
      <c r="WEG61" s="69"/>
      <c r="WEH61" s="69"/>
      <c r="WEI61" s="69"/>
      <c r="WEJ61" s="69"/>
      <c r="WEK61" s="69"/>
      <c r="WEL61" s="69"/>
      <c r="WEM61" s="69"/>
      <c r="WEN61" s="69"/>
      <c r="WEO61" s="69"/>
      <c r="WEP61" s="69"/>
      <c r="WEQ61" s="69"/>
      <c r="WER61" s="69"/>
      <c r="WES61" s="69"/>
      <c r="WET61" s="69"/>
      <c r="WEU61" s="69"/>
      <c r="WEV61" s="69"/>
      <c r="WEW61" s="69"/>
      <c r="WEX61" s="69"/>
      <c r="WEY61" s="69"/>
      <c r="WEZ61" s="69"/>
      <c r="WFA61" s="69"/>
      <c r="WFB61" s="69"/>
      <c r="WFC61" s="69"/>
      <c r="WFD61" s="69"/>
      <c r="WFE61" s="69"/>
      <c r="WFF61" s="69"/>
      <c r="WFG61" s="69"/>
      <c r="WFH61" s="69"/>
      <c r="WFI61" s="69"/>
      <c r="WFJ61" s="69"/>
      <c r="WFK61" s="69"/>
      <c r="WFL61" s="69"/>
      <c r="WFM61" s="69"/>
      <c r="WFN61" s="69"/>
      <c r="WFO61" s="69"/>
      <c r="WFP61" s="69"/>
      <c r="WFQ61" s="69"/>
      <c r="WFR61" s="69"/>
      <c r="WFS61" s="69"/>
      <c r="WFT61" s="69"/>
      <c r="WFU61" s="69"/>
      <c r="WFV61" s="69"/>
      <c r="WFW61" s="69"/>
      <c r="WFX61" s="69"/>
      <c r="WFY61" s="69"/>
      <c r="WFZ61" s="69"/>
      <c r="WGA61" s="69"/>
      <c r="WGB61" s="69"/>
      <c r="WGC61" s="69"/>
      <c r="WGD61" s="69"/>
      <c r="WGE61" s="69"/>
      <c r="WGF61" s="69"/>
      <c r="WGG61" s="69"/>
      <c r="WGH61" s="69"/>
      <c r="WGI61" s="69"/>
      <c r="WGJ61" s="69"/>
      <c r="WGK61" s="69"/>
      <c r="WGL61" s="69"/>
      <c r="WGM61" s="69"/>
      <c r="WGN61" s="69"/>
      <c r="WGO61" s="69"/>
      <c r="WGP61" s="69"/>
      <c r="WGQ61" s="69"/>
      <c r="WGR61" s="69"/>
      <c r="WGS61" s="69"/>
      <c r="WGT61" s="69"/>
      <c r="WGU61" s="69"/>
      <c r="WGV61" s="69"/>
      <c r="WGW61" s="69"/>
      <c r="WGX61" s="69"/>
      <c r="WGY61" s="69"/>
      <c r="WGZ61" s="69"/>
      <c r="WHA61" s="69"/>
      <c r="WHB61" s="69"/>
      <c r="WHC61" s="69"/>
      <c r="WHD61" s="69"/>
      <c r="WHE61" s="69"/>
      <c r="WHF61" s="69"/>
      <c r="WHG61" s="69"/>
      <c r="WHH61" s="69"/>
      <c r="WHI61" s="69"/>
      <c r="WHJ61" s="69"/>
      <c r="WHK61" s="69"/>
      <c r="WHL61" s="69"/>
      <c r="WHM61" s="69"/>
      <c r="WHN61" s="69"/>
      <c r="WHO61" s="69"/>
      <c r="WHP61" s="69"/>
      <c r="WHQ61" s="69"/>
      <c r="WHR61" s="69"/>
      <c r="WHS61" s="69"/>
      <c r="WHT61" s="69"/>
      <c r="WHU61" s="69"/>
      <c r="WHV61" s="69"/>
      <c r="WHW61" s="69"/>
      <c r="WHX61" s="69"/>
      <c r="WHY61" s="69"/>
      <c r="WHZ61" s="69"/>
      <c r="WIA61" s="69"/>
      <c r="WIB61" s="69"/>
      <c r="WIC61" s="69"/>
      <c r="WID61" s="69"/>
      <c r="WIE61" s="69"/>
      <c r="WIF61" s="69"/>
      <c r="WIG61" s="69"/>
      <c r="WIH61" s="69"/>
      <c r="WII61" s="69"/>
      <c r="WIJ61" s="69"/>
      <c r="WIK61" s="69"/>
      <c r="WIL61" s="69"/>
      <c r="WIM61" s="69"/>
      <c r="WIN61" s="69"/>
      <c r="WIO61" s="69"/>
      <c r="WIP61" s="69"/>
      <c r="WIQ61" s="69"/>
      <c r="WIR61" s="69"/>
      <c r="WIS61" s="69"/>
      <c r="WIT61" s="69"/>
      <c r="WIU61" s="69"/>
      <c r="WIV61" s="69"/>
      <c r="WIW61" s="69"/>
      <c r="WIX61" s="69"/>
      <c r="WIY61" s="69"/>
      <c r="WIZ61" s="69"/>
      <c r="WJA61" s="69"/>
      <c r="WJB61" s="69"/>
      <c r="WJC61" s="69"/>
      <c r="WJD61" s="69"/>
      <c r="WJE61" s="69"/>
      <c r="WJF61" s="69"/>
      <c r="WJG61" s="69"/>
      <c r="WJH61" s="69"/>
      <c r="WJI61" s="69"/>
      <c r="WJJ61" s="69"/>
      <c r="WJK61" s="69"/>
      <c r="WJL61" s="69"/>
      <c r="WJM61" s="69"/>
      <c r="WJN61" s="69"/>
      <c r="WJO61" s="69"/>
      <c r="WJP61" s="69"/>
      <c r="WJQ61" s="69"/>
      <c r="WJR61" s="69"/>
      <c r="WJS61" s="69"/>
      <c r="WJT61" s="69"/>
      <c r="WJU61" s="69"/>
      <c r="WJV61" s="69"/>
      <c r="WJW61" s="69"/>
      <c r="WJX61" s="69"/>
      <c r="WJY61" s="69"/>
      <c r="WJZ61" s="69"/>
      <c r="WKA61" s="69"/>
      <c r="WKB61" s="69"/>
      <c r="WKC61" s="69"/>
      <c r="WKD61" s="69"/>
      <c r="WKE61" s="69"/>
      <c r="WKF61" s="69"/>
      <c r="WKG61" s="69"/>
      <c r="WKH61" s="69"/>
      <c r="WKI61" s="69"/>
      <c r="WKJ61" s="69"/>
      <c r="WKK61" s="69"/>
      <c r="WKL61" s="69"/>
      <c r="WKM61" s="69"/>
      <c r="WKN61" s="69"/>
      <c r="WKO61" s="69"/>
      <c r="WKP61" s="69"/>
      <c r="WKQ61" s="69"/>
      <c r="WKR61" s="69"/>
      <c r="WKS61" s="69"/>
      <c r="WKT61" s="69"/>
      <c r="WKU61" s="69"/>
      <c r="WKV61" s="69"/>
      <c r="WKW61" s="69"/>
      <c r="WKX61" s="69"/>
      <c r="WKY61" s="69"/>
      <c r="WKZ61" s="69"/>
      <c r="WLA61" s="69"/>
      <c r="WLB61" s="69"/>
      <c r="WLC61" s="69"/>
      <c r="WLD61" s="69"/>
      <c r="WLE61" s="69"/>
      <c r="WLF61" s="69"/>
      <c r="WLG61" s="69"/>
      <c r="WLH61" s="69"/>
      <c r="WLI61" s="69"/>
      <c r="WLJ61" s="69"/>
      <c r="WLK61" s="69"/>
      <c r="WLL61" s="69"/>
      <c r="WLM61" s="69"/>
      <c r="WLN61" s="69"/>
      <c r="WLO61" s="69"/>
      <c r="WLP61" s="69"/>
      <c r="WLQ61" s="69"/>
      <c r="WLR61" s="69"/>
      <c r="WLS61" s="69"/>
      <c r="WLT61" s="69"/>
      <c r="WLU61" s="69"/>
      <c r="WLV61" s="69"/>
      <c r="WLW61" s="69"/>
      <c r="WLX61" s="69"/>
      <c r="WLY61" s="69"/>
      <c r="WLZ61" s="69"/>
      <c r="WMA61" s="69"/>
      <c r="WMB61" s="69"/>
      <c r="WMC61" s="69"/>
      <c r="WMD61" s="69"/>
      <c r="WME61" s="69"/>
      <c r="WMF61" s="69"/>
      <c r="WMG61" s="69"/>
      <c r="WMH61" s="69"/>
      <c r="WMI61" s="69"/>
      <c r="WMJ61" s="69"/>
      <c r="WMK61" s="69"/>
      <c r="WML61" s="69"/>
      <c r="WMM61" s="69"/>
      <c r="WMN61" s="69"/>
      <c r="WMO61" s="69"/>
      <c r="WMP61" s="69"/>
      <c r="WMQ61" s="69"/>
      <c r="WMR61" s="69"/>
      <c r="WMS61" s="69"/>
      <c r="WMT61" s="69"/>
      <c r="WMU61" s="69"/>
      <c r="WMV61" s="69"/>
      <c r="WMW61" s="69"/>
      <c r="WMX61" s="69"/>
      <c r="WMY61" s="69"/>
      <c r="WMZ61" s="69"/>
      <c r="WNA61" s="69"/>
      <c r="WNB61" s="69"/>
      <c r="WNC61" s="69"/>
      <c r="WND61" s="69"/>
      <c r="WNE61" s="69"/>
      <c r="WNF61" s="69"/>
      <c r="WNG61" s="69"/>
      <c r="WNH61" s="69"/>
      <c r="WNI61" s="69"/>
      <c r="WNJ61" s="69"/>
      <c r="WNK61" s="69"/>
      <c r="WNL61" s="69"/>
      <c r="WNM61" s="69"/>
      <c r="WNN61" s="69"/>
      <c r="WNO61" s="69"/>
      <c r="WNP61" s="69"/>
      <c r="WNQ61" s="69"/>
      <c r="WNR61" s="69"/>
      <c r="WNS61" s="69"/>
      <c r="WNT61" s="69"/>
      <c r="WNU61" s="69"/>
      <c r="WNV61" s="69"/>
      <c r="WNW61" s="69"/>
      <c r="WNX61" s="69"/>
      <c r="WNY61" s="69"/>
      <c r="WNZ61" s="69"/>
      <c r="WOA61" s="69"/>
      <c r="WOB61" s="69"/>
      <c r="WOC61" s="69"/>
      <c r="WOD61" s="69"/>
      <c r="WOE61" s="69"/>
      <c r="WOF61" s="69"/>
      <c r="WOG61" s="69"/>
      <c r="WOH61" s="69"/>
      <c r="WOI61" s="69"/>
      <c r="WOJ61" s="69"/>
      <c r="WOK61" s="69"/>
      <c r="WOL61" s="69"/>
      <c r="WOM61" s="69"/>
      <c r="WON61" s="69"/>
      <c r="WOO61" s="69"/>
      <c r="WOP61" s="69"/>
      <c r="WOQ61" s="69"/>
      <c r="WOR61" s="69"/>
      <c r="WOS61" s="69"/>
      <c r="WOT61" s="69"/>
      <c r="WOU61" s="69"/>
      <c r="WOV61" s="69"/>
      <c r="WOW61" s="69"/>
      <c r="WOX61" s="69"/>
      <c r="WOY61" s="69"/>
      <c r="WOZ61" s="69"/>
      <c r="WPA61" s="69"/>
      <c r="WPB61" s="69"/>
      <c r="WPC61" s="69"/>
      <c r="WPD61" s="69"/>
      <c r="WPE61" s="69"/>
      <c r="WPF61" s="69"/>
      <c r="WPG61" s="69"/>
      <c r="WPH61" s="69"/>
      <c r="WPI61" s="69"/>
      <c r="WPJ61" s="69"/>
      <c r="WPK61" s="69"/>
      <c r="WPL61" s="69"/>
      <c r="WPM61" s="69"/>
      <c r="WPN61" s="69"/>
      <c r="WPO61" s="69"/>
      <c r="WPP61" s="69"/>
      <c r="WPQ61" s="69"/>
      <c r="WPR61" s="69"/>
      <c r="WPS61" s="69"/>
      <c r="WPT61" s="69"/>
      <c r="WPU61" s="69"/>
      <c r="WPV61" s="69"/>
      <c r="WPW61" s="69"/>
      <c r="WPX61" s="69"/>
      <c r="WPY61" s="69"/>
      <c r="WPZ61" s="69"/>
      <c r="WQA61" s="69"/>
      <c r="WQB61" s="69"/>
      <c r="WQC61" s="69"/>
      <c r="WQD61" s="69"/>
      <c r="WQE61" s="69"/>
      <c r="WQF61" s="69"/>
      <c r="WQG61" s="69"/>
      <c r="WQH61" s="69"/>
      <c r="WQI61" s="69"/>
      <c r="WQJ61" s="69"/>
      <c r="WQK61" s="69"/>
      <c r="WQL61" s="69"/>
      <c r="WQM61" s="69"/>
      <c r="WQN61" s="69"/>
      <c r="WQO61" s="69"/>
      <c r="WQP61" s="69"/>
      <c r="WQQ61" s="69"/>
      <c r="WQR61" s="69"/>
      <c r="WQS61" s="69"/>
      <c r="WQT61" s="69"/>
      <c r="WQU61" s="69"/>
      <c r="WQV61" s="69"/>
      <c r="WQW61" s="69"/>
      <c r="WQX61" s="69"/>
      <c r="WQY61" s="69"/>
      <c r="WQZ61" s="69"/>
      <c r="WRA61" s="69"/>
      <c r="WRB61" s="69"/>
      <c r="WRC61" s="69"/>
      <c r="WRD61" s="69"/>
      <c r="WRE61" s="69"/>
      <c r="WRF61" s="69"/>
      <c r="WRG61" s="69"/>
      <c r="WRH61" s="69"/>
      <c r="WRI61" s="69"/>
      <c r="WRJ61" s="69"/>
      <c r="WRK61" s="69"/>
      <c r="WRL61" s="69"/>
      <c r="WRM61" s="69"/>
      <c r="WRN61" s="69"/>
      <c r="WRO61" s="69"/>
      <c r="WRP61" s="69"/>
      <c r="WRQ61" s="69"/>
      <c r="WRR61" s="69"/>
      <c r="WRS61" s="69"/>
      <c r="WRT61" s="69"/>
      <c r="WRU61" s="69"/>
      <c r="WRV61" s="69"/>
      <c r="WRW61" s="69"/>
      <c r="WRX61" s="69"/>
      <c r="WRY61" s="69"/>
      <c r="WRZ61" s="69"/>
      <c r="WSA61" s="69"/>
      <c r="WSB61" s="69"/>
      <c r="WSC61" s="69"/>
      <c r="WSD61" s="69"/>
      <c r="WSE61" s="69"/>
      <c r="WSF61" s="69"/>
      <c r="WSG61" s="69"/>
      <c r="WSH61" s="69"/>
      <c r="WSI61" s="69"/>
      <c r="WSJ61" s="69"/>
      <c r="WSK61" s="69"/>
      <c r="WSL61" s="69"/>
      <c r="WSM61" s="69"/>
      <c r="WSN61" s="69"/>
      <c r="WSO61" s="69"/>
      <c r="WSP61" s="69"/>
      <c r="WSQ61" s="69"/>
      <c r="WSR61" s="69"/>
      <c r="WSS61" s="69"/>
      <c r="WST61" s="69"/>
      <c r="WSU61" s="69"/>
      <c r="WSV61" s="69"/>
      <c r="WSW61" s="69"/>
      <c r="WSX61" s="69"/>
      <c r="WSY61" s="69"/>
      <c r="WSZ61" s="69"/>
      <c r="WTA61" s="69"/>
      <c r="WTB61" s="69"/>
      <c r="WTC61" s="69"/>
      <c r="WTD61" s="69"/>
      <c r="WTE61" s="69"/>
      <c r="WTF61" s="69"/>
      <c r="WTG61" s="69"/>
      <c r="WTH61" s="69"/>
      <c r="WTI61" s="69"/>
      <c r="WTJ61" s="69"/>
      <c r="WTK61" s="69"/>
      <c r="WTL61" s="69"/>
      <c r="WTM61" s="69"/>
      <c r="WTN61" s="69"/>
      <c r="WTO61" s="69"/>
      <c r="WTP61" s="69"/>
      <c r="WTQ61" s="69"/>
      <c r="WTR61" s="69"/>
      <c r="WTS61" s="69"/>
      <c r="WTT61" s="69"/>
      <c r="WTU61" s="69"/>
      <c r="WTV61" s="69"/>
      <c r="WTW61" s="69"/>
      <c r="WTX61" s="69"/>
      <c r="WTY61" s="69"/>
      <c r="WTZ61" s="69"/>
      <c r="WUA61" s="69"/>
      <c r="WUB61" s="69"/>
      <c r="WUC61" s="69"/>
      <c r="WUD61" s="69"/>
      <c r="WUE61" s="69"/>
      <c r="WUF61" s="69"/>
      <c r="WUG61" s="69"/>
      <c r="WUH61" s="69"/>
      <c r="WUI61" s="69"/>
      <c r="WUJ61" s="69"/>
      <c r="WUK61" s="69"/>
      <c r="WUL61" s="69"/>
      <c r="WUM61" s="69"/>
      <c r="WUN61" s="69"/>
      <c r="WUO61" s="69"/>
      <c r="WUP61" s="69"/>
      <c r="WUQ61" s="69"/>
      <c r="WUR61" s="69"/>
      <c r="WUS61" s="69"/>
      <c r="WUT61" s="69"/>
      <c r="WUU61" s="69"/>
      <c r="WUV61" s="69"/>
      <c r="WUW61" s="69"/>
      <c r="WUX61" s="69"/>
      <c r="WUY61" s="69"/>
      <c r="WUZ61" s="69"/>
      <c r="WVA61" s="69"/>
      <c r="WVB61" s="69"/>
      <c r="WVC61" s="69"/>
      <c r="WVD61" s="69"/>
      <c r="WVE61" s="69"/>
      <c r="WVF61" s="69"/>
      <c r="WVG61" s="69"/>
      <c r="WVH61" s="69"/>
      <c r="WVI61" s="69"/>
      <c r="WVJ61" s="69"/>
      <c r="WVK61" s="69"/>
      <c r="WVL61" s="69"/>
      <c r="WVM61" s="69"/>
      <c r="WVN61" s="69"/>
      <c r="WVO61" s="69"/>
      <c r="WVP61" s="69"/>
      <c r="WVQ61" s="69"/>
      <c r="WVR61" s="69"/>
      <c r="WVS61" s="69"/>
      <c r="WVT61" s="69"/>
      <c r="WVU61" s="69"/>
      <c r="WVV61" s="69"/>
      <c r="WVW61" s="69"/>
      <c r="WVX61" s="69"/>
      <c r="WVY61" s="69"/>
      <c r="WVZ61" s="69"/>
      <c r="WWA61" s="69"/>
      <c r="WWB61" s="69"/>
      <c r="WWC61" s="69"/>
      <c r="WWD61" s="69"/>
      <c r="WWE61" s="69"/>
      <c r="WWF61" s="69"/>
      <c r="WWG61" s="69"/>
      <c r="WWH61" s="69"/>
      <c r="WWI61" s="69"/>
      <c r="WWJ61" s="69"/>
      <c r="WWK61" s="69"/>
      <c r="WWL61" s="69"/>
      <c r="WWM61" s="69"/>
      <c r="WWN61" s="69"/>
      <c r="WWO61" s="69"/>
      <c r="WWP61" s="69"/>
      <c r="WWQ61" s="69"/>
      <c r="WWR61" s="69"/>
      <c r="WWS61" s="69"/>
      <c r="WWT61" s="69"/>
      <c r="WWU61" s="69"/>
      <c r="WWV61" s="69"/>
      <c r="WWW61" s="69"/>
      <c r="WWX61" s="69"/>
      <c r="WWY61" s="69"/>
      <c r="WWZ61" s="69"/>
      <c r="WXA61" s="69"/>
      <c r="WXB61" s="69"/>
      <c r="WXC61" s="69"/>
      <c r="WXD61" s="69"/>
      <c r="WXE61" s="69"/>
      <c r="WXF61" s="69"/>
      <c r="WXG61" s="69"/>
      <c r="WXH61" s="69"/>
      <c r="WXI61" s="69"/>
      <c r="WXJ61" s="69"/>
      <c r="WXK61" s="69"/>
      <c r="WXL61" s="69"/>
      <c r="WXM61" s="69"/>
      <c r="WXN61" s="69"/>
      <c r="WXO61" s="69"/>
      <c r="WXP61" s="69"/>
      <c r="WXQ61" s="69"/>
      <c r="WXR61" s="69"/>
      <c r="WXS61" s="69"/>
      <c r="WXT61" s="69"/>
      <c r="WXU61" s="69"/>
      <c r="WXV61" s="69"/>
      <c r="WXW61" s="69"/>
      <c r="WXX61" s="69"/>
      <c r="WXY61" s="69"/>
      <c r="WXZ61" s="69"/>
      <c r="WYA61" s="69"/>
      <c r="WYB61" s="69"/>
      <c r="WYC61" s="69"/>
      <c r="WYD61" s="69"/>
      <c r="WYE61" s="69"/>
      <c r="WYF61" s="69"/>
      <c r="WYG61" s="69"/>
      <c r="WYH61" s="69"/>
      <c r="WYI61" s="69"/>
      <c r="WYJ61" s="69"/>
      <c r="WYK61" s="69"/>
      <c r="WYL61" s="69"/>
      <c r="WYM61" s="69"/>
      <c r="WYN61" s="69"/>
      <c r="WYO61" s="69"/>
      <c r="WYP61" s="69"/>
      <c r="WYQ61" s="69"/>
      <c r="WYR61" s="69"/>
      <c r="WYS61" s="69"/>
      <c r="WYT61" s="69"/>
      <c r="WYU61" s="69"/>
      <c r="WYV61" s="69"/>
      <c r="WYW61" s="69"/>
      <c r="WYX61" s="69"/>
      <c r="WYY61" s="69"/>
      <c r="WYZ61" s="69"/>
      <c r="WZA61" s="69"/>
      <c r="WZB61" s="69"/>
      <c r="WZC61" s="69"/>
      <c r="WZD61" s="69"/>
      <c r="WZE61" s="69"/>
      <c r="WZF61" s="69"/>
      <c r="WZG61" s="69"/>
      <c r="WZH61" s="69"/>
      <c r="WZI61" s="69"/>
      <c r="WZJ61" s="69"/>
      <c r="WZK61" s="69"/>
      <c r="WZL61" s="69"/>
      <c r="WZM61" s="69"/>
      <c r="WZN61" s="69"/>
      <c r="WZO61" s="69"/>
      <c r="WZP61" s="69"/>
      <c r="WZQ61" s="69"/>
      <c r="WZR61" s="69"/>
      <c r="WZS61" s="69"/>
      <c r="WZT61" s="69"/>
      <c r="WZU61" s="69"/>
      <c r="WZV61" s="69"/>
      <c r="WZW61" s="69"/>
      <c r="WZX61" s="69"/>
      <c r="WZY61" s="69"/>
      <c r="WZZ61" s="69"/>
      <c r="XAA61" s="69"/>
      <c r="XAB61" s="69"/>
      <c r="XAC61" s="69"/>
      <c r="XAD61" s="69"/>
      <c r="XAE61" s="69"/>
      <c r="XAF61" s="69"/>
      <c r="XAG61" s="69"/>
      <c r="XAH61" s="69"/>
      <c r="XAI61" s="69"/>
      <c r="XAJ61" s="69"/>
      <c r="XAK61" s="69"/>
      <c r="XAL61" s="69"/>
      <c r="XAM61" s="69"/>
      <c r="XAN61" s="69"/>
      <c r="XAO61" s="69"/>
      <c r="XAP61" s="69"/>
      <c r="XAQ61" s="69"/>
      <c r="XAR61" s="69"/>
      <c r="XAS61" s="69"/>
      <c r="XAT61" s="69"/>
      <c r="XAU61" s="69"/>
      <c r="XAV61" s="69"/>
      <c r="XAW61" s="69"/>
      <c r="XAX61" s="69"/>
      <c r="XAY61" s="69"/>
      <c r="XAZ61" s="69"/>
      <c r="XBA61" s="69"/>
      <c r="XBB61" s="69"/>
      <c r="XBC61" s="69"/>
      <c r="XBD61" s="69"/>
      <c r="XBE61" s="69"/>
      <c r="XBF61" s="69"/>
      <c r="XBG61" s="69"/>
      <c r="XBH61" s="69"/>
      <c r="XBI61" s="69"/>
      <c r="XBJ61" s="69"/>
      <c r="XBK61" s="69"/>
      <c r="XBL61" s="69"/>
      <c r="XBM61" s="69"/>
      <c r="XBN61" s="69"/>
      <c r="XBO61" s="69"/>
      <c r="XBP61" s="69"/>
      <c r="XBQ61" s="69"/>
      <c r="XBR61" s="69"/>
      <c r="XBS61" s="69"/>
      <c r="XBT61" s="69"/>
      <c r="XBU61" s="69"/>
      <c r="XBV61" s="69"/>
      <c r="XBW61" s="69"/>
      <c r="XBX61" s="69"/>
      <c r="XBY61" s="69"/>
      <c r="XBZ61" s="69"/>
      <c r="XCA61" s="69"/>
      <c r="XCB61" s="69"/>
      <c r="XCC61" s="69"/>
      <c r="XCD61" s="69"/>
      <c r="XCE61" s="69"/>
      <c r="XCF61" s="69"/>
      <c r="XCG61" s="69"/>
      <c r="XCH61" s="69"/>
      <c r="XCI61" s="69"/>
      <c r="XCJ61" s="69"/>
      <c r="XCK61" s="69"/>
      <c r="XCL61" s="69"/>
      <c r="XCM61" s="69"/>
      <c r="XCN61" s="69"/>
      <c r="XCO61" s="69"/>
      <c r="XCP61" s="69"/>
      <c r="XCQ61" s="69"/>
      <c r="XCR61" s="69"/>
      <c r="XCS61" s="69"/>
      <c r="XCT61" s="69"/>
      <c r="XCU61" s="69"/>
      <c r="XCV61" s="69"/>
      <c r="XCW61" s="69"/>
      <c r="XCX61" s="69"/>
      <c r="XCY61" s="69"/>
      <c r="XCZ61" s="69"/>
      <c r="XDA61" s="69"/>
      <c r="XDB61" s="69"/>
      <c r="XDC61" s="69"/>
      <c r="XDD61" s="69"/>
      <c r="XDE61" s="69"/>
      <c r="XDF61" s="69"/>
      <c r="XDG61" s="69"/>
      <c r="XDH61" s="69"/>
      <c r="XDI61" s="69"/>
      <c r="XDJ61" s="69"/>
      <c r="XDK61" s="69"/>
      <c r="XDL61" s="69"/>
      <c r="XDM61" s="69"/>
      <c r="XDN61" s="69"/>
      <c r="XDO61" s="69"/>
      <c r="XDP61" s="69"/>
      <c r="XDQ61" s="69"/>
      <c r="XDR61" s="69"/>
      <c r="XDS61" s="69"/>
      <c r="XDT61" s="69"/>
      <c r="XDU61" s="69"/>
      <c r="XDV61" s="69"/>
      <c r="XDW61" s="69"/>
      <c r="XDX61" s="69"/>
      <c r="XDY61" s="69"/>
      <c r="XDZ61" s="69"/>
      <c r="XEA61" s="69"/>
      <c r="XEB61" s="69"/>
      <c r="XEC61" s="69"/>
      <c r="XED61" s="69"/>
      <c r="XEE61" s="69"/>
      <c r="XEF61" s="69"/>
      <c r="XEG61" s="69"/>
      <c r="XEH61" s="69"/>
      <c r="XEI61" s="69"/>
      <c r="XEJ61" s="69"/>
      <c r="XEK61" s="69"/>
      <c r="XEL61" s="69"/>
      <c r="XEM61" s="69"/>
      <c r="XEN61" s="69"/>
      <c r="XEO61" s="69"/>
      <c r="XEP61" s="69"/>
      <c r="XEQ61" s="69"/>
      <c r="XER61" s="69"/>
      <c r="XES61" s="69"/>
    </row>
    <row r="62" spans="1:16373" ht="17.2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  <c r="ABW62" s="6"/>
      <c r="ABX62" s="6"/>
      <c r="ABY62" s="6"/>
      <c r="ABZ62" s="6"/>
      <c r="ACA62" s="6"/>
      <c r="ACB62" s="6"/>
      <c r="ACC62" s="6"/>
      <c r="ACD62" s="6"/>
      <c r="ACE62" s="6"/>
      <c r="ACF62" s="6"/>
      <c r="ACG62" s="6"/>
      <c r="ACH62" s="6"/>
      <c r="ACI62" s="6"/>
      <c r="ACJ62" s="6"/>
      <c r="ACK62" s="6"/>
      <c r="ACL62" s="6"/>
      <c r="ACM62" s="6"/>
      <c r="ACN62" s="6"/>
      <c r="ACO62" s="6"/>
      <c r="ACP62" s="6"/>
      <c r="ACQ62" s="6"/>
      <c r="ACR62" s="6"/>
      <c r="ACS62" s="6"/>
      <c r="ACT62" s="6"/>
      <c r="ACU62" s="6"/>
      <c r="ACV62" s="6"/>
      <c r="ACW62" s="6"/>
      <c r="ACX62" s="6"/>
      <c r="ACY62" s="6"/>
      <c r="ACZ62" s="6"/>
      <c r="ADA62" s="6"/>
      <c r="ADB62" s="6"/>
      <c r="ADC62" s="6"/>
      <c r="ADD62" s="6"/>
      <c r="ADE62" s="6"/>
      <c r="ADF62" s="6"/>
      <c r="ADG62" s="6"/>
      <c r="ADH62" s="6"/>
      <c r="ADI62" s="6"/>
      <c r="ADJ62" s="6"/>
      <c r="ADK62" s="6"/>
      <c r="ADL62" s="6"/>
      <c r="ADM62" s="6"/>
      <c r="ADN62" s="6"/>
      <c r="ADO62" s="6"/>
      <c r="ADP62" s="6"/>
      <c r="ADQ62" s="6"/>
      <c r="ADR62" s="6"/>
      <c r="ADS62" s="6"/>
      <c r="ADT62" s="6"/>
      <c r="ADU62" s="6"/>
      <c r="ADV62" s="6"/>
      <c r="ADW62" s="6"/>
      <c r="ADX62" s="6"/>
      <c r="ADY62" s="6"/>
      <c r="ADZ62" s="6"/>
      <c r="AEA62" s="6"/>
      <c r="AEB62" s="6"/>
      <c r="AEC62" s="6"/>
      <c r="AED62" s="6"/>
      <c r="AEE62" s="6"/>
      <c r="AEF62" s="6"/>
      <c r="AEG62" s="6"/>
      <c r="AEH62" s="6"/>
      <c r="AEI62" s="6"/>
      <c r="AEJ62" s="6"/>
      <c r="AEK62" s="6"/>
      <c r="AEL62" s="6"/>
      <c r="AEM62" s="6"/>
      <c r="AEN62" s="6"/>
      <c r="AEO62" s="6"/>
      <c r="AEP62" s="6"/>
      <c r="AEQ62" s="6"/>
      <c r="AER62" s="6"/>
      <c r="AES62" s="6"/>
      <c r="AET62" s="6"/>
      <c r="AEU62" s="6"/>
      <c r="AEV62" s="6"/>
      <c r="AEW62" s="6"/>
      <c r="AEX62" s="6"/>
      <c r="AEY62" s="6"/>
      <c r="AEZ62" s="6"/>
      <c r="AFA62" s="6"/>
      <c r="AFB62" s="6"/>
      <c r="AFC62" s="6"/>
      <c r="AFD62" s="6"/>
      <c r="AFE62" s="6"/>
      <c r="AFF62" s="6"/>
      <c r="AFG62" s="6"/>
      <c r="AFH62" s="6"/>
      <c r="AFI62" s="6"/>
      <c r="AFJ62" s="6"/>
      <c r="AFK62" s="6"/>
      <c r="AFL62" s="6"/>
      <c r="AFM62" s="6"/>
      <c r="AFN62" s="6"/>
      <c r="AFO62" s="6"/>
      <c r="AFP62" s="6"/>
      <c r="AFQ62" s="6"/>
      <c r="AFR62" s="6"/>
      <c r="AFS62" s="6"/>
      <c r="AFT62" s="6"/>
      <c r="AFU62" s="6"/>
      <c r="AFV62" s="6"/>
      <c r="AFW62" s="6"/>
      <c r="AFX62" s="6"/>
      <c r="AFY62" s="6"/>
      <c r="AFZ62" s="6"/>
      <c r="AGA62" s="6"/>
      <c r="AGB62" s="6"/>
      <c r="AGC62" s="6"/>
      <c r="AGD62" s="6"/>
      <c r="AGE62" s="6"/>
      <c r="AGF62" s="6"/>
      <c r="AGG62" s="6"/>
      <c r="AGH62" s="6"/>
      <c r="AGI62" s="6"/>
      <c r="AGJ62" s="6"/>
      <c r="AGK62" s="6"/>
      <c r="AGL62" s="6"/>
      <c r="AGM62" s="6"/>
      <c r="AGN62" s="6"/>
      <c r="AGO62" s="6"/>
      <c r="AGP62" s="6"/>
      <c r="AGQ62" s="6"/>
      <c r="AGR62" s="6"/>
      <c r="AGS62" s="6"/>
      <c r="AGT62" s="6"/>
      <c r="AGU62" s="6"/>
      <c r="AGV62" s="6"/>
      <c r="AGW62" s="6"/>
      <c r="AGX62" s="6"/>
      <c r="AGY62" s="6"/>
      <c r="AGZ62" s="6"/>
      <c r="AHA62" s="6"/>
      <c r="AHB62" s="6"/>
      <c r="AHC62" s="6"/>
      <c r="AHD62" s="6"/>
      <c r="AHE62" s="6"/>
      <c r="AHF62" s="6"/>
      <c r="AHG62" s="6"/>
      <c r="AHH62" s="6"/>
      <c r="AHI62" s="6"/>
      <c r="AHJ62" s="6"/>
      <c r="AHK62" s="6"/>
      <c r="AHL62" s="6"/>
      <c r="AHM62" s="6"/>
      <c r="AHN62" s="6"/>
      <c r="AHO62" s="6"/>
      <c r="AHP62" s="6"/>
      <c r="AHQ62" s="6"/>
      <c r="AHR62" s="6"/>
      <c r="AHS62" s="6"/>
      <c r="AHT62" s="6"/>
      <c r="AHU62" s="6"/>
      <c r="AHV62" s="6"/>
      <c r="AHW62" s="6"/>
      <c r="AHX62" s="6"/>
      <c r="AHY62" s="6"/>
      <c r="AHZ62" s="6"/>
      <c r="AIA62" s="6"/>
      <c r="AIB62" s="6"/>
      <c r="AIC62" s="6"/>
      <c r="AID62" s="6"/>
      <c r="AIE62" s="6"/>
      <c r="AIF62" s="6"/>
      <c r="AIG62" s="6"/>
      <c r="AIH62" s="6"/>
      <c r="AII62" s="6"/>
      <c r="AIJ62" s="6"/>
      <c r="AIK62" s="6"/>
      <c r="AIL62" s="6"/>
      <c r="AIM62" s="6"/>
      <c r="AIN62" s="6"/>
      <c r="AIO62" s="6"/>
      <c r="AIP62" s="6"/>
      <c r="AIQ62" s="6"/>
      <c r="AIR62" s="6"/>
      <c r="AIS62" s="6"/>
      <c r="AIT62" s="6"/>
      <c r="AIU62" s="6"/>
      <c r="AIV62" s="6"/>
      <c r="AIW62" s="6"/>
      <c r="AIX62" s="6"/>
      <c r="AIY62" s="6"/>
      <c r="AIZ62" s="6"/>
      <c r="AJA62" s="6"/>
      <c r="AJB62" s="6"/>
      <c r="AJC62" s="6"/>
      <c r="AJD62" s="6"/>
      <c r="AJE62" s="6"/>
      <c r="AJF62" s="6"/>
      <c r="AJG62" s="6"/>
      <c r="AJH62" s="6"/>
      <c r="AJI62" s="6"/>
      <c r="AJJ62" s="6"/>
      <c r="AJK62" s="6"/>
      <c r="AJL62" s="6"/>
      <c r="AJM62" s="6"/>
      <c r="AJN62" s="6"/>
      <c r="AJO62" s="6"/>
      <c r="AJP62" s="6"/>
      <c r="AJQ62" s="6"/>
      <c r="AJR62" s="6"/>
      <c r="AJS62" s="6"/>
      <c r="AJT62" s="6"/>
      <c r="AJU62" s="6"/>
      <c r="AJV62" s="6"/>
      <c r="AJW62" s="6"/>
      <c r="AJX62" s="6"/>
      <c r="AJY62" s="6"/>
      <c r="AJZ62" s="6"/>
      <c r="AKA62" s="6"/>
      <c r="AKB62" s="6"/>
      <c r="AKC62" s="6"/>
      <c r="AKD62" s="6"/>
      <c r="AKE62" s="6"/>
      <c r="AKF62" s="6"/>
      <c r="AKG62" s="6"/>
      <c r="AKH62" s="6"/>
      <c r="AKI62" s="6"/>
      <c r="AKJ62" s="6"/>
      <c r="AKK62" s="6"/>
      <c r="AKL62" s="6"/>
      <c r="AKM62" s="6"/>
      <c r="AKN62" s="6"/>
      <c r="AKO62" s="6"/>
      <c r="AKP62" s="6"/>
      <c r="AKQ62" s="6"/>
      <c r="AKR62" s="6"/>
      <c r="AKS62" s="6"/>
      <c r="AKT62" s="6"/>
      <c r="AKU62" s="6"/>
      <c r="AKV62" s="6"/>
      <c r="AKW62" s="6"/>
      <c r="AKX62" s="6"/>
      <c r="AKY62" s="6"/>
      <c r="AKZ62" s="6"/>
      <c r="ALA62" s="6"/>
      <c r="ALB62" s="6"/>
      <c r="ALC62" s="6"/>
      <c r="ALD62" s="6"/>
      <c r="ALE62" s="6"/>
      <c r="ALF62" s="6"/>
      <c r="ALG62" s="6"/>
      <c r="ALH62" s="6"/>
      <c r="ALI62" s="6"/>
      <c r="ALJ62" s="6"/>
      <c r="ALK62" s="6"/>
      <c r="ALL62" s="6"/>
      <c r="ALM62" s="6"/>
      <c r="ALN62" s="6"/>
      <c r="ALO62" s="6"/>
      <c r="ALP62" s="6"/>
      <c r="ALQ62" s="6"/>
      <c r="ALR62" s="6"/>
      <c r="ALS62" s="6"/>
      <c r="ALT62" s="6"/>
      <c r="ALU62" s="6"/>
      <c r="ALV62" s="6"/>
      <c r="ALW62" s="6"/>
      <c r="ALX62" s="6"/>
      <c r="ALY62" s="6"/>
      <c r="ALZ62" s="6"/>
      <c r="AMA62" s="6"/>
      <c r="AMB62" s="6"/>
      <c r="AMC62" s="6"/>
      <c r="AMD62" s="6"/>
      <c r="AME62" s="6"/>
      <c r="AMF62" s="6"/>
      <c r="AMG62" s="6"/>
      <c r="AMH62" s="6"/>
      <c r="AMI62" s="6"/>
      <c r="AMJ62" s="6"/>
      <c r="AMK62" s="6"/>
      <c r="AML62" s="6"/>
      <c r="AMM62" s="6"/>
      <c r="AMN62" s="6"/>
      <c r="AMO62" s="6"/>
      <c r="AMP62" s="6"/>
      <c r="AMQ62" s="6"/>
      <c r="AMR62" s="6"/>
      <c r="AMS62" s="6"/>
      <c r="AMT62" s="6"/>
      <c r="AMU62" s="6"/>
      <c r="AMV62" s="6"/>
      <c r="AMW62" s="6"/>
      <c r="AMX62" s="6"/>
      <c r="AMY62" s="6"/>
      <c r="AMZ62" s="6"/>
      <c r="ANA62" s="6"/>
      <c r="ANB62" s="6"/>
      <c r="ANC62" s="6"/>
      <c r="AND62" s="6"/>
      <c r="ANE62" s="6"/>
      <c r="ANF62" s="6"/>
      <c r="ANG62" s="6"/>
      <c r="ANH62" s="6"/>
      <c r="ANI62" s="6"/>
      <c r="ANJ62" s="6"/>
      <c r="ANK62" s="6"/>
      <c r="ANL62" s="6"/>
      <c r="ANM62" s="6"/>
      <c r="ANN62" s="6"/>
      <c r="ANO62" s="6"/>
      <c r="ANP62" s="6"/>
      <c r="ANQ62" s="6"/>
      <c r="ANR62" s="6"/>
      <c r="ANS62" s="6"/>
      <c r="ANT62" s="6"/>
      <c r="ANU62" s="6"/>
      <c r="ANV62" s="6"/>
      <c r="ANW62" s="6"/>
      <c r="ANX62" s="6"/>
      <c r="ANY62" s="6"/>
      <c r="ANZ62" s="6"/>
      <c r="AOA62" s="6"/>
      <c r="AOB62" s="6"/>
      <c r="AOC62" s="6"/>
      <c r="AOD62" s="6"/>
      <c r="AOE62" s="6"/>
      <c r="AOF62" s="6"/>
      <c r="AOG62" s="6"/>
      <c r="AOH62" s="6"/>
      <c r="AOI62" s="6"/>
      <c r="AOJ62" s="6"/>
      <c r="AOK62" s="6"/>
      <c r="AOL62" s="6"/>
      <c r="AOM62" s="6"/>
      <c r="AON62" s="6"/>
      <c r="AOO62" s="6"/>
      <c r="AOP62" s="6"/>
      <c r="AOQ62" s="6"/>
      <c r="AOR62" s="6"/>
      <c r="AOS62" s="6"/>
      <c r="AOT62" s="6"/>
      <c r="AOU62" s="6"/>
      <c r="AOV62" s="6"/>
      <c r="AOW62" s="6"/>
      <c r="AOX62" s="6"/>
      <c r="AOY62" s="6"/>
      <c r="AOZ62" s="6"/>
      <c r="APA62" s="6"/>
      <c r="APB62" s="6"/>
      <c r="APC62" s="6"/>
      <c r="APD62" s="6"/>
      <c r="APE62" s="6"/>
      <c r="APF62" s="6"/>
      <c r="APG62" s="6"/>
      <c r="APH62" s="6"/>
      <c r="API62" s="6"/>
      <c r="APJ62" s="6"/>
      <c r="APK62" s="6"/>
      <c r="APL62" s="6"/>
      <c r="APM62" s="6"/>
      <c r="APN62" s="6"/>
      <c r="APO62" s="6"/>
      <c r="APP62" s="6"/>
      <c r="APQ62" s="6"/>
      <c r="APR62" s="6"/>
      <c r="APS62" s="6"/>
      <c r="APT62" s="6"/>
      <c r="APU62" s="6"/>
      <c r="APV62" s="6"/>
      <c r="APW62" s="6"/>
      <c r="APX62" s="6"/>
      <c r="APY62" s="6"/>
      <c r="APZ62" s="6"/>
      <c r="AQA62" s="6"/>
      <c r="AQB62" s="6"/>
      <c r="AQC62" s="6"/>
      <c r="AQD62" s="6"/>
      <c r="AQE62" s="6"/>
      <c r="AQF62" s="6"/>
      <c r="AQG62" s="6"/>
      <c r="AQH62" s="6"/>
      <c r="AQI62" s="6"/>
      <c r="AQJ62" s="6"/>
      <c r="AQK62" s="6"/>
      <c r="AQL62" s="6"/>
      <c r="AQM62" s="6"/>
      <c r="AQN62" s="6"/>
      <c r="AQO62" s="6"/>
      <c r="AQP62" s="6"/>
      <c r="AQQ62" s="6"/>
      <c r="AQR62" s="6"/>
      <c r="AQS62" s="6"/>
      <c r="AQT62" s="6"/>
      <c r="AQU62" s="6"/>
      <c r="AQV62" s="6"/>
      <c r="AQW62" s="6"/>
      <c r="AQX62" s="6"/>
      <c r="AQY62" s="6"/>
      <c r="AQZ62" s="6"/>
      <c r="ARA62" s="6"/>
      <c r="ARB62" s="6"/>
      <c r="ARC62" s="6"/>
      <c r="ARD62" s="6"/>
      <c r="ARE62" s="6"/>
      <c r="ARF62" s="6"/>
      <c r="ARG62" s="6"/>
      <c r="ARH62" s="6"/>
      <c r="ARI62" s="6"/>
      <c r="ARJ62" s="6"/>
      <c r="ARK62" s="6"/>
      <c r="ARL62" s="6"/>
      <c r="ARM62" s="6"/>
      <c r="ARN62" s="6"/>
      <c r="ARO62" s="6"/>
      <c r="ARP62" s="6"/>
      <c r="ARQ62" s="6"/>
      <c r="ARR62" s="6"/>
      <c r="ARS62" s="6"/>
      <c r="ART62" s="6"/>
      <c r="ARU62" s="6"/>
      <c r="ARV62" s="6"/>
      <c r="ARW62" s="6"/>
      <c r="ARX62" s="6"/>
      <c r="ARY62" s="6"/>
      <c r="ARZ62" s="6"/>
      <c r="ASA62" s="6"/>
      <c r="ASB62" s="6"/>
      <c r="ASC62" s="6"/>
      <c r="ASD62" s="6"/>
      <c r="ASE62" s="6"/>
      <c r="ASF62" s="6"/>
      <c r="ASG62" s="6"/>
      <c r="ASH62" s="6"/>
      <c r="ASI62" s="6"/>
      <c r="ASJ62" s="6"/>
      <c r="ASK62" s="6"/>
      <c r="ASL62" s="6"/>
      <c r="ASM62" s="6"/>
      <c r="ASN62" s="6"/>
      <c r="ASO62" s="6"/>
      <c r="ASP62" s="6"/>
      <c r="ASQ62" s="6"/>
      <c r="ASR62" s="6"/>
      <c r="ASS62" s="6"/>
      <c r="AST62" s="6"/>
      <c r="ASU62" s="6"/>
      <c r="ASV62" s="6"/>
      <c r="ASW62" s="6"/>
      <c r="ASX62" s="6"/>
      <c r="ASY62" s="6"/>
      <c r="ASZ62" s="6"/>
      <c r="ATA62" s="6"/>
      <c r="ATB62" s="6"/>
      <c r="ATC62" s="6"/>
      <c r="ATD62" s="6"/>
      <c r="ATE62" s="6"/>
      <c r="ATF62" s="6"/>
      <c r="ATG62" s="6"/>
      <c r="ATH62" s="6"/>
      <c r="ATI62" s="6"/>
      <c r="ATJ62" s="6"/>
      <c r="ATK62" s="6"/>
      <c r="ATL62" s="6"/>
      <c r="ATM62" s="6"/>
      <c r="ATN62" s="6"/>
      <c r="ATO62" s="6"/>
      <c r="ATP62" s="6"/>
      <c r="ATQ62" s="6"/>
      <c r="ATR62" s="6"/>
      <c r="ATS62" s="6"/>
      <c r="ATT62" s="6"/>
      <c r="ATU62" s="6"/>
      <c r="ATV62" s="6"/>
      <c r="ATW62" s="6"/>
      <c r="ATX62" s="6"/>
      <c r="ATY62" s="6"/>
      <c r="ATZ62" s="6"/>
      <c r="AUA62" s="6"/>
      <c r="AUB62" s="6"/>
      <c r="AUC62" s="6"/>
      <c r="AUD62" s="6"/>
      <c r="AUE62" s="6"/>
      <c r="AUF62" s="6"/>
      <c r="AUG62" s="6"/>
      <c r="AUH62" s="6"/>
      <c r="AUI62" s="6"/>
      <c r="AUJ62" s="6"/>
      <c r="AUK62" s="6"/>
      <c r="AUL62" s="6"/>
      <c r="AUM62" s="6"/>
      <c r="AUN62" s="6"/>
      <c r="AUO62" s="6"/>
      <c r="AUP62" s="6"/>
      <c r="AUQ62" s="6"/>
      <c r="AUR62" s="6"/>
      <c r="AUS62" s="6"/>
      <c r="AUT62" s="6"/>
      <c r="AUU62" s="6"/>
      <c r="AUV62" s="6"/>
      <c r="AUW62" s="6"/>
      <c r="AUX62" s="6"/>
      <c r="AUY62" s="6"/>
      <c r="AUZ62" s="6"/>
      <c r="AVA62" s="6"/>
      <c r="AVB62" s="6"/>
      <c r="AVC62" s="6"/>
      <c r="AVD62" s="6"/>
      <c r="AVE62" s="6"/>
      <c r="AVF62" s="6"/>
      <c r="AVG62" s="6"/>
      <c r="AVH62" s="6"/>
      <c r="AVI62" s="6"/>
      <c r="AVJ62" s="6"/>
      <c r="AVK62" s="6"/>
      <c r="AVL62" s="6"/>
      <c r="AVM62" s="6"/>
      <c r="AVN62" s="6"/>
      <c r="AVO62" s="6"/>
      <c r="AVP62" s="6"/>
      <c r="AVQ62" s="6"/>
      <c r="AVR62" s="6"/>
      <c r="AVS62" s="6"/>
      <c r="AVT62" s="6"/>
      <c r="AVU62" s="6"/>
      <c r="AVV62" s="6"/>
      <c r="AVW62" s="6"/>
      <c r="AVX62" s="6"/>
      <c r="AVY62" s="6"/>
      <c r="AVZ62" s="6"/>
      <c r="AWA62" s="6"/>
      <c r="AWB62" s="6"/>
      <c r="AWC62" s="6"/>
      <c r="AWD62" s="6"/>
      <c r="AWE62" s="6"/>
      <c r="AWF62" s="6"/>
      <c r="AWG62" s="6"/>
      <c r="AWH62" s="6"/>
      <c r="AWI62" s="6"/>
      <c r="AWJ62" s="6"/>
      <c r="AWK62" s="6"/>
      <c r="AWL62" s="6"/>
      <c r="AWM62" s="6"/>
      <c r="AWN62" s="6"/>
      <c r="AWO62" s="6"/>
      <c r="AWP62" s="6"/>
      <c r="AWQ62" s="6"/>
      <c r="AWR62" s="6"/>
      <c r="AWS62" s="6"/>
      <c r="AWT62" s="6"/>
      <c r="AWU62" s="6"/>
      <c r="AWV62" s="6"/>
      <c r="AWW62" s="6"/>
      <c r="AWX62" s="6"/>
      <c r="AWY62" s="6"/>
      <c r="AWZ62" s="6"/>
      <c r="AXA62" s="6"/>
      <c r="AXB62" s="6"/>
      <c r="AXC62" s="6"/>
      <c r="AXD62" s="6"/>
      <c r="AXE62" s="6"/>
      <c r="AXF62" s="6"/>
      <c r="AXG62" s="6"/>
      <c r="AXH62" s="6"/>
      <c r="AXI62" s="6"/>
      <c r="AXJ62" s="6"/>
      <c r="AXK62" s="6"/>
      <c r="AXL62" s="6"/>
      <c r="AXM62" s="6"/>
      <c r="AXN62" s="6"/>
      <c r="AXO62" s="6"/>
      <c r="AXP62" s="6"/>
      <c r="AXQ62" s="6"/>
      <c r="AXR62" s="6"/>
      <c r="AXS62" s="6"/>
      <c r="AXT62" s="6"/>
      <c r="AXU62" s="6"/>
      <c r="AXV62" s="6"/>
      <c r="AXW62" s="6"/>
      <c r="AXX62" s="6"/>
      <c r="AXY62" s="6"/>
      <c r="AXZ62" s="6"/>
      <c r="AYA62" s="6"/>
      <c r="AYB62" s="6"/>
      <c r="AYC62" s="6"/>
      <c r="AYD62" s="6"/>
      <c r="AYE62" s="6"/>
      <c r="AYF62" s="6"/>
      <c r="AYG62" s="6"/>
      <c r="AYH62" s="6"/>
      <c r="AYI62" s="6"/>
      <c r="AYJ62" s="6"/>
      <c r="AYK62" s="6"/>
      <c r="AYL62" s="6"/>
      <c r="AYM62" s="6"/>
      <c r="AYN62" s="6"/>
      <c r="AYO62" s="6"/>
      <c r="AYP62" s="6"/>
      <c r="AYQ62" s="6"/>
      <c r="AYR62" s="6"/>
      <c r="AYS62" s="6"/>
      <c r="AYT62" s="6"/>
      <c r="AYU62" s="6"/>
      <c r="AYV62" s="6"/>
      <c r="AYW62" s="6"/>
      <c r="AYX62" s="6"/>
      <c r="AYY62" s="6"/>
      <c r="AYZ62" s="6"/>
      <c r="AZA62" s="6"/>
      <c r="AZB62" s="6"/>
      <c r="AZC62" s="6"/>
      <c r="AZD62" s="6"/>
      <c r="AZE62" s="6"/>
      <c r="AZF62" s="6"/>
      <c r="AZG62" s="6"/>
      <c r="AZH62" s="6"/>
      <c r="AZI62" s="6"/>
      <c r="AZJ62" s="6"/>
      <c r="AZK62" s="6"/>
      <c r="AZL62" s="6"/>
      <c r="AZM62" s="6"/>
      <c r="AZN62" s="6"/>
      <c r="AZO62" s="6"/>
      <c r="AZP62" s="6"/>
      <c r="AZQ62" s="6"/>
      <c r="AZR62" s="6"/>
      <c r="AZS62" s="6"/>
      <c r="AZT62" s="6"/>
      <c r="AZU62" s="6"/>
      <c r="AZV62" s="6"/>
      <c r="AZW62" s="6"/>
      <c r="AZX62" s="6"/>
      <c r="AZY62" s="6"/>
      <c r="AZZ62" s="6"/>
      <c r="BAA62" s="6"/>
      <c r="BAB62" s="6"/>
      <c r="BAC62" s="6"/>
      <c r="BAD62" s="6"/>
      <c r="BAE62" s="6"/>
      <c r="BAF62" s="6"/>
      <c r="BAG62" s="6"/>
      <c r="BAH62" s="6"/>
      <c r="BAI62" s="6"/>
      <c r="BAJ62" s="6"/>
      <c r="BAK62" s="6"/>
      <c r="BAL62" s="6"/>
      <c r="BAM62" s="6"/>
      <c r="BAN62" s="6"/>
      <c r="BAO62" s="6"/>
      <c r="BAP62" s="6"/>
      <c r="BAQ62" s="6"/>
      <c r="BAR62" s="6"/>
      <c r="BAS62" s="6"/>
      <c r="BAT62" s="6"/>
      <c r="BAU62" s="6"/>
      <c r="BAV62" s="6"/>
      <c r="BAW62" s="6"/>
      <c r="BAX62" s="6"/>
      <c r="BAY62" s="6"/>
      <c r="BAZ62" s="6"/>
      <c r="BBA62" s="6"/>
      <c r="BBB62" s="6"/>
      <c r="BBC62" s="6"/>
      <c r="BBD62" s="6"/>
      <c r="BBE62" s="6"/>
      <c r="BBF62" s="6"/>
      <c r="BBG62" s="6"/>
      <c r="BBH62" s="6"/>
      <c r="BBI62" s="6"/>
      <c r="BBJ62" s="6"/>
      <c r="BBK62" s="6"/>
      <c r="BBL62" s="6"/>
      <c r="BBM62" s="6"/>
      <c r="BBN62" s="6"/>
      <c r="BBO62" s="6"/>
      <c r="BBP62" s="6"/>
      <c r="BBQ62" s="6"/>
      <c r="BBR62" s="6"/>
      <c r="BBS62" s="6"/>
      <c r="BBT62" s="6"/>
      <c r="BBU62" s="6"/>
      <c r="BBV62" s="6"/>
      <c r="BBW62" s="6"/>
      <c r="BBX62" s="6"/>
      <c r="BBY62" s="6"/>
      <c r="BBZ62" s="6"/>
      <c r="BCA62" s="6"/>
      <c r="BCB62" s="6"/>
      <c r="BCC62" s="6"/>
      <c r="BCD62" s="6"/>
      <c r="BCE62" s="6"/>
      <c r="BCF62" s="6"/>
      <c r="BCG62" s="6"/>
      <c r="BCH62" s="6"/>
      <c r="BCI62" s="6"/>
      <c r="BCJ62" s="6"/>
      <c r="BCK62" s="6"/>
      <c r="BCL62" s="6"/>
      <c r="BCM62" s="6"/>
      <c r="BCN62" s="6"/>
      <c r="BCO62" s="6"/>
      <c r="BCP62" s="6"/>
      <c r="BCQ62" s="6"/>
      <c r="BCR62" s="6"/>
      <c r="BCS62" s="6"/>
      <c r="BCT62" s="6"/>
      <c r="BCU62" s="6"/>
      <c r="BCV62" s="6"/>
      <c r="BCW62" s="6"/>
      <c r="BCX62" s="6"/>
      <c r="BCY62" s="6"/>
      <c r="BCZ62" s="6"/>
      <c r="BDA62" s="6"/>
      <c r="BDB62" s="6"/>
      <c r="BDC62" s="6"/>
      <c r="BDD62" s="6"/>
      <c r="BDE62" s="6"/>
      <c r="BDF62" s="6"/>
      <c r="BDG62" s="6"/>
      <c r="BDH62" s="6"/>
      <c r="BDI62" s="6"/>
      <c r="BDJ62" s="6"/>
      <c r="BDK62" s="6"/>
      <c r="BDL62" s="6"/>
      <c r="BDM62" s="6"/>
      <c r="BDN62" s="6"/>
      <c r="BDO62" s="6"/>
      <c r="BDP62" s="6"/>
      <c r="BDQ62" s="6"/>
      <c r="BDR62" s="6"/>
      <c r="BDS62" s="6"/>
      <c r="BDT62" s="6"/>
      <c r="BDU62" s="6"/>
      <c r="BDV62" s="6"/>
      <c r="BDW62" s="6"/>
      <c r="BDX62" s="6"/>
      <c r="BDY62" s="6"/>
      <c r="BDZ62" s="6"/>
      <c r="BEA62" s="6"/>
      <c r="BEB62" s="6"/>
      <c r="BEC62" s="6"/>
      <c r="BED62" s="6"/>
      <c r="BEE62" s="6"/>
      <c r="BEF62" s="6"/>
      <c r="BEG62" s="6"/>
      <c r="BEH62" s="6"/>
      <c r="BEI62" s="6"/>
      <c r="BEJ62" s="6"/>
      <c r="BEK62" s="6"/>
      <c r="BEL62" s="6"/>
      <c r="BEM62" s="6"/>
      <c r="BEN62" s="6"/>
      <c r="BEO62" s="6"/>
      <c r="BEP62" s="6"/>
      <c r="BEQ62" s="6"/>
      <c r="BER62" s="6"/>
      <c r="BES62" s="6"/>
      <c r="BET62" s="6"/>
      <c r="BEU62" s="6"/>
      <c r="BEV62" s="6"/>
      <c r="BEW62" s="6"/>
      <c r="BEX62" s="6"/>
      <c r="BEY62" s="6"/>
      <c r="BEZ62" s="6"/>
      <c r="BFA62" s="6"/>
      <c r="BFB62" s="6"/>
      <c r="BFC62" s="6"/>
      <c r="BFD62" s="6"/>
      <c r="BFE62" s="6"/>
      <c r="BFF62" s="6"/>
      <c r="BFG62" s="6"/>
      <c r="BFH62" s="6"/>
      <c r="BFI62" s="6"/>
      <c r="BFJ62" s="6"/>
      <c r="BFK62" s="6"/>
      <c r="BFL62" s="6"/>
      <c r="BFM62" s="6"/>
      <c r="BFN62" s="6"/>
      <c r="BFO62" s="6"/>
      <c r="BFP62" s="6"/>
      <c r="BFQ62" s="6"/>
      <c r="BFR62" s="6"/>
      <c r="BFS62" s="6"/>
      <c r="BFT62" s="6"/>
      <c r="BFU62" s="6"/>
      <c r="BFV62" s="6"/>
      <c r="BFW62" s="6"/>
      <c r="BFX62" s="6"/>
      <c r="BFY62" s="6"/>
      <c r="BFZ62" s="6"/>
      <c r="BGA62" s="6"/>
      <c r="BGB62" s="6"/>
      <c r="BGC62" s="6"/>
      <c r="BGD62" s="6"/>
      <c r="BGE62" s="6"/>
      <c r="BGF62" s="6"/>
      <c r="BGG62" s="6"/>
      <c r="BGH62" s="6"/>
      <c r="BGI62" s="6"/>
      <c r="BGJ62" s="6"/>
      <c r="BGK62" s="6"/>
      <c r="BGL62" s="6"/>
      <c r="BGM62" s="6"/>
      <c r="BGN62" s="6"/>
      <c r="BGO62" s="6"/>
      <c r="BGP62" s="6"/>
      <c r="BGQ62" s="6"/>
      <c r="BGR62" s="6"/>
      <c r="BGS62" s="6"/>
      <c r="BGT62" s="6"/>
      <c r="BGU62" s="6"/>
      <c r="BGV62" s="6"/>
      <c r="BGW62" s="6"/>
      <c r="BGX62" s="6"/>
      <c r="BGY62" s="6"/>
      <c r="BGZ62" s="6"/>
      <c r="BHA62" s="6"/>
      <c r="BHB62" s="6"/>
      <c r="BHC62" s="6"/>
      <c r="BHD62" s="6"/>
      <c r="BHE62" s="6"/>
      <c r="BHF62" s="6"/>
      <c r="BHG62" s="6"/>
      <c r="BHH62" s="6"/>
      <c r="BHI62" s="6"/>
      <c r="BHJ62" s="6"/>
      <c r="BHK62" s="6"/>
      <c r="BHL62" s="6"/>
      <c r="BHM62" s="6"/>
      <c r="BHN62" s="6"/>
      <c r="BHO62" s="6"/>
      <c r="BHP62" s="6"/>
      <c r="BHQ62" s="6"/>
      <c r="BHR62" s="6"/>
      <c r="BHS62" s="6"/>
      <c r="BHT62" s="6"/>
      <c r="BHU62" s="6"/>
      <c r="BHV62" s="6"/>
      <c r="BHW62" s="6"/>
      <c r="BHX62" s="6"/>
      <c r="BHY62" s="6"/>
      <c r="BHZ62" s="6"/>
      <c r="BIA62" s="6"/>
      <c r="BIB62" s="6"/>
      <c r="BIC62" s="6"/>
      <c r="BID62" s="6"/>
      <c r="BIE62" s="6"/>
      <c r="BIF62" s="6"/>
      <c r="BIG62" s="6"/>
      <c r="BIH62" s="6"/>
      <c r="BII62" s="6"/>
      <c r="BIJ62" s="6"/>
      <c r="BIK62" s="6"/>
      <c r="BIL62" s="6"/>
      <c r="BIM62" s="6"/>
      <c r="BIN62" s="6"/>
      <c r="BIO62" s="6"/>
      <c r="BIP62" s="6"/>
      <c r="BIQ62" s="6"/>
      <c r="BIR62" s="6"/>
      <c r="BIS62" s="6"/>
      <c r="BIT62" s="6"/>
      <c r="BIU62" s="6"/>
      <c r="BIV62" s="6"/>
      <c r="BIW62" s="6"/>
      <c r="BIX62" s="6"/>
      <c r="BIY62" s="6"/>
      <c r="BIZ62" s="6"/>
      <c r="BJA62" s="6"/>
      <c r="BJB62" s="6"/>
      <c r="BJC62" s="6"/>
      <c r="BJD62" s="6"/>
      <c r="BJE62" s="6"/>
      <c r="BJF62" s="6"/>
      <c r="BJG62" s="6"/>
      <c r="BJH62" s="6"/>
      <c r="BJI62" s="6"/>
      <c r="BJJ62" s="6"/>
      <c r="BJK62" s="6"/>
      <c r="BJL62" s="6"/>
      <c r="BJM62" s="6"/>
      <c r="BJN62" s="6"/>
      <c r="BJO62" s="6"/>
      <c r="BJP62" s="6"/>
      <c r="BJQ62" s="6"/>
      <c r="BJR62" s="6"/>
      <c r="BJS62" s="6"/>
      <c r="BJT62" s="6"/>
      <c r="BJU62" s="6"/>
      <c r="BJV62" s="6"/>
      <c r="BJW62" s="6"/>
      <c r="BJX62" s="6"/>
      <c r="BJY62" s="6"/>
      <c r="BJZ62" s="6"/>
      <c r="BKA62" s="6"/>
      <c r="BKB62" s="6"/>
      <c r="BKC62" s="6"/>
      <c r="BKD62" s="6"/>
      <c r="BKE62" s="6"/>
      <c r="BKF62" s="6"/>
      <c r="BKG62" s="6"/>
      <c r="BKH62" s="6"/>
      <c r="BKI62" s="6"/>
      <c r="BKJ62" s="6"/>
      <c r="BKK62" s="6"/>
      <c r="BKL62" s="6"/>
      <c r="BKM62" s="6"/>
      <c r="BKN62" s="6"/>
      <c r="BKO62" s="6"/>
      <c r="BKP62" s="6"/>
      <c r="BKQ62" s="6"/>
      <c r="BKR62" s="6"/>
      <c r="BKS62" s="6"/>
      <c r="BKT62" s="6"/>
      <c r="BKU62" s="6"/>
      <c r="BKV62" s="6"/>
      <c r="BKW62" s="6"/>
      <c r="BKX62" s="6"/>
      <c r="BKY62" s="6"/>
      <c r="BKZ62" s="6"/>
      <c r="BLA62" s="6"/>
      <c r="BLB62" s="6"/>
      <c r="BLC62" s="6"/>
      <c r="BLD62" s="6"/>
      <c r="BLE62" s="6"/>
      <c r="BLF62" s="6"/>
      <c r="BLG62" s="6"/>
      <c r="BLH62" s="6"/>
      <c r="BLI62" s="6"/>
      <c r="BLJ62" s="6"/>
      <c r="BLK62" s="6"/>
      <c r="BLL62" s="6"/>
      <c r="BLM62" s="6"/>
      <c r="BLN62" s="6"/>
      <c r="BLO62" s="6"/>
      <c r="BLP62" s="6"/>
      <c r="BLQ62" s="6"/>
      <c r="BLR62" s="6"/>
      <c r="BLS62" s="6"/>
      <c r="BLT62" s="6"/>
      <c r="BLU62" s="6"/>
      <c r="BLV62" s="6"/>
      <c r="BLW62" s="6"/>
      <c r="BLX62" s="6"/>
      <c r="BLY62" s="6"/>
      <c r="BLZ62" s="6"/>
      <c r="BMA62" s="6"/>
      <c r="BMB62" s="6"/>
      <c r="BMC62" s="6"/>
      <c r="BMD62" s="6"/>
      <c r="BME62" s="6"/>
      <c r="BMF62" s="6"/>
      <c r="BMG62" s="6"/>
      <c r="BMH62" s="6"/>
      <c r="BMI62" s="6"/>
      <c r="BMJ62" s="6"/>
      <c r="BMK62" s="6"/>
      <c r="BML62" s="6"/>
      <c r="BMM62" s="6"/>
      <c r="BMN62" s="6"/>
      <c r="BMO62" s="6"/>
      <c r="BMP62" s="6"/>
      <c r="BMQ62" s="6"/>
      <c r="BMR62" s="6"/>
      <c r="BMS62" s="6"/>
      <c r="BMT62" s="6"/>
      <c r="BMU62" s="6"/>
      <c r="BMV62" s="6"/>
      <c r="BMW62" s="6"/>
      <c r="BMX62" s="6"/>
      <c r="BMY62" s="6"/>
      <c r="BMZ62" s="6"/>
      <c r="BNA62" s="6"/>
      <c r="BNB62" s="6"/>
      <c r="BNC62" s="6"/>
      <c r="BND62" s="6"/>
      <c r="BNE62" s="6"/>
      <c r="BNF62" s="6"/>
      <c r="BNG62" s="6"/>
      <c r="BNH62" s="6"/>
      <c r="BNI62" s="6"/>
      <c r="BNJ62" s="6"/>
      <c r="BNK62" s="6"/>
      <c r="BNL62" s="6"/>
      <c r="BNM62" s="6"/>
      <c r="BNN62" s="6"/>
      <c r="BNO62" s="6"/>
      <c r="BNP62" s="6"/>
      <c r="BNQ62" s="6"/>
      <c r="BNR62" s="6"/>
      <c r="BNS62" s="6"/>
      <c r="BNT62" s="6"/>
      <c r="BNU62" s="6"/>
      <c r="BNV62" s="6"/>
      <c r="BNW62" s="6"/>
      <c r="BNX62" s="6"/>
      <c r="BNY62" s="6"/>
      <c r="BNZ62" s="6"/>
      <c r="BOA62" s="6"/>
      <c r="BOB62" s="6"/>
      <c r="BOC62" s="6"/>
      <c r="BOD62" s="6"/>
      <c r="BOE62" s="6"/>
      <c r="BOF62" s="6"/>
      <c r="BOG62" s="6"/>
      <c r="BOH62" s="6"/>
      <c r="BOI62" s="6"/>
      <c r="BOJ62" s="6"/>
      <c r="BOK62" s="6"/>
      <c r="BOL62" s="6"/>
      <c r="BOM62" s="6"/>
      <c r="BON62" s="6"/>
      <c r="BOO62" s="6"/>
      <c r="BOP62" s="6"/>
      <c r="BOQ62" s="6"/>
      <c r="BOR62" s="6"/>
      <c r="BOS62" s="6"/>
      <c r="BOT62" s="6"/>
      <c r="BOU62" s="6"/>
      <c r="BOV62" s="6"/>
      <c r="BOW62" s="6"/>
      <c r="BOX62" s="6"/>
      <c r="BOY62" s="6"/>
      <c r="BOZ62" s="6"/>
      <c r="BPA62" s="6"/>
      <c r="BPB62" s="6"/>
      <c r="BPC62" s="6"/>
      <c r="BPD62" s="6"/>
      <c r="BPE62" s="6"/>
      <c r="BPF62" s="6"/>
      <c r="BPG62" s="6"/>
      <c r="BPH62" s="6"/>
      <c r="BPI62" s="6"/>
      <c r="BPJ62" s="6"/>
      <c r="BPK62" s="6"/>
      <c r="BPL62" s="6"/>
      <c r="BPM62" s="6"/>
      <c r="BPN62" s="6"/>
      <c r="BPO62" s="6"/>
      <c r="BPP62" s="6"/>
      <c r="BPQ62" s="6"/>
      <c r="BPR62" s="6"/>
      <c r="BPS62" s="6"/>
      <c r="BPT62" s="6"/>
      <c r="BPU62" s="6"/>
      <c r="BPV62" s="6"/>
      <c r="BPW62" s="6"/>
      <c r="BPX62" s="6"/>
      <c r="BPY62" s="6"/>
      <c r="BPZ62" s="6"/>
      <c r="BQA62" s="6"/>
      <c r="BQB62" s="6"/>
      <c r="BQC62" s="6"/>
      <c r="BQD62" s="6"/>
      <c r="BQE62" s="6"/>
      <c r="BQF62" s="6"/>
      <c r="BQG62" s="6"/>
      <c r="BQH62" s="6"/>
      <c r="BQI62" s="6"/>
      <c r="BQJ62" s="6"/>
      <c r="BQK62" s="6"/>
      <c r="BQL62" s="6"/>
      <c r="BQM62" s="6"/>
      <c r="BQN62" s="6"/>
      <c r="BQO62" s="6"/>
      <c r="BQP62" s="6"/>
      <c r="BQQ62" s="6"/>
      <c r="BQR62" s="6"/>
      <c r="BQS62" s="6"/>
      <c r="BQT62" s="6"/>
      <c r="BQU62" s="6"/>
      <c r="BQV62" s="6"/>
      <c r="BQW62" s="6"/>
      <c r="BQX62" s="6"/>
      <c r="BQY62" s="6"/>
      <c r="BQZ62" s="6"/>
      <c r="BRA62" s="6"/>
      <c r="BRB62" s="6"/>
      <c r="BRC62" s="6"/>
      <c r="BRD62" s="6"/>
      <c r="BRE62" s="6"/>
      <c r="BRF62" s="6"/>
      <c r="BRG62" s="6"/>
      <c r="BRH62" s="6"/>
      <c r="BRI62" s="6"/>
      <c r="BRJ62" s="6"/>
      <c r="BRK62" s="6"/>
      <c r="BRL62" s="6"/>
      <c r="BRM62" s="6"/>
      <c r="BRN62" s="6"/>
      <c r="BRO62" s="6"/>
      <c r="BRP62" s="6"/>
      <c r="BRQ62" s="6"/>
      <c r="BRR62" s="6"/>
      <c r="BRS62" s="6"/>
      <c r="BRT62" s="6"/>
      <c r="BRU62" s="6"/>
      <c r="BRV62" s="6"/>
      <c r="BRW62" s="6"/>
      <c r="BRX62" s="6"/>
      <c r="BRY62" s="6"/>
      <c r="BRZ62" s="6"/>
      <c r="BSA62" s="6"/>
      <c r="BSB62" s="6"/>
      <c r="BSC62" s="6"/>
      <c r="BSD62" s="6"/>
      <c r="BSE62" s="6"/>
      <c r="BSF62" s="6"/>
      <c r="BSG62" s="6"/>
      <c r="BSH62" s="6"/>
      <c r="BSI62" s="6"/>
      <c r="BSJ62" s="6"/>
      <c r="BSK62" s="6"/>
      <c r="BSL62" s="6"/>
      <c r="BSM62" s="6"/>
      <c r="BSN62" s="6"/>
      <c r="BSO62" s="6"/>
      <c r="BSP62" s="6"/>
      <c r="BSQ62" s="6"/>
      <c r="BSR62" s="6"/>
      <c r="BSS62" s="6"/>
      <c r="BST62" s="6"/>
      <c r="BSU62" s="6"/>
      <c r="BSV62" s="6"/>
      <c r="BSW62" s="6"/>
      <c r="BSX62" s="6"/>
      <c r="BSY62" s="6"/>
      <c r="BSZ62" s="6"/>
      <c r="BTA62" s="6"/>
      <c r="BTB62" s="6"/>
      <c r="BTC62" s="6"/>
      <c r="BTD62" s="6"/>
      <c r="BTE62" s="6"/>
      <c r="BTF62" s="6"/>
      <c r="BTG62" s="6"/>
      <c r="BTH62" s="6"/>
      <c r="BTI62" s="6"/>
      <c r="BTJ62" s="6"/>
      <c r="BTK62" s="6"/>
      <c r="BTL62" s="6"/>
      <c r="BTM62" s="6"/>
      <c r="BTN62" s="6"/>
      <c r="BTO62" s="6"/>
      <c r="BTP62" s="6"/>
      <c r="BTQ62" s="6"/>
      <c r="BTR62" s="6"/>
      <c r="BTS62" s="6"/>
      <c r="BTT62" s="6"/>
      <c r="BTU62" s="6"/>
      <c r="BTV62" s="6"/>
      <c r="BTW62" s="6"/>
      <c r="BTX62" s="6"/>
      <c r="BTY62" s="6"/>
      <c r="BTZ62" s="6"/>
      <c r="BUA62" s="6"/>
      <c r="BUB62" s="6"/>
      <c r="BUC62" s="6"/>
      <c r="BUD62" s="6"/>
      <c r="BUE62" s="6"/>
      <c r="BUF62" s="6"/>
      <c r="BUG62" s="6"/>
      <c r="BUH62" s="6"/>
      <c r="BUI62" s="6"/>
      <c r="BUJ62" s="6"/>
      <c r="BUK62" s="6"/>
      <c r="BUL62" s="6"/>
      <c r="BUM62" s="6"/>
      <c r="BUN62" s="6"/>
      <c r="BUO62" s="6"/>
      <c r="BUP62" s="6"/>
      <c r="BUQ62" s="6"/>
      <c r="BUR62" s="6"/>
      <c r="BUS62" s="6"/>
      <c r="BUT62" s="6"/>
      <c r="BUU62" s="6"/>
      <c r="BUV62" s="6"/>
      <c r="BUW62" s="6"/>
      <c r="BUX62" s="6"/>
      <c r="BUY62" s="6"/>
      <c r="BUZ62" s="6"/>
      <c r="BVA62" s="6"/>
      <c r="BVB62" s="6"/>
      <c r="BVC62" s="6"/>
      <c r="BVD62" s="6"/>
      <c r="BVE62" s="6"/>
      <c r="BVF62" s="6"/>
      <c r="BVG62" s="6"/>
      <c r="BVH62" s="6"/>
      <c r="BVI62" s="6"/>
      <c r="BVJ62" s="6"/>
      <c r="BVK62" s="6"/>
      <c r="BVL62" s="6"/>
      <c r="BVM62" s="6"/>
      <c r="BVN62" s="6"/>
      <c r="BVO62" s="6"/>
      <c r="BVP62" s="6"/>
      <c r="BVQ62" s="6"/>
      <c r="BVR62" s="6"/>
      <c r="BVS62" s="6"/>
      <c r="BVT62" s="6"/>
      <c r="BVU62" s="6"/>
      <c r="BVV62" s="6"/>
      <c r="BVW62" s="6"/>
      <c r="BVX62" s="6"/>
      <c r="BVY62" s="6"/>
      <c r="BVZ62" s="6"/>
      <c r="BWA62" s="6"/>
      <c r="BWB62" s="6"/>
      <c r="BWC62" s="6"/>
      <c r="BWD62" s="6"/>
      <c r="BWE62" s="6"/>
      <c r="BWF62" s="6"/>
      <c r="BWG62" s="6"/>
      <c r="BWH62" s="6"/>
      <c r="BWI62" s="6"/>
      <c r="BWJ62" s="6"/>
      <c r="BWK62" s="6"/>
      <c r="BWL62" s="6"/>
      <c r="BWM62" s="6"/>
      <c r="BWN62" s="6"/>
      <c r="BWO62" s="6"/>
      <c r="BWP62" s="6"/>
      <c r="BWQ62" s="6"/>
      <c r="BWR62" s="6"/>
      <c r="BWS62" s="6"/>
      <c r="BWT62" s="6"/>
      <c r="BWU62" s="6"/>
      <c r="BWV62" s="6"/>
      <c r="BWW62" s="6"/>
      <c r="BWX62" s="6"/>
      <c r="BWY62" s="6"/>
      <c r="BWZ62" s="6"/>
      <c r="BXA62" s="6"/>
      <c r="BXB62" s="6"/>
      <c r="BXC62" s="6"/>
      <c r="BXD62" s="6"/>
      <c r="BXE62" s="6"/>
      <c r="BXF62" s="6"/>
      <c r="BXG62" s="6"/>
      <c r="BXH62" s="6"/>
      <c r="BXI62" s="6"/>
      <c r="BXJ62" s="6"/>
      <c r="BXK62" s="6"/>
      <c r="BXL62" s="6"/>
      <c r="BXM62" s="6"/>
      <c r="BXN62" s="6"/>
      <c r="BXO62" s="6"/>
      <c r="BXP62" s="6"/>
      <c r="BXQ62" s="6"/>
      <c r="BXR62" s="6"/>
      <c r="BXS62" s="6"/>
      <c r="BXT62" s="6"/>
      <c r="BXU62" s="6"/>
      <c r="BXV62" s="6"/>
      <c r="BXW62" s="6"/>
      <c r="BXX62" s="6"/>
      <c r="BXY62" s="6"/>
      <c r="BXZ62" s="6"/>
      <c r="BYA62" s="6"/>
      <c r="BYB62" s="6"/>
      <c r="BYC62" s="6"/>
      <c r="BYD62" s="6"/>
      <c r="BYE62" s="6"/>
      <c r="BYF62" s="6"/>
      <c r="BYG62" s="6"/>
      <c r="BYH62" s="6"/>
      <c r="BYI62" s="6"/>
      <c r="BYJ62" s="6"/>
      <c r="BYK62" s="6"/>
      <c r="BYL62" s="6"/>
      <c r="BYM62" s="6"/>
      <c r="BYN62" s="6"/>
      <c r="BYO62" s="6"/>
      <c r="BYP62" s="6"/>
      <c r="BYQ62" s="6"/>
      <c r="BYR62" s="6"/>
      <c r="BYS62" s="6"/>
      <c r="BYT62" s="6"/>
      <c r="BYU62" s="6"/>
      <c r="BYV62" s="6"/>
      <c r="BYW62" s="6"/>
      <c r="BYX62" s="6"/>
      <c r="BYY62" s="6"/>
      <c r="BYZ62" s="6"/>
      <c r="BZA62" s="6"/>
      <c r="BZB62" s="6"/>
      <c r="BZC62" s="6"/>
      <c r="BZD62" s="6"/>
      <c r="BZE62" s="6"/>
      <c r="BZF62" s="6"/>
      <c r="BZG62" s="6"/>
      <c r="BZH62" s="6"/>
      <c r="BZI62" s="6"/>
      <c r="BZJ62" s="6"/>
      <c r="BZK62" s="6"/>
      <c r="BZL62" s="6"/>
      <c r="BZM62" s="6"/>
      <c r="BZN62" s="6"/>
      <c r="BZO62" s="6"/>
      <c r="BZP62" s="6"/>
      <c r="BZQ62" s="6"/>
      <c r="BZR62" s="6"/>
      <c r="BZS62" s="6"/>
      <c r="BZT62" s="6"/>
      <c r="BZU62" s="6"/>
      <c r="BZV62" s="6"/>
      <c r="BZW62" s="6"/>
      <c r="BZX62" s="6"/>
      <c r="BZY62" s="6"/>
      <c r="BZZ62" s="6"/>
      <c r="CAA62" s="6"/>
      <c r="CAB62" s="6"/>
      <c r="CAC62" s="6"/>
      <c r="CAD62" s="6"/>
      <c r="CAE62" s="6"/>
      <c r="CAF62" s="6"/>
      <c r="CAG62" s="6"/>
      <c r="CAH62" s="6"/>
      <c r="CAI62" s="6"/>
      <c r="CAJ62" s="6"/>
      <c r="CAK62" s="6"/>
      <c r="CAL62" s="6"/>
      <c r="CAM62" s="6"/>
      <c r="CAN62" s="6"/>
      <c r="CAO62" s="6"/>
      <c r="CAP62" s="6"/>
      <c r="CAQ62" s="6"/>
      <c r="CAR62" s="6"/>
      <c r="CAS62" s="6"/>
      <c r="CAT62" s="6"/>
      <c r="CAU62" s="6"/>
      <c r="CAV62" s="6"/>
      <c r="CAW62" s="6"/>
      <c r="CAX62" s="6"/>
      <c r="CAY62" s="6"/>
      <c r="CAZ62" s="6"/>
      <c r="CBA62" s="6"/>
      <c r="CBB62" s="6"/>
      <c r="CBC62" s="6"/>
      <c r="CBD62" s="6"/>
      <c r="CBE62" s="6"/>
      <c r="CBF62" s="6"/>
      <c r="CBG62" s="6"/>
      <c r="CBH62" s="6"/>
      <c r="CBI62" s="6"/>
      <c r="CBJ62" s="6"/>
      <c r="CBK62" s="6"/>
      <c r="CBL62" s="6"/>
      <c r="CBM62" s="6"/>
      <c r="CBN62" s="6"/>
      <c r="CBO62" s="6"/>
      <c r="CBP62" s="6"/>
      <c r="CBQ62" s="6"/>
      <c r="CBR62" s="6"/>
      <c r="CBS62" s="6"/>
      <c r="CBT62" s="6"/>
      <c r="CBU62" s="6"/>
      <c r="CBV62" s="6"/>
      <c r="CBW62" s="6"/>
      <c r="CBX62" s="6"/>
      <c r="CBY62" s="6"/>
      <c r="CBZ62" s="6"/>
      <c r="CCA62" s="6"/>
      <c r="CCB62" s="6"/>
      <c r="CCC62" s="6"/>
      <c r="CCD62" s="6"/>
      <c r="CCE62" s="6"/>
      <c r="CCF62" s="6"/>
      <c r="CCG62" s="6"/>
      <c r="CCH62" s="6"/>
      <c r="CCI62" s="6"/>
      <c r="CCJ62" s="6"/>
      <c r="CCK62" s="6"/>
      <c r="CCL62" s="6"/>
      <c r="CCM62" s="6"/>
      <c r="CCN62" s="6"/>
      <c r="CCO62" s="6"/>
      <c r="CCP62" s="6"/>
      <c r="CCQ62" s="6"/>
      <c r="CCR62" s="6"/>
      <c r="CCS62" s="6"/>
      <c r="CCT62" s="6"/>
      <c r="CCU62" s="6"/>
      <c r="CCV62" s="6"/>
      <c r="CCW62" s="6"/>
      <c r="CCX62" s="6"/>
      <c r="CCY62" s="6"/>
      <c r="CCZ62" s="6"/>
      <c r="CDA62" s="6"/>
      <c r="CDB62" s="6"/>
      <c r="CDC62" s="6"/>
      <c r="CDD62" s="6"/>
      <c r="CDE62" s="6"/>
      <c r="CDF62" s="6"/>
      <c r="CDG62" s="6"/>
      <c r="CDH62" s="6"/>
      <c r="CDI62" s="6"/>
      <c r="CDJ62" s="6"/>
      <c r="CDK62" s="6"/>
      <c r="CDL62" s="6"/>
      <c r="CDM62" s="6"/>
      <c r="CDN62" s="6"/>
      <c r="CDO62" s="6"/>
      <c r="CDP62" s="6"/>
      <c r="CDQ62" s="6"/>
      <c r="CDR62" s="6"/>
      <c r="CDS62" s="6"/>
      <c r="CDT62" s="6"/>
      <c r="CDU62" s="6"/>
      <c r="CDV62" s="6"/>
      <c r="CDW62" s="6"/>
      <c r="CDX62" s="6"/>
      <c r="CDY62" s="6"/>
      <c r="CDZ62" s="6"/>
      <c r="CEA62" s="6"/>
      <c r="CEB62" s="6"/>
      <c r="CEC62" s="6"/>
      <c r="CED62" s="6"/>
      <c r="CEE62" s="6"/>
      <c r="CEF62" s="6"/>
      <c r="CEG62" s="6"/>
      <c r="CEH62" s="6"/>
      <c r="CEI62" s="6"/>
      <c r="CEJ62" s="6"/>
      <c r="CEK62" s="6"/>
      <c r="CEL62" s="6"/>
      <c r="CEM62" s="6"/>
      <c r="CEN62" s="6"/>
      <c r="CEO62" s="6"/>
      <c r="CEP62" s="6"/>
      <c r="CEQ62" s="6"/>
      <c r="CER62" s="6"/>
      <c r="CES62" s="6"/>
      <c r="CET62" s="6"/>
      <c r="CEU62" s="6"/>
      <c r="CEV62" s="6"/>
      <c r="CEW62" s="6"/>
      <c r="CEX62" s="6"/>
      <c r="CEY62" s="6"/>
      <c r="CEZ62" s="6"/>
      <c r="CFA62" s="6"/>
      <c r="CFB62" s="6"/>
      <c r="CFC62" s="6"/>
      <c r="CFD62" s="6"/>
      <c r="CFE62" s="6"/>
      <c r="CFF62" s="6"/>
      <c r="CFG62" s="6"/>
      <c r="CFH62" s="6"/>
      <c r="CFI62" s="6"/>
      <c r="CFJ62" s="6"/>
      <c r="CFK62" s="6"/>
      <c r="CFL62" s="6"/>
      <c r="CFM62" s="6"/>
      <c r="CFN62" s="6"/>
      <c r="CFO62" s="6"/>
      <c r="CFP62" s="6"/>
      <c r="CFQ62" s="6"/>
      <c r="CFR62" s="6"/>
      <c r="CFS62" s="6"/>
      <c r="CFT62" s="6"/>
      <c r="CFU62" s="6"/>
      <c r="CFV62" s="6"/>
      <c r="CFW62" s="6"/>
      <c r="CFX62" s="6"/>
      <c r="CFY62" s="6"/>
      <c r="CFZ62" s="6"/>
      <c r="CGA62" s="6"/>
      <c r="CGB62" s="6"/>
      <c r="CGC62" s="6"/>
      <c r="CGD62" s="6"/>
      <c r="CGE62" s="6"/>
      <c r="CGF62" s="6"/>
      <c r="CGG62" s="6"/>
      <c r="CGH62" s="6"/>
      <c r="CGI62" s="6"/>
      <c r="CGJ62" s="6"/>
      <c r="CGK62" s="6"/>
      <c r="CGL62" s="6"/>
      <c r="CGM62" s="6"/>
      <c r="CGN62" s="6"/>
      <c r="CGO62" s="6"/>
      <c r="CGP62" s="6"/>
      <c r="CGQ62" s="6"/>
      <c r="CGR62" s="6"/>
      <c r="CGS62" s="6"/>
      <c r="CGT62" s="6"/>
      <c r="CGU62" s="6"/>
      <c r="CGV62" s="6"/>
      <c r="CGW62" s="6"/>
      <c r="CGX62" s="6"/>
      <c r="CGY62" s="6"/>
      <c r="CGZ62" s="6"/>
      <c r="CHA62" s="6"/>
      <c r="CHB62" s="6"/>
      <c r="CHC62" s="6"/>
      <c r="CHD62" s="6"/>
      <c r="CHE62" s="6"/>
      <c r="CHF62" s="6"/>
      <c r="CHG62" s="6"/>
      <c r="CHH62" s="6"/>
      <c r="CHI62" s="6"/>
      <c r="CHJ62" s="6"/>
      <c r="CHK62" s="6"/>
      <c r="CHL62" s="6"/>
      <c r="CHM62" s="6"/>
      <c r="CHN62" s="6"/>
      <c r="CHO62" s="6"/>
      <c r="CHP62" s="6"/>
      <c r="CHQ62" s="6"/>
      <c r="CHR62" s="6"/>
      <c r="CHS62" s="6"/>
      <c r="CHT62" s="6"/>
      <c r="CHU62" s="6"/>
      <c r="CHV62" s="6"/>
      <c r="CHW62" s="6"/>
      <c r="CHX62" s="6"/>
      <c r="CHY62" s="6"/>
      <c r="CHZ62" s="6"/>
      <c r="CIA62" s="6"/>
      <c r="CIB62" s="6"/>
      <c r="CIC62" s="6"/>
      <c r="CID62" s="6"/>
      <c r="CIE62" s="6"/>
      <c r="CIF62" s="6"/>
      <c r="CIG62" s="6"/>
      <c r="CIH62" s="6"/>
      <c r="CII62" s="6"/>
      <c r="CIJ62" s="6"/>
      <c r="CIK62" s="6"/>
      <c r="CIL62" s="6"/>
      <c r="CIM62" s="6"/>
      <c r="CIN62" s="6"/>
      <c r="CIO62" s="6"/>
      <c r="CIP62" s="6"/>
      <c r="CIQ62" s="6"/>
      <c r="CIR62" s="6"/>
      <c r="CIS62" s="6"/>
      <c r="CIT62" s="6"/>
      <c r="CIU62" s="6"/>
      <c r="CIV62" s="6"/>
      <c r="CIW62" s="6"/>
      <c r="CIX62" s="6"/>
      <c r="CIY62" s="6"/>
      <c r="CIZ62" s="6"/>
      <c r="CJA62" s="6"/>
      <c r="CJB62" s="6"/>
      <c r="CJC62" s="6"/>
      <c r="CJD62" s="6"/>
      <c r="CJE62" s="6"/>
      <c r="CJF62" s="6"/>
      <c r="CJG62" s="6"/>
      <c r="CJH62" s="6"/>
      <c r="CJI62" s="6"/>
      <c r="CJJ62" s="6"/>
      <c r="CJK62" s="6"/>
      <c r="CJL62" s="6"/>
      <c r="CJM62" s="6"/>
      <c r="CJN62" s="6"/>
      <c r="CJO62" s="6"/>
      <c r="CJP62" s="6"/>
      <c r="CJQ62" s="6"/>
      <c r="CJR62" s="6"/>
      <c r="CJS62" s="6"/>
      <c r="CJT62" s="6"/>
      <c r="CJU62" s="6"/>
      <c r="CJV62" s="6"/>
      <c r="CJW62" s="6"/>
      <c r="CJX62" s="6"/>
      <c r="CJY62" s="6"/>
      <c r="CJZ62" s="6"/>
      <c r="CKA62" s="6"/>
      <c r="CKB62" s="6"/>
      <c r="CKC62" s="6"/>
      <c r="CKD62" s="6"/>
      <c r="CKE62" s="6"/>
      <c r="CKF62" s="6"/>
      <c r="CKG62" s="6"/>
      <c r="CKH62" s="6"/>
      <c r="CKI62" s="6"/>
      <c r="CKJ62" s="6"/>
      <c r="CKK62" s="6"/>
      <c r="CKL62" s="6"/>
      <c r="CKM62" s="6"/>
      <c r="CKN62" s="6"/>
      <c r="CKO62" s="6"/>
      <c r="CKP62" s="6"/>
      <c r="CKQ62" s="6"/>
      <c r="CKR62" s="6"/>
      <c r="CKS62" s="6"/>
      <c r="CKT62" s="6"/>
      <c r="CKU62" s="6"/>
      <c r="CKV62" s="6"/>
      <c r="CKW62" s="6"/>
      <c r="CKX62" s="6"/>
      <c r="CKY62" s="6"/>
      <c r="CKZ62" s="6"/>
      <c r="CLA62" s="6"/>
      <c r="CLB62" s="6"/>
      <c r="CLC62" s="6"/>
      <c r="CLD62" s="6"/>
      <c r="CLE62" s="6"/>
      <c r="CLF62" s="6"/>
      <c r="CLG62" s="6"/>
      <c r="CLH62" s="6"/>
      <c r="CLI62" s="6"/>
      <c r="CLJ62" s="6"/>
      <c r="CLK62" s="6"/>
      <c r="CLL62" s="6"/>
      <c r="CLM62" s="6"/>
      <c r="CLN62" s="6"/>
      <c r="CLO62" s="6"/>
      <c r="CLP62" s="6"/>
      <c r="CLQ62" s="6"/>
      <c r="CLR62" s="6"/>
      <c r="CLS62" s="6"/>
      <c r="CLT62" s="6"/>
      <c r="CLU62" s="6"/>
      <c r="CLV62" s="6"/>
      <c r="CLW62" s="6"/>
      <c r="CLX62" s="6"/>
      <c r="CLY62" s="6"/>
      <c r="CLZ62" s="6"/>
      <c r="CMA62" s="6"/>
      <c r="CMB62" s="6"/>
      <c r="CMC62" s="6"/>
      <c r="CMD62" s="6"/>
      <c r="CME62" s="6"/>
      <c r="CMF62" s="6"/>
      <c r="CMG62" s="6"/>
      <c r="CMH62" s="6"/>
      <c r="CMI62" s="6"/>
      <c r="CMJ62" s="6"/>
      <c r="CMK62" s="6"/>
      <c r="CML62" s="6"/>
      <c r="CMM62" s="6"/>
      <c r="CMN62" s="6"/>
      <c r="CMO62" s="6"/>
      <c r="CMP62" s="6"/>
      <c r="CMQ62" s="6"/>
      <c r="CMR62" s="6"/>
      <c r="CMS62" s="6"/>
      <c r="CMT62" s="6"/>
      <c r="CMU62" s="6"/>
      <c r="CMV62" s="6"/>
      <c r="CMW62" s="6"/>
      <c r="CMX62" s="6"/>
      <c r="CMY62" s="6"/>
      <c r="CMZ62" s="6"/>
      <c r="CNA62" s="6"/>
      <c r="CNB62" s="6"/>
      <c r="CNC62" s="6"/>
      <c r="CND62" s="6"/>
      <c r="CNE62" s="6"/>
      <c r="CNF62" s="6"/>
      <c r="CNG62" s="6"/>
      <c r="CNH62" s="6"/>
      <c r="CNI62" s="6"/>
      <c r="CNJ62" s="6"/>
      <c r="CNK62" s="6"/>
      <c r="CNL62" s="6"/>
      <c r="CNM62" s="6"/>
      <c r="CNN62" s="6"/>
      <c r="CNO62" s="6"/>
      <c r="CNP62" s="6"/>
      <c r="CNQ62" s="6"/>
      <c r="CNR62" s="6"/>
      <c r="CNS62" s="6"/>
      <c r="CNT62" s="6"/>
      <c r="CNU62" s="6"/>
      <c r="CNV62" s="6"/>
      <c r="CNW62" s="6"/>
      <c r="CNX62" s="6"/>
      <c r="CNY62" s="6"/>
      <c r="CNZ62" s="6"/>
      <c r="COA62" s="6"/>
      <c r="COB62" s="6"/>
      <c r="COC62" s="6"/>
      <c r="COD62" s="6"/>
      <c r="COE62" s="6"/>
      <c r="COF62" s="6"/>
      <c r="COG62" s="6"/>
      <c r="COH62" s="6"/>
      <c r="COI62" s="6"/>
      <c r="COJ62" s="6"/>
      <c r="COK62" s="6"/>
      <c r="COL62" s="6"/>
      <c r="COM62" s="6"/>
      <c r="CON62" s="6"/>
      <c r="COO62" s="6"/>
      <c r="COP62" s="6"/>
      <c r="COQ62" s="6"/>
      <c r="COR62" s="6"/>
      <c r="COS62" s="6"/>
      <c r="COT62" s="6"/>
      <c r="COU62" s="6"/>
      <c r="COV62" s="6"/>
      <c r="COW62" s="6"/>
      <c r="COX62" s="6"/>
      <c r="COY62" s="6"/>
      <c r="COZ62" s="6"/>
      <c r="CPA62" s="6"/>
      <c r="CPB62" s="6"/>
      <c r="CPC62" s="6"/>
      <c r="CPD62" s="6"/>
      <c r="CPE62" s="6"/>
      <c r="CPF62" s="6"/>
      <c r="CPG62" s="6"/>
      <c r="CPH62" s="6"/>
      <c r="CPI62" s="6"/>
      <c r="CPJ62" s="6"/>
      <c r="CPK62" s="6"/>
      <c r="CPL62" s="6"/>
      <c r="CPM62" s="6"/>
      <c r="CPN62" s="6"/>
      <c r="CPO62" s="6"/>
      <c r="CPP62" s="6"/>
      <c r="CPQ62" s="6"/>
      <c r="CPR62" s="6"/>
      <c r="CPS62" s="6"/>
      <c r="CPT62" s="6"/>
      <c r="CPU62" s="6"/>
      <c r="CPV62" s="6"/>
      <c r="CPW62" s="6"/>
      <c r="CPX62" s="6"/>
      <c r="CPY62" s="6"/>
      <c r="CPZ62" s="6"/>
      <c r="CQA62" s="6"/>
      <c r="CQB62" s="6"/>
      <c r="CQC62" s="6"/>
      <c r="CQD62" s="6"/>
      <c r="CQE62" s="6"/>
      <c r="CQF62" s="6"/>
      <c r="CQG62" s="6"/>
      <c r="CQH62" s="6"/>
      <c r="CQI62" s="6"/>
      <c r="CQJ62" s="6"/>
      <c r="CQK62" s="6"/>
      <c r="CQL62" s="6"/>
      <c r="CQM62" s="6"/>
      <c r="CQN62" s="6"/>
      <c r="CQO62" s="6"/>
      <c r="CQP62" s="6"/>
      <c r="CQQ62" s="6"/>
      <c r="CQR62" s="6"/>
      <c r="CQS62" s="6"/>
      <c r="CQT62" s="6"/>
      <c r="CQU62" s="6"/>
      <c r="CQV62" s="6"/>
      <c r="CQW62" s="6"/>
      <c r="CQX62" s="6"/>
      <c r="CQY62" s="6"/>
      <c r="CQZ62" s="6"/>
      <c r="CRA62" s="6"/>
      <c r="CRB62" s="6"/>
      <c r="CRC62" s="6"/>
      <c r="CRD62" s="6"/>
      <c r="CRE62" s="6"/>
      <c r="CRF62" s="6"/>
      <c r="CRG62" s="6"/>
      <c r="CRH62" s="6"/>
      <c r="CRI62" s="6"/>
      <c r="CRJ62" s="6"/>
      <c r="CRK62" s="6"/>
      <c r="CRL62" s="6"/>
      <c r="CRM62" s="6"/>
      <c r="CRN62" s="6"/>
      <c r="CRO62" s="6"/>
      <c r="CRP62" s="6"/>
      <c r="CRQ62" s="6"/>
      <c r="CRR62" s="6"/>
      <c r="CRS62" s="6"/>
      <c r="CRT62" s="6"/>
      <c r="CRU62" s="6"/>
      <c r="CRV62" s="6"/>
      <c r="CRW62" s="6"/>
      <c r="CRX62" s="6"/>
      <c r="CRY62" s="6"/>
      <c r="CRZ62" s="6"/>
      <c r="CSA62" s="6"/>
      <c r="CSB62" s="6"/>
      <c r="CSC62" s="6"/>
      <c r="CSD62" s="6"/>
      <c r="CSE62" s="6"/>
      <c r="CSF62" s="6"/>
      <c r="CSG62" s="6"/>
      <c r="CSH62" s="6"/>
      <c r="CSI62" s="6"/>
      <c r="CSJ62" s="6"/>
      <c r="CSK62" s="6"/>
      <c r="CSL62" s="6"/>
      <c r="CSM62" s="6"/>
      <c r="CSN62" s="6"/>
      <c r="CSO62" s="6"/>
      <c r="CSP62" s="6"/>
      <c r="CSQ62" s="6"/>
      <c r="CSR62" s="6"/>
      <c r="CSS62" s="6"/>
      <c r="CST62" s="6"/>
      <c r="CSU62" s="6"/>
      <c r="CSV62" s="6"/>
      <c r="CSW62" s="6"/>
      <c r="CSX62" s="6"/>
      <c r="CSY62" s="6"/>
      <c r="CSZ62" s="6"/>
      <c r="CTA62" s="6"/>
      <c r="CTB62" s="6"/>
      <c r="CTC62" s="6"/>
      <c r="CTD62" s="6"/>
      <c r="CTE62" s="6"/>
      <c r="CTF62" s="6"/>
      <c r="CTG62" s="6"/>
      <c r="CTH62" s="6"/>
      <c r="CTI62" s="6"/>
      <c r="CTJ62" s="6"/>
      <c r="CTK62" s="6"/>
      <c r="CTL62" s="6"/>
      <c r="CTM62" s="6"/>
      <c r="CTN62" s="6"/>
      <c r="CTO62" s="6"/>
      <c r="CTP62" s="6"/>
      <c r="CTQ62" s="6"/>
      <c r="CTR62" s="6"/>
      <c r="CTS62" s="6"/>
      <c r="CTT62" s="6"/>
      <c r="CTU62" s="6"/>
      <c r="CTV62" s="6"/>
      <c r="CTW62" s="6"/>
      <c r="CTX62" s="6"/>
      <c r="CTY62" s="6"/>
      <c r="CTZ62" s="6"/>
      <c r="CUA62" s="6"/>
      <c r="CUB62" s="6"/>
      <c r="CUC62" s="6"/>
      <c r="CUD62" s="6"/>
      <c r="CUE62" s="6"/>
      <c r="CUF62" s="6"/>
      <c r="CUG62" s="6"/>
      <c r="CUH62" s="6"/>
      <c r="CUI62" s="6"/>
      <c r="CUJ62" s="6"/>
      <c r="CUK62" s="6"/>
      <c r="CUL62" s="6"/>
      <c r="CUM62" s="6"/>
      <c r="CUN62" s="6"/>
      <c r="CUO62" s="6"/>
      <c r="CUP62" s="6"/>
      <c r="CUQ62" s="6"/>
      <c r="CUR62" s="6"/>
      <c r="CUS62" s="6"/>
      <c r="CUT62" s="6"/>
      <c r="CUU62" s="6"/>
      <c r="CUV62" s="6"/>
      <c r="CUW62" s="6"/>
      <c r="CUX62" s="6"/>
      <c r="CUY62" s="6"/>
      <c r="CUZ62" s="6"/>
      <c r="CVA62" s="6"/>
      <c r="CVB62" s="6"/>
      <c r="CVC62" s="6"/>
      <c r="CVD62" s="6"/>
      <c r="CVE62" s="6"/>
      <c r="CVF62" s="6"/>
      <c r="CVG62" s="6"/>
      <c r="CVH62" s="6"/>
      <c r="CVI62" s="6"/>
      <c r="CVJ62" s="6"/>
      <c r="CVK62" s="6"/>
      <c r="CVL62" s="6"/>
      <c r="CVM62" s="6"/>
      <c r="CVN62" s="6"/>
      <c r="CVO62" s="6"/>
      <c r="CVP62" s="6"/>
      <c r="CVQ62" s="6"/>
      <c r="CVR62" s="6"/>
      <c r="CVS62" s="6"/>
      <c r="CVT62" s="6"/>
      <c r="CVU62" s="6"/>
      <c r="CVV62" s="6"/>
      <c r="CVW62" s="6"/>
      <c r="CVX62" s="6"/>
      <c r="CVY62" s="6"/>
      <c r="CVZ62" s="6"/>
      <c r="CWA62" s="6"/>
      <c r="CWB62" s="6"/>
      <c r="CWC62" s="6"/>
      <c r="CWD62" s="6"/>
      <c r="CWE62" s="6"/>
      <c r="CWF62" s="6"/>
      <c r="CWG62" s="6"/>
      <c r="CWH62" s="6"/>
      <c r="CWI62" s="6"/>
      <c r="CWJ62" s="6"/>
      <c r="CWK62" s="6"/>
      <c r="CWL62" s="6"/>
      <c r="CWM62" s="6"/>
      <c r="CWN62" s="6"/>
      <c r="CWO62" s="6"/>
      <c r="CWP62" s="6"/>
      <c r="CWQ62" s="6"/>
      <c r="CWR62" s="6"/>
      <c r="CWS62" s="6"/>
      <c r="CWT62" s="6"/>
      <c r="CWU62" s="6"/>
      <c r="CWV62" s="6"/>
      <c r="CWW62" s="6"/>
      <c r="CWX62" s="6"/>
      <c r="CWY62" s="6"/>
      <c r="CWZ62" s="6"/>
      <c r="CXA62" s="6"/>
      <c r="CXB62" s="6"/>
      <c r="CXC62" s="6"/>
      <c r="CXD62" s="6"/>
      <c r="CXE62" s="6"/>
      <c r="CXF62" s="6"/>
      <c r="CXG62" s="6"/>
      <c r="CXH62" s="6"/>
      <c r="CXI62" s="6"/>
      <c r="CXJ62" s="6"/>
      <c r="CXK62" s="6"/>
      <c r="CXL62" s="6"/>
      <c r="CXM62" s="6"/>
      <c r="CXN62" s="6"/>
      <c r="CXO62" s="6"/>
      <c r="CXP62" s="6"/>
      <c r="CXQ62" s="6"/>
      <c r="CXR62" s="6"/>
      <c r="CXS62" s="6"/>
      <c r="CXT62" s="6"/>
      <c r="CXU62" s="6"/>
      <c r="CXV62" s="6"/>
      <c r="CXW62" s="6"/>
      <c r="CXX62" s="6"/>
      <c r="CXY62" s="6"/>
      <c r="CXZ62" s="6"/>
      <c r="CYA62" s="6"/>
      <c r="CYB62" s="6"/>
      <c r="CYC62" s="6"/>
      <c r="CYD62" s="6"/>
      <c r="CYE62" s="6"/>
      <c r="CYF62" s="6"/>
      <c r="CYG62" s="6"/>
      <c r="CYH62" s="6"/>
      <c r="CYI62" s="6"/>
      <c r="CYJ62" s="6"/>
      <c r="CYK62" s="6"/>
      <c r="CYL62" s="6"/>
      <c r="CYM62" s="6"/>
      <c r="CYN62" s="6"/>
      <c r="CYO62" s="6"/>
      <c r="CYP62" s="6"/>
      <c r="CYQ62" s="6"/>
      <c r="CYR62" s="6"/>
      <c r="CYS62" s="6"/>
      <c r="CYT62" s="6"/>
      <c r="CYU62" s="6"/>
      <c r="CYV62" s="6"/>
      <c r="CYW62" s="6"/>
      <c r="CYX62" s="6"/>
      <c r="CYY62" s="6"/>
      <c r="CYZ62" s="6"/>
      <c r="CZA62" s="6"/>
      <c r="CZB62" s="6"/>
      <c r="CZC62" s="6"/>
      <c r="CZD62" s="6"/>
      <c r="CZE62" s="6"/>
      <c r="CZF62" s="6"/>
      <c r="CZG62" s="6"/>
      <c r="CZH62" s="6"/>
      <c r="CZI62" s="6"/>
      <c r="CZJ62" s="6"/>
      <c r="CZK62" s="6"/>
      <c r="CZL62" s="6"/>
      <c r="CZM62" s="6"/>
      <c r="CZN62" s="6"/>
      <c r="CZO62" s="6"/>
      <c r="CZP62" s="6"/>
      <c r="CZQ62" s="6"/>
      <c r="CZR62" s="6"/>
      <c r="CZS62" s="6"/>
      <c r="CZT62" s="6"/>
      <c r="CZU62" s="6"/>
      <c r="CZV62" s="6"/>
      <c r="CZW62" s="6"/>
      <c r="CZX62" s="6"/>
      <c r="CZY62" s="6"/>
      <c r="CZZ62" s="6"/>
      <c r="DAA62" s="6"/>
      <c r="DAB62" s="6"/>
      <c r="DAC62" s="6"/>
      <c r="DAD62" s="6"/>
      <c r="DAE62" s="6"/>
      <c r="DAF62" s="6"/>
      <c r="DAG62" s="6"/>
      <c r="DAH62" s="6"/>
      <c r="DAI62" s="6"/>
      <c r="DAJ62" s="6"/>
      <c r="DAK62" s="6"/>
      <c r="DAL62" s="6"/>
      <c r="DAM62" s="6"/>
      <c r="DAN62" s="6"/>
      <c r="DAO62" s="6"/>
      <c r="DAP62" s="6"/>
      <c r="DAQ62" s="6"/>
      <c r="DAR62" s="6"/>
      <c r="DAS62" s="6"/>
      <c r="DAT62" s="6"/>
      <c r="DAU62" s="6"/>
      <c r="DAV62" s="6"/>
      <c r="DAW62" s="6"/>
      <c r="DAX62" s="6"/>
      <c r="DAY62" s="6"/>
      <c r="DAZ62" s="6"/>
      <c r="DBA62" s="6"/>
      <c r="DBB62" s="6"/>
      <c r="DBC62" s="6"/>
      <c r="DBD62" s="6"/>
      <c r="DBE62" s="6"/>
      <c r="DBF62" s="6"/>
      <c r="DBG62" s="6"/>
      <c r="DBH62" s="6"/>
      <c r="DBI62" s="6"/>
      <c r="DBJ62" s="6"/>
      <c r="DBK62" s="6"/>
      <c r="DBL62" s="6"/>
      <c r="DBM62" s="6"/>
      <c r="DBN62" s="6"/>
      <c r="DBO62" s="6"/>
      <c r="DBP62" s="6"/>
      <c r="DBQ62" s="6"/>
      <c r="DBR62" s="6"/>
      <c r="DBS62" s="6"/>
      <c r="DBT62" s="6"/>
      <c r="DBU62" s="6"/>
      <c r="DBV62" s="6"/>
      <c r="DBW62" s="6"/>
      <c r="DBX62" s="6"/>
      <c r="DBY62" s="6"/>
      <c r="DBZ62" s="6"/>
      <c r="DCA62" s="6"/>
      <c r="DCB62" s="6"/>
      <c r="DCC62" s="6"/>
      <c r="DCD62" s="6"/>
      <c r="DCE62" s="6"/>
      <c r="DCF62" s="6"/>
      <c r="DCG62" s="6"/>
      <c r="DCH62" s="6"/>
      <c r="DCI62" s="6"/>
      <c r="DCJ62" s="6"/>
      <c r="DCK62" s="6"/>
      <c r="DCL62" s="6"/>
      <c r="DCM62" s="6"/>
      <c r="DCN62" s="6"/>
      <c r="DCO62" s="6"/>
      <c r="DCP62" s="6"/>
      <c r="DCQ62" s="6"/>
      <c r="DCR62" s="6"/>
      <c r="DCS62" s="6"/>
      <c r="DCT62" s="6"/>
      <c r="DCU62" s="6"/>
      <c r="DCV62" s="6"/>
      <c r="DCW62" s="6"/>
      <c r="DCX62" s="6"/>
      <c r="DCY62" s="6"/>
      <c r="DCZ62" s="6"/>
      <c r="DDA62" s="6"/>
      <c r="DDB62" s="6"/>
      <c r="DDC62" s="6"/>
      <c r="DDD62" s="6"/>
      <c r="DDE62" s="6"/>
      <c r="DDF62" s="6"/>
      <c r="DDG62" s="6"/>
      <c r="DDH62" s="6"/>
      <c r="DDI62" s="6"/>
      <c r="DDJ62" s="6"/>
      <c r="DDK62" s="6"/>
      <c r="DDL62" s="6"/>
      <c r="DDM62" s="6"/>
      <c r="DDN62" s="6"/>
      <c r="DDO62" s="6"/>
      <c r="DDP62" s="6"/>
      <c r="DDQ62" s="6"/>
      <c r="DDR62" s="6"/>
      <c r="DDS62" s="6"/>
      <c r="DDT62" s="6"/>
      <c r="DDU62" s="6"/>
      <c r="DDV62" s="6"/>
      <c r="DDW62" s="6"/>
      <c r="DDX62" s="6"/>
      <c r="DDY62" s="6"/>
      <c r="DDZ62" s="6"/>
      <c r="DEA62" s="6"/>
      <c r="DEB62" s="6"/>
      <c r="DEC62" s="6"/>
      <c r="DED62" s="6"/>
      <c r="DEE62" s="6"/>
      <c r="DEF62" s="6"/>
      <c r="DEG62" s="6"/>
      <c r="DEH62" s="6"/>
      <c r="DEI62" s="6"/>
      <c r="DEJ62" s="6"/>
      <c r="DEK62" s="6"/>
      <c r="DEL62" s="6"/>
      <c r="DEM62" s="6"/>
      <c r="DEN62" s="6"/>
      <c r="DEO62" s="6"/>
      <c r="DEP62" s="6"/>
      <c r="DEQ62" s="6"/>
      <c r="DER62" s="6"/>
      <c r="DES62" s="6"/>
      <c r="DET62" s="6"/>
      <c r="DEU62" s="6"/>
      <c r="DEV62" s="6"/>
      <c r="DEW62" s="6"/>
      <c r="DEX62" s="6"/>
      <c r="DEY62" s="6"/>
      <c r="DEZ62" s="6"/>
      <c r="DFA62" s="6"/>
      <c r="DFB62" s="6"/>
      <c r="DFC62" s="6"/>
      <c r="DFD62" s="6"/>
      <c r="DFE62" s="6"/>
      <c r="DFF62" s="6"/>
      <c r="DFG62" s="6"/>
      <c r="DFH62" s="6"/>
      <c r="DFI62" s="6"/>
      <c r="DFJ62" s="6"/>
      <c r="DFK62" s="6"/>
      <c r="DFL62" s="6"/>
      <c r="DFM62" s="6"/>
      <c r="DFN62" s="6"/>
      <c r="DFO62" s="6"/>
      <c r="DFP62" s="6"/>
      <c r="DFQ62" s="6"/>
      <c r="DFR62" s="6"/>
      <c r="DFS62" s="6"/>
      <c r="DFT62" s="6"/>
      <c r="DFU62" s="6"/>
      <c r="DFV62" s="6"/>
      <c r="DFW62" s="6"/>
      <c r="DFX62" s="6"/>
      <c r="DFY62" s="6"/>
      <c r="DFZ62" s="6"/>
      <c r="DGA62" s="6"/>
      <c r="DGB62" s="6"/>
      <c r="DGC62" s="6"/>
      <c r="DGD62" s="6"/>
      <c r="DGE62" s="6"/>
      <c r="DGF62" s="6"/>
      <c r="DGG62" s="6"/>
      <c r="DGH62" s="6"/>
      <c r="DGI62" s="6"/>
      <c r="DGJ62" s="6"/>
      <c r="DGK62" s="6"/>
      <c r="DGL62" s="6"/>
      <c r="DGM62" s="6"/>
      <c r="DGN62" s="6"/>
      <c r="DGO62" s="6"/>
      <c r="DGP62" s="6"/>
      <c r="DGQ62" s="6"/>
      <c r="DGR62" s="6"/>
      <c r="DGS62" s="6"/>
      <c r="DGT62" s="6"/>
      <c r="DGU62" s="6"/>
      <c r="DGV62" s="6"/>
      <c r="DGW62" s="6"/>
      <c r="DGX62" s="6"/>
      <c r="DGY62" s="6"/>
      <c r="DGZ62" s="6"/>
      <c r="DHA62" s="6"/>
      <c r="DHB62" s="6"/>
      <c r="DHC62" s="6"/>
      <c r="DHD62" s="6"/>
      <c r="DHE62" s="6"/>
      <c r="DHF62" s="6"/>
      <c r="DHG62" s="6"/>
      <c r="DHH62" s="6"/>
      <c r="DHI62" s="6"/>
      <c r="DHJ62" s="6"/>
      <c r="DHK62" s="6"/>
      <c r="DHL62" s="6"/>
      <c r="DHM62" s="6"/>
      <c r="DHN62" s="6"/>
      <c r="DHO62" s="6"/>
      <c r="DHP62" s="6"/>
      <c r="DHQ62" s="6"/>
      <c r="DHR62" s="6"/>
      <c r="DHS62" s="6"/>
      <c r="DHT62" s="6"/>
      <c r="DHU62" s="6"/>
      <c r="DHV62" s="6"/>
      <c r="DHW62" s="6"/>
      <c r="DHX62" s="6"/>
      <c r="DHY62" s="6"/>
      <c r="DHZ62" s="6"/>
      <c r="DIA62" s="6"/>
      <c r="DIB62" s="6"/>
      <c r="DIC62" s="6"/>
      <c r="DID62" s="6"/>
      <c r="DIE62" s="6"/>
      <c r="DIF62" s="6"/>
      <c r="DIG62" s="6"/>
      <c r="DIH62" s="6"/>
      <c r="DII62" s="6"/>
      <c r="DIJ62" s="6"/>
      <c r="DIK62" s="6"/>
      <c r="DIL62" s="6"/>
      <c r="DIM62" s="6"/>
      <c r="DIN62" s="6"/>
      <c r="DIO62" s="6"/>
      <c r="DIP62" s="6"/>
      <c r="DIQ62" s="6"/>
      <c r="DIR62" s="6"/>
      <c r="DIS62" s="6"/>
      <c r="DIT62" s="6"/>
      <c r="DIU62" s="6"/>
      <c r="DIV62" s="6"/>
      <c r="DIW62" s="6"/>
      <c r="DIX62" s="6"/>
      <c r="DIY62" s="6"/>
      <c r="DIZ62" s="6"/>
      <c r="DJA62" s="6"/>
      <c r="DJB62" s="6"/>
      <c r="DJC62" s="6"/>
      <c r="DJD62" s="6"/>
      <c r="DJE62" s="6"/>
      <c r="DJF62" s="6"/>
      <c r="DJG62" s="6"/>
      <c r="DJH62" s="6"/>
      <c r="DJI62" s="6"/>
      <c r="DJJ62" s="6"/>
      <c r="DJK62" s="6"/>
      <c r="DJL62" s="6"/>
      <c r="DJM62" s="6"/>
      <c r="DJN62" s="6"/>
      <c r="DJO62" s="6"/>
      <c r="DJP62" s="6"/>
      <c r="DJQ62" s="6"/>
      <c r="DJR62" s="6"/>
      <c r="DJS62" s="6"/>
      <c r="DJT62" s="6"/>
      <c r="DJU62" s="6"/>
      <c r="DJV62" s="6"/>
      <c r="DJW62" s="6"/>
      <c r="DJX62" s="6"/>
      <c r="DJY62" s="6"/>
      <c r="DJZ62" s="6"/>
      <c r="DKA62" s="6"/>
      <c r="DKB62" s="6"/>
      <c r="DKC62" s="6"/>
      <c r="DKD62" s="6"/>
      <c r="DKE62" s="6"/>
      <c r="DKF62" s="6"/>
      <c r="DKG62" s="6"/>
      <c r="DKH62" s="6"/>
      <c r="DKI62" s="6"/>
      <c r="DKJ62" s="6"/>
      <c r="DKK62" s="6"/>
      <c r="DKL62" s="6"/>
      <c r="DKM62" s="6"/>
      <c r="DKN62" s="6"/>
      <c r="DKO62" s="6"/>
      <c r="DKP62" s="6"/>
      <c r="DKQ62" s="6"/>
      <c r="DKR62" s="6"/>
      <c r="DKS62" s="6"/>
      <c r="DKT62" s="6"/>
      <c r="DKU62" s="6"/>
      <c r="DKV62" s="6"/>
      <c r="DKW62" s="6"/>
      <c r="DKX62" s="6"/>
      <c r="DKY62" s="6"/>
      <c r="DKZ62" s="6"/>
      <c r="DLA62" s="6"/>
      <c r="DLB62" s="6"/>
      <c r="DLC62" s="6"/>
      <c r="DLD62" s="6"/>
      <c r="DLE62" s="6"/>
      <c r="DLF62" s="6"/>
      <c r="DLG62" s="6"/>
      <c r="DLH62" s="6"/>
      <c r="DLI62" s="6"/>
      <c r="DLJ62" s="6"/>
      <c r="DLK62" s="6"/>
      <c r="DLL62" s="6"/>
      <c r="DLM62" s="6"/>
      <c r="DLN62" s="6"/>
      <c r="DLO62" s="6"/>
      <c r="DLP62" s="6"/>
      <c r="DLQ62" s="6"/>
      <c r="DLR62" s="6"/>
      <c r="DLS62" s="6"/>
      <c r="DLT62" s="6"/>
      <c r="DLU62" s="6"/>
      <c r="DLV62" s="6"/>
      <c r="DLW62" s="6"/>
      <c r="DLX62" s="6"/>
      <c r="DLY62" s="6"/>
      <c r="DLZ62" s="6"/>
      <c r="DMA62" s="6"/>
      <c r="DMB62" s="6"/>
      <c r="DMC62" s="6"/>
      <c r="DMD62" s="6"/>
      <c r="DME62" s="6"/>
      <c r="DMF62" s="6"/>
      <c r="DMG62" s="6"/>
      <c r="DMH62" s="6"/>
      <c r="DMI62" s="6"/>
      <c r="DMJ62" s="6"/>
      <c r="DMK62" s="6"/>
      <c r="DML62" s="6"/>
      <c r="DMM62" s="6"/>
      <c r="DMN62" s="6"/>
      <c r="DMO62" s="6"/>
      <c r="DMP62" s="6"/>
      <c r="DMQ62" s="6"/>
      <c r="DMR62" s="6"/>
      <c r="DMS62" s="6"/>
      <c r="DMT62" s="6"/>
      <c r="DMU62" s="6"/>
      <c r="DMV62" s="6"/>
      <c r="DMW62" s="6"/>
      <c r="DMX62" s="6"/>
      <c r="DMY62" s="6"/>
      <c r="DMZ62" s="6"/>
      <c r="DNA62" s="6"/>
      <c r="DNB62" s="6"/>
      <c r="DNC62" s="6"/>
      <c r="DND62" s="6"/>
      <c r="DNE62" s="6"/>
      <c r="DNF62" s="6"/>
      <c r="DNG62" s="6"/>
      <c r="DNH62" s="6"/>
      <c r="DNI62" s="6"/>
      <c r="DNJ62" s="6"/>
      <c r="DNK62" s="6"/>
      <c r="DNL62" s="6"/>
      <c r="DNM62" s="6"/>
      <c r="DNN62" s="6"/>
      <c r="DNO62" s="6"/>
      <c r="DNP62" s="6"/>
      <c r="DNQ62" s="6"/>
      <c r="DNR62" s="6"/>
      <c r="DNS62" s="6"/>
      <c r="DNT62" s="6"/>
      <c r="DNU62" s="6"/>
      <c r="DNV62" s="6"/>
      <c r="DNW62" s="6"/>
      <c r="DNX62" s="6"/>
      <c r="DNY62" s="6"/>
      <c r="DNZ62" s="6"/>
      <c r="DOA62" s="6"/>
      <c r="DOB62" s="6"/>
      <c r="DOC62" s="6"/>
      <c r="DOD62" s="6"/>
      <c r="DOE62" s="6"/>
      <c r="DOF62" s="6"/>
      <c r="DOG62" s="6"/>
      <c r="DOH62" s="6"/>
      <c r="DOI62" s="6"/>
      <c r="DOJ62" s="6"/>
      <c r="DOK62" s="6"/>
      <c r="DOL62" s="6"/>
      <c r="DOM62" s="6"/>
      <c r="DON62" s="6"/>
      <c r="DOO62" s="6"/>
      <c r="DOP62" s="6"/>
      <c r="DOQ62" s="6"/>
      <c r="DOR62" s="6"/>
      <c r="DOS62" s="6"/>
      <c r="DOT62" s="6"/>
      <c r="DOU62" s="6"/>
      <c r="DOV62" s="6"/>
      <c r="DOW62" s="6"/>
      <c r="DOX62" s="6"/>
      <c r="DOY62" s="6"/>
      <c r="DOZ62" s="6"/>
      <c r="DPA62" s="6"/>
      <c r="DPB62" s="6"/>
      <c r="DPC62" s="6"/>
      <c r="DPD62" s="6"/>
      <c r="DPE62" s="6"/>
      <c r="DPF62" s="6"/>
      <c r="DPG62" s="6"/>
      <c r="DPH62" s="6"/>
      <c r="DPI62" s="6"/>
      <c r="DPJ62" s="6"/>
      <c r="DPK62" s="6"/>
      <c r="DPL62" s="6"/>
      <c r="DPM62" s="6"/>
      <c r="DPN62" s="6"/>
      <c r="DPO62" s="6"/>
      <c r="DPP62" s="6"/>
      <c r="DPQ62" s="6"/>
      <c r="DPR62" s="6"/>
      <c r="DPS62" s="6"/>
      <c r="DPT62" s="6"/>
      <c r="DPU62" s="6"/>
      <c r="DPV62" s="6"/>
      <c r="DPW62" s="6"/>
      <c r="DPX62" s="6"/>
      <c r="DPY62" s="6"/>
      <c r="DPZ62" s="6"/>
      <c r="DQA62" s="6"/>
      <c r="DQB62" s="6"/>
      <c r="DQC62" s="6"/>
      <c r="DQD62" s="6"/>
      <c r="DQE62" s="6"/>
      <c r="DQF62" s="6"/>
      <c r="DQG62" s="6"/>
      <c r="DQH62" s="6"/>
      <c r="DQI62" s="6"/>
      <c r="DQJ62" s="6"/>
      <c r="DQK62" s="6"/>
      <c r="DQL62" s="6"/>
      <c r="DQM62" s="6"/>
      <c r="DQN62" s="6"/>
      <c r="DQO62" s="6"/>
      <c r="DQP62" s="6"/>
      <c r="DQQ62" s="6"/>
      <c r="DQR62" s="6"/>
      <c r="DQS62" s="6"/>
      <c r="DQT62" s="6"/>
      <c r="DQU62" s="6"/>
      <c r="DQV62" s="6"/>
      <c r="DQW62" s="6"/>
      <c r="DQX62" s="6"/>
      <c r="DQY62" s="6"/>
      <c r="DQZ62" s="6"/>
      <c r="DRA62" s="6"/>
      <c r="DRB62" s="6"/>
      <c r="DRC62" s="6"/>
      <c r="DRD62" s="6"/>
      <c r="DRE62" s="6"/>
      <c r="DRF62" s="6"/>
      <c r="DRG62" s="6"/>
      <c r="DRH62" s="6"/>
      <c r="DRI62" s="6"/>
      <c r="DRJ62" s="6"/>
      <c r="DRK62" s="6"/>
      <c r="DRL62" s="6"/>
      <c r="DRM62" s="6"/>
      <c r="DRN62" s="6"/>
      <c r="DRO62" s="6"/>
      <c r="DRP62" s="6"/>
      <c r="DRQ62" s="6"/>
      <c r="DRR62" s="6"/>
      <c r="DRS62" s="6"/>
      <c r="DRT62" s="6"/>
      <c r="DRU62" s="6"/>
      <c r="DRV62" s="6"/>
      <c r="DRW62" s="6"/>
      <c r="DRX62" s="6"/>
      <c r="DRY62" s="6"/>
      <c r="DRZ62" s="6"/>
      <c r="DSA62" s="6"/>
      <c r="DSB62" s="6"/>
      <c r="DSC62" s="6"/>
      <c r="DSD62" s="6"/>
      <c r="DSE62" s="6"/>
      <c r="DSF62" s="6"/>
      <c r="DSG62" s="6"/>
      <c r="DSH62" s="6"/>
      <c r="DSI62" s="6"/>
      <c r="DSJ62" s="6"/>
      <c r="DSK62" s="6"/>
      <c r="DSL62" s="6"/>
      <c r="DSM62" s="6"/>
      <c r="DSN62" s="6"/>
      <c r="DSO62" s="6"/>
      <c r="DSP62" s="6"/>
      <c r="DSQ62" s="6"/>
      <c r="DSR62" s="6"/>
      <c r="DSS62" s="6"/>
      <c r="DST62" s="6"/>
      <c r="DSU62" s="6"/>
      <c r="DSV62" s="6"/>
      <c r="DSW62" s="6"/>
      <c r="DSX62" s="6"/>
      <c r="DSY62" s="6"/>
      <c r="DSZ62" s="6"/>
      <c r="DTA62" s="6"/>
      <c r="DTB62" s="6"/>
      <c r="DTC62" s="6"/>
      <c r="DTD62" s="6"/>
      <c r="DTE62" s="6"/>
      <c r="DTF62" s="6"/>
      <c r="DTG62" s="6"/>
      <c r="DTH62" s="6"/>
      <c r="DTI62" s="6"/>
      <c r="DTJ62" s="6"/>
      <c r="DTK62" s="6"/>
      <c r="DTL62" s="6"/>
      <c r="DTM62" s="6"/>
      <c r="DTN62" s="6"/>
      <c r="DTO62" s="6"/>
      <c r="DTP62" s="6"/>
      <c r="DTQ62" s="6"/>
      <c r="DTR62" s="6"/>
      <c r="DTS62" s="6"/>
      <c r="DTT62" s="6"/>
      <c r="DTU62" s="6"/>
      <c r="DTV62" s="6"/>
      <c r="DTW62" s="6"/>
      <c r="DTX62" s="6"/>
      <c r="DTY62" s="6"/>
      <c r="DTZ62" s="6"/>
      <c r="DUA62" s="6"/>
      <c r="DUB62" s="6"/>
      <c r="DUC62" s="6"/>
      <c r="DUD62" s="6"/>
      <c r="DUE62" s="6"/>
      <c r="DUF62" s="6"/>
      <c r="DUG62" s="6"/>
      <c r="DUH62" s="6"/>
      <c r="DUI62" s="6"/>
      <c r="DUJ62" s="6"/>
      <c r="DUK62" s="6"/>
      <c r="DUL62" s="6"/>
      <c r="DUM62" s="6"/>
      <c r="DUN62" s="6"/>
      <c r="DUO62" s="6"/>
      <c r="DUP62" s="6"/>
      <c r="DUQ62" s="6"/>
      <c r="DUR62" s="6"/>
      <c r="DUS62" s="6"/>
      <c r="DUT62" s="6"/>
      <c r="DUU62" s="6"/>
      <c r="DUV62" s="6"/>
      <c r="DUW62" s="6"/>
      <c r="DUX62" s="6"/>
      <c r="DUY62" s="6"/>
      <c r="DUZ62" s="6"/>
      <c r="DVA62" s="6"/>
      <c r="DVB62" s="6"/>
      <c r="DVC62" s="6"/>
      <c r="DVD62" s="6"/>
      <c r="DVE62" s="6"/>
      <c r="DVF62" s="6"/>
      <c r="DVG62" s="6"/>
      <c r="DVH62" s="6"/>
      <c r="DVI62" s="6"/>
      <c r="DVJ62" s="6"/>
      <c r="DVK62" s="6"/>
      <c r="DVL62" s="6"/>
      <c r="DVM62" s="6"/>
      <c r="DVN62" s="6"/>
      <c r="DVO62" s="6"/>
      <c r="DVP62" s="6"/>
      <c r="DVQ62" s="6"/>
      <c r="DVR62" s="6"/>
      <c r="DVS62" s="6"/>
      <c r="DVT62" s="6"/>
      <c r="DVU62" s="6"/>
      <c r="DVV62" s="6"/>
      <c r="DVW62" s="6"/>
      <c r="DVX62" s="6"/>
      <c r="DVY62" s="6"/>
      <c r="DVZ62" s="6"/>
      <c r="DWA62" s="6"/>
      <c r="DWB62" s="6"/>
      <c r="DWC62" s="6"/>
      <c r="DWD62" s="6"/>
      <c r="DWE62" s="6"/>
      <c r="DWF62" s="6"/>
      <c r="DWG62" s="6"/>
      <c r="DWH62" s="6"/>
      <c r="DWI62" s="6"/>
      <c r="DWJ62" s="6"/>
      <c r="DWK62" s="6"/>
      <c r="DWL62" s="6"/>
      <c r="DWM62" s="6"/>
      <c r="DWN62" s="6"/>
      <c r="DWO62" s="6"/>
      <c r="DWP62" s="6"/>
      <c r="DWQ62" s="6"/>
      <c r="DWR62" s="6"/>
      <c r="DWS62" s="6"/>
      <c r="DWT62" s="6"/>
      <c r="DWU62" s="6"/>
      <c r="DWV62" s="6"/>
      <c r="DWW62" s="6"/>
      <c r="DWX62" s="6"/>
      <c r="DWY62" s="6"/>
      <c r="DWZ62" s="6"/>
      <c r="DXA62" s="6"/>
      <c r="DXB62" s="6"/>
      <c r="DXC62" s="6"/>
      <c r="DXD62" s="6"/>
      <c r="DXE62" s="6"/>
      <c r="DXF62" s="6"/>
      <c r="DXG62" s="6"/>
      <c r="DXH62" s="6"/>
      <c r="DXI62" s="6"/>
      <c r="DXJ62" s="6"/>
      <c r="DXK62" s="6"/>
      <c r="DXL62" s="6"/>
      <c r="DXM62" s="6"/>
      <c r="DXN62" s="6"/>
      <c r="DXO62" s="6"/>
      <c r="DXP62" s="6"/>
      <c r="DXQ62" s="6"/>
      <c r="DXR62" s="6"/>
      <c r="DXS62" s="6"/>
      <c r="DXT62" s="6"/>
      <c r="DXU62" s="6"/>
      <c r="DXV62" s="6"/>
      <c r="DXW62" s="6"/>
      <c r="DXX62" s="6"/>
      <c r="DXY62" s="6"/>
      <c r="DXZ62" s="6"/>
      <c r="DYA62" s="6"/>
      <c r="DYB62" s="6"/>
      <c r="DYC62" s="6"/>
      <c r="DYD62" s="6"/>
      <c r="DYE62" s="6"/>
      <c r="DYF62" s="6"/>
      <c r="DYG62" s="6"/>
      <c r="DYH62" s="6"/>
      <c r="DYI62" s="6"/>
      <c r="DYJ62" s="6"/>
      <c r="DYK62" s="6"/>
      <c r="DYL62" s="6"/>
      <c r="DYM62" s="6"/>
      <c r="DYN62" s="6"/>
      <c r="DYO62" s="6"/>
      <c r="DYP62" s="6"/>
      <c r="DYQ62" s="6"/>
      <c r="DYR62" s="6"/>
      <c r="DYS62" s="6"/>
      <c r="DYT62" s="6"/>
      <c r="DYU62" s="6"/>
      <c r="DYV62" s="6"/>
      <c r="DYW62" s="6"/>
      <c r="DYX62" s="6"/>
      <c r="DYY62" s="6"/>
      <c r="DYZ62" s="6"/>
      <c r="DZA62" s="6"/>
      <c r="DZB62" s="6"/>
      <c r="DZC62" s="6"/>
      <c r="DZD62" s="6"/>
      <c r="DZE62" s="6"/>
      <c r="DZF62" s="6"/>
      <c r="DZG62" s="6"/>
      <c r="DZH62" s="6"/>
      <c r="DZI62" s="6"/>
      <c r="DZJ62" s="6"/>
      <c r="DZK62" s="6"/>
      <c r="DZL62" s="6"/>
      <c r="DZM62" s="6"/>
      <c r="DZN62" s="6"/>
      <c r="DZO62" s="6"/>
      <c r="DZP62" s="6"/>
      <c r="DZQ62" s="6"/>
      <c r="DZR62" s="6"/>
      <c r="DZS62" s="6"/>
      <c r="DZT62" s="6"/>
      <c r="DZU62" s="6"/>
      <c r="DZV62" s="6"/>
      <c r="DZW62" s="6"/>
      <c r="DZX62" s="6"/>
      <c r="DZY62" s="6"/>
      <c r="DZZ62" s="6"/>
      <c r="EAA62" s="6"/>
      <c r="EAB62" s="6"/>
      <c r="EAC62" s="6"/>
      <c r="EAD62" s="6"/>
      <c r="EAE62" s="6"/>
      <c r="EAF62" s="6"/>
      <c r="EAG62" s="6"/>
      <c r="EAH62" s="6"/>
      <c r="EAI62" s="6"/>
      <c r="EAJ62" s="6"/>
      <c r="EAK62" s="6"/>
      <c r="EAL62" s="6"/>
      <c r="EAM62" s="6"/>
      <c r="EAN62" s="6"/>
      <c r="EAO62" s="6"/>
      <c r="EAP62" s="6"/>
      <c r="EAQ62" s="6"/>
      <c r="EAR62" s="6"/>
      <c r="EAS62" s="6"/>
      <c r="EAT62" s="6"/>
      <c r="EAU62" s="6"/>
      <c r="EAV62" s="6"/>
      <c r="EAW62" s="6"/>
      <c r="EAX62" s="6"/>
      <c r="EAY62" s="6"/>
      <c r="EAZ62" s="6"/>
      <c r="EBA62" s="6"/>
      <c r="EBB62" s="6"/>
      <c r="EBC62" s="6"/>
      <c r="EBD62" s="6"/>
      <c r="EBE62" s="6"/>
      <c r="EBF62" s="6"/>
      <c r="EBG62" s="6"/>
      <c r="EBH62" s="6"/>
      <c r="EBI62" s="6"/>
      <c r="EBJ62" s="6"/>
      <c r="EBK62" s="6"/>
      <c r="EBL62" s="6"/>
      <c r="EBM62" s="6"/>
      <c r="EBN62" s="6"/>
      <c r="EBO62" s="6"/>
      <c r="EBP62" s="6"/>
      <c r="EBQ62" s="6"/>
      <c r="EBR62" s="6"/>
      <c r="EBS62" s="6"/>
      <c r="EBT62" s="6"/>
      <c r="EBU62" s="6"/>
      <c r="EBV62" s="6"/>
      <c r="EBW62" s="6"/>
      <c r="EBX62" s="6"/>
      <c r="EBY62" s="6"/>
      <c r="EBZ62" s="6"/>
      <c r="ECA62" s="6"/>
      <c r="ECB62" s="6"/>
      <c r="ECC62" s="6"/>
      <c r="ECD62" s="6"/>
      <c r="ECE62" s="6"/>
      <c r="ECF62" s="6"/>
      <c r="ECG62" s="6"/>
      <c r="ECH62" s="6"/>
      <c r="ECI62" s="6"/>
      <c r="ECJ62" s="6"/>
      <c r="ECK62" s="6"/>
      <c r="ECL62" s="6"/>
      <c r="ECM62" s="6"/>
      <c r="ECN62" s="6"/>
      <c r="ECO62" s="6"/>
      <c r="ECP62" s="6"/>
      <c r="ECQ62" s="6"/>
      <c r="ECR62" s="6"/>
      <c r="ECS62" s="6"/>
      <c r="ECT62" s="6"/>
      <c r="ECU62" s="6"/>
      <c r="ECV62" s="6"/>
      <c r="ECW62" s="6"/>
      <c r="ECX62" s="6"/>
      <c r="ECY62" s="6"/>
      <c r="ECZ62" s="6"/>
      <c r="EDA62" s="6"/>
      <c r="EDB62" s="6"/>
      <c r="EDC62" s="6"/>
      <c r="EDD62" s="6"/>
      <c r="EDE62" s="6"/>
      <c r="EDF62" s="6"/>
      <c r="EDG62" s="6"/>
      <c r="EDH62" s="6"/>
      <c r="EDI62" s="6"/>
      <c r="EDJ62" s="6"/>
      <c r="EDK62" s="6"/>
      <c r="EDL62" s="6"/>
      <c r="EDM62" s="6"/>
      <c r="EDN62" s="6"/>
      <c r="EDO62" s="6"/>
      <c r="EDP62" s="6"/>
      <c r="EDQ62" s="6"/>
      <c r="EDR62" s="6"/>
      <c r="EDS62" s="6"/>
      <c r="EDT62" s="6"/>
      <c r="EDU62" s="6"/>
      <c r="EDV62" s="6"/>
      <c r="EDW62" s="6"/>
      <c r="EDX62" s="6"/>
      <c r="EDY62" s="6"/>
      <c r="EDZ62" s="6"/>
      <c r="EEA62" s="6"/>
      <c r="EEB62" s="6"/>
      <c r="EEC62" s="6"/>
      <c r="EED62" s="6"/>
      <c r="EEE62" s="6"/>
      <c r="EEF62" s="6"/>
      <c r="EEG62" s="6"/>
      <c r="EEH62" s="6"/>
      <c r="EEI62" s="6"/>
      <c r="EEJ62" s="6"/>
      <c r="EEK62" s="6"/>
      <c r="EEL62" s="6"/>
      <c r="EEM62" s="6"/>
      <c r="EEN62" s="6"/>
      <c r="EEO62" s="6"/>
      <c r="EEP62" s="6"/>
      <c r="EEQ62" s="6"/>
      <c r="EER62" s="6"/>
      <c r="EES62" s="6"/>
      <c r="EET62" s="6"/>
      <c r="EEU62" s="6"/>
      <c r="EEV62" s="6"/>
      <c r="EEW62" s="6"/>
      <c r="EEX62" s="6"/>
      <c r="EEY62" s="6"/>
      <c r="EEZ62" s="6"/>
      <c r="EFA62" s="6"/>
      <c r="EFB62" s="6"/>
      <c r="EFC62" s="6"/>
      <c r="EFD62" s="6"/>
      <c r="EFE62" s="6"/>
      <c r="EFF62" s="6"/>
      <c r="EFG62" s="6"/>
      <c r="EFH62" s="6"/>
      <c r="EFI62" s="6"/>
      <c r="EFJ62" s="6"/>
      <c r="EFK62" s="6"/>
      <c r="EFL62" s="6"/>
      <c r="EFM62" s="6"/>
      <c r="EFN62" s="6"/>
      <c r="EFO62" s="6"/>
      <c r="EFP62" s="6"/>
      <c r="EFQ62" s="6"/>
      <c r="EFR62" s="6"/>
      <c r="EFS62" s="6"/>
      <c r="EFT62" s="6"/>
      <c r="EFU62" s="6"/>
      <c r="EFV62" s="6"/>
      <c r="EFW62" s="6"/>
      <c r="EFX62" s="6"/>
      <c r="EFY62" s="6"/>
      <c r="EFZ62" s="6"/>
      <c r="EGA62" s="6"/>
      <c r="EGB62" s="6"/>
      <c r="EGC62" s="6"/>
      <c r="EGD62" s="6"/>
      <c r="EGE62" s="6"/>
      <c r="EGF62" s="6"/>
      <c r="EGG62" s="6"/>
      <c r="EGH62" s="6"/>
      <c r="EGI62" s="6"/>
      <c r="EGJ62" s="6"/>
      <c r="EGK62" s="6"/>
      <c r="EGL62" s="6"/>
      <c r="EGM62" s="6"/>
      <c r="EGN62" s="6"/>
      <c r="EGO62" s="6"/>
      <c r="EGP62" s="6"/>
      <c r="EGQ62" s="6"/>
      <c r="EGR62" s="6"/>
      <c r="EGS62" s="6"/>
      <c r="EGT62" s="6"/>
      <c r="EGU62" s="6"/>
      <c r="EGV62" s="6"/>
      <c r="EGW62" s="6"/>
      <c r="EGX62" s="6"/>
      <c r="EGY62" s="6"/>
      <c r="EGZ62" s="6"/>
      <c r="EHA62" s="6"/>
      <c r="EHB62" s="6"/>
      <c r="EHC62" s="6"/>
      <c r="EHD62" s="6"/>
      <c r="EHE62" s="6"/>
      <c r="EHF62" s="6"/>
      <c r="EHG62" s="6"/>
      <c r="EHH62" s="6"/>
      <c r="EHI62" s="6"/>
      <c r="EHJ62" s="6"/>
      <c r="EHK62" s="6"/>
      <c r="EHL62" s="6"/>
      <c r="EHM62" s="6"/>
      <c r="EHN62" s="6"/>
      <c r="EHO62" s="6"/>
      <c r="EHP62" s="6"/>
      <c r="EHQ62" s="6"/>
      <c r="EHR62" s="6"/>
      <c r="EHS62" s="6"/>
      <c r="EHT62" s="6"/>
      <c r="EHU62" s="6"/>
      <c r="EHV62" s="6"/>
      <c r="EHW62" s="6"/>
      <c r="EHX62" s="6"/>
      <c r="EHY62" s="6"/>
      <c r="EHZ62" s="6"/>
      <c r="EIA62" s="6"/>
      <c r="EIB62" s="6"/>
      <c r="EIC62" s="6"/>
      <c r="EID62" s="6"/>
      <c r="EIE62" s="6"/>
      <c r="EIF62" s="6"/>
      <c r="EIG62" s="6"/>
      <c r="EIH62" s="6"/>
      <c r="EII62" s="6"/>
      <c r="EIJ62" s="6"/>
      <c r="EIK62" s="6"/>
      <c r="EIL62" s="6"/>
      <c r="EIM62" s="6"/>
      <c r="EIN62" s="6"/>
      <c r="EIO62" s="6"/>
      <c r="EIP62" s="6"/>
      <c r="EIQ62" s="6"/>
      <c r="EIR62" s="6"/>
      <c r="EIS62" s="6"/>
      <c r="EIT62" s="6"/>
      <c r="EIU62" s="6"/>
      <c r="EIV62" s="6"/>
      <c r="EIW62" s="6"/>
      <c r="EIX62" s="6"/>
      <c r="EIY62" s="6"/>
      <c r="EIZ62" s="6"/>
      <c r="EJA62" s="6"/>
      <c r="EJB62" s="6"/>
      <c r="EJC62" s="6"/>
      <c r="EJD62" s="6"/>
      <c r="EJE62" s="6"/>
      <c r="EJF62" s="6"/>
      <c r="EJG62" s="6"/>
      <c r="EJH62" s="6"/>
      <c r="EJI62" s="6"/>
      <c r="EJJ62" s="6"/>
      <c r="EJK62" s="6"/>
      <c r="EJL62" s="6"/>
      <c r="EJM62" s="6"/>
      <c r="EJN62" s="6"/>
      <c r="EJO62" s="6"/>
      <c r="EJP62" s="6"/>
      <c r="EJQ62" s="6"/>
      <c r="EJR62" s="6"/>
      <c r="EJS62" s="6"/>
      <c r="EJT62" s="6"/>
      <c r="EJU62" s="6"/>
      <c r="EJV62" s="6"/>
      <c r="EJW62" s="6"/>
      <c r="EJX62" s="6"/>
      <c r="EJY62" s="6"/>
      <c r="EJZ62" s="6"/>
      <c r="EKA62" s="6"/>
      <c r="EKB62" s="6"/>
      <c r="EKC62" s="6"/>
      <c r="EKD62" s="6"/>
      <c r="EKE62" s="6"/>
      <c r="EKF62" s="6"/>
      <c r="EKG62" s="6"/>
      <c r="EKH62" s="6"/>
      <c r="EKI62" s="6"/>
      <c r="EKJ62" s="6"/>
      <c r="EKK62" s="6"/>
      <c r="EKL62" s="6"/>
      <c r="EKM62" s="6"/>
      <c r="EKN62" s="6"/>
      <c r="EKO62" s="6"/>
      <c r="EKP62" s="6"/>
      <c r="EKQ62" s="6"/>
      <c r="EKR62" s="6"/>
      <c r="EKS62" s="6"/>
      <c r="EKT62" s="6"/>
      <c r="EKU62" s="6"/>
      <c r="EKV62" s="6"/>
      <c r="EKW62" s="6"/>
      <c r="EKX62" s="6"/>
      <c r="EKY62" s="6"/>
      <c r="EKZ62" s="6"/>
      <c r="ELA62" s="6"/>
      <c r="ELB62" s="6"/>
      <c r="ELC62" s="6"/>
      <c r="ELD62" s="6"/>
      <c r="ELE62" s="6"/>
      <c r="ELF62" s="6"/>
      <c r="ELG62" s="6"/>
      <c r="ELH62" s="6"/>
      <c r="ELI62" s="6"/>
      <c r="ELJ62" s="6"/>
      <c r="ELK62" s="6"/>
      <c r="ELL62" s="6"/>
      <c r="ELM62" s="6"/>
      <c r="ELN62" s="6"/>
      <c r="ELO62" s="6"/>
      <c r="ELP62" s="6"/>
      <c r="ELQ62" s="6"/>
      <c r="ELR62" s="6"/>
      <c r="ELS62" s="6"/>
      <c r="ELT62" s="6"/>
      <c r="ELU62" s="6"/>
      <c r="ELV62" s="6"/>
      <c r="ELW62" s="6"/>
      <c r="ELX62" s="6"/>
      <c r="ELY62" s="6"/>
      <c r="ELZ62" s="6"/>
      <c r="EMA62" s="6"/>
      <c r="EMB62" s="6"/>
      <c r="EMC62" s="6"/>
      <c r="EMD62" s="6"/>
      <c r="EME62" s="6"/>
      <c r="EMF62" s="6"/>
      <c r="EMG62" s="6"/>
      <c r="EMH62" s="6"/>
      <c r="EMI62" s="6"/>
      <c r="EMJ62" s="6"/>
      <c r="EMK62" s="6"/>
      <c r="EML62" s="6"/>
      <c r="EMM62" s="6"/>
      <c r="EMN62" s="6"/>
      <c r="EMO62" s="6"/>
      <c r="EMP62" s="6"/>
      <c r="EMQ62" s="6"/>
      <c r="EMR62" s="6"/>
      <c r="EMS62" s="6"/>
      <c r="EMT62" s="6"/>
      <c r="EMU62" s="6"/>
      <c r="EMV62" s="6"/>
      <c r="EMW62" s="6"/>
      <c r="EMX62" s="6"/>
      <c r="EMY62" s="6"/>
      <c r="EMZ62" s="6"/>
      <c r="ENA62" s="6"/>
      <c r="ENB62" s="6"/>
      <c r="ENC62" s="6"/>
      <c r="END62" s="6"/>
      <c r="ENE62" s="6"/>
      <c r="ENF62" s="6"/>
      <c r="ENG62" s="6"/>
      <c r="ENH62" s="6"/>
      <c r="ENI62" s="6"/>
      <c r="ENJ62" s="6"/>
      <c r="ENK62" s="6"/>
      <c r="ENL62" s="6"/>
      <c r="ENM62" s="6"/>
      <c r="ENN62" s="6"/>
      <c r="ENO62" s="6"/>
      <c r="ENP62" s="6"/>
      <c r="ENQ62" s="6"/>
      <c r="ENR62" s="6"/>
      <c r="ENS62" s="6"/>
      <c r="ENT62" s="6"/>
      <c r="ENU62" s="6"/>
      <c r="ENV62" s="6"/>
      <c r="ENW62" s="6"/>
      <c r="ENX62" s="6"/>
      <c r="ENY62" s="6"/>
      <c r="ENZ62" s="6"/>
      <c r="EOA62" s="6"/>
      <c r="EOB62" s="6"/>
      <c r="EOC62" s="6"/>
      <c r="EOD62" s="6"/>
      <c r="EOE62" s="6"/>
      <c r="EOF62" s="6"/>
      <c r="EOG62" s="6"/>
      <c r="EOH62" s="6"/>
      <c r="EOI62" s="6"/>
      <c r="EOJ62" s="6"/>
      <c r="EOK62" s="6"/>
      <c r="EOL62" s="6"/>
      <c r="EOM62" s="6"/>
      <c r="EON62" s="6"/>
      <c r="EOO62" s="6"/>
      <c r="EOP62" s="6"/>
      <c r="EOQ62" s="6"/>
      <c r="EOR62" s="6"/>
      <c r="EOS62" s="6"/>
      <c r="EOT62" s="6"/>
      <c r="EOU62" s="6"/>
      <c r="EOV62" s="6"/>
      <c r="EOW62" s="6"/>
      <c r="EOX62" s="6"/>
      <c r="EOY62" s="6"/>
      <c r="EOZ62" s="6"/>
      <c r="EPA62" s="6"/>
      <c r="EPB62" s="6"/>
      <c r="EPC62" s="6"/>
      <c r="EPD62" s="6"/>
      <c r="EPE62" s="6"/>
      <c r="EPF62" s="6"/>
      <c r="EPG62" s="6"/>
      <c r="EPH62" s="6"/>
      <c r="EPI62" s="6"/>
      <c r="EPJ62" s="6"/>
      <c r="EPK62" s="6"/>
      <c r="EPL62" s="6"/>
      <c r="EPM62" s="6"/>
      <c r="EPN62" s="6"/>
      <c r="EPO62" s="6"/>
      <c r="EPP62" s="6"/>
      <c r="EPQ62" s="6"/>
      <c r="EPR62" s="6"/>
      <c r="EPS62" s="6"/>
      <c r="EPT62" s="6"/>
      <c r="EPU62" s="6"/>
      <c r="EPV62" s="6"/>
      <c r="EPW62" s="6"/>
      <c r="EPX62" s="6"/>
      <c r="EPY62" s="6"/>
      <c r="EPZ62" s="6"/>
      <c r="EQA62" s="6"/>
      <c r="EQB62" s="6"/>
      <c r="EQC62" s="6"/>
      <c r="EQD62" s="6"/>
      <c r="EQE62" s="6"/>
      <c r="EQF62" s="6"/>
      <c r="EQG62" s="6"/>
      <c r="EQH62" s="6"/>
      <c r="EQI62" s="6"/>
      <c r="EQJ62" s="6"/>
      <c r="EQK62" s="6"/>
      <c r="EQL62" s="6"/>
      <c r="EQM62" s="6"/>
      <c r="EQN62" s="6"/>
      <c r="EQO62" s="6"/>
      <c r="EQP62" s="6"/>
      <c r="EQQ62" s="6"/>
      <c r="EQR62" s="6"/>
      <c r="EQS62" s="6"/>
      <c r="EQT62" s="6"/>
      <c r="EQU62" s="6"/>
      <c r="EQV62" s="6"/>
      <c r="EQW62" s="6"/>
      <c r="EQX62" s="6"/>
      <c r="EQY62" s="6"/>
      <c r="EQZ62" s="6"/>
      <c r="ERA62" s="6"/>
      <c r="ERB62" s="6"/>
      <c r="ERC62" s="6"/>
      <c r="ERD62" s="6"/>
      <c r="ERE62" s="6"/>
      <c r="ERF62" s="6"/>
      <c r="ERG62" s="6"/>
      <c r="ERH62" s="6"/>
      <c r="ERI62" s="6"/>
      <c r="ERJ62" s="6"/>
      <c r="ERK62" s="6"/>
      <c r="ERL62" s="6"/>
      <c r="ERM62" s="6"/>
      <c r="ERN62" s="6"/>
      <c r="ERO62" s="6"/>
      <c r="ERP62" s="6"/>
      <c r="ERQ62" s="6"/>
      <c r="ERR62" s="6"/>
      <c r="ERS62" s="6"/>
      <c r="ERT62" s="6"/>
      <c r="ERU62" s="6"/>
      <c r="ERV62" s="6"/>
      <c r="ERW62" s="6"/>
      <c r="ERX62" s="6"/>
      <c r="ERY62" s="6"/>
      <c r="ERZ62" s="6"/>
      <c r="ESA62" s="6"/>
      <c r="ESB62" s="6"/>
      <c r="ESC62" s="6"/>
      <c r="ESD62" s="6"/>
      <c r="ESE62" s="6"/>
      <c r="ESF62" s="6"/>
      <c r="ESG62" s="6"/>
      <c r="ESH62" s="6"/>
      <c r="ESI62" s="6"/>
      <c r="ESJ62" s="6"/>
      <c r="ESK62" s="6"/>
      <c r="ESL62" s="6"/>
      <c r="ESM62" s="6"/>
      <c r="ESN62" s="6"/>
      <c r="ESO62" s="6"/>
      <c r="ESP62" s="6"/>
      <c r="ESQ62" s="6"/>
      <c r="ESR62" s="6"/>
      <c r="ESS62" s="6"/>
      <c r="EST62" s="6"/>
      <c r="ESU62" s="6"/>
      <c r="ESV62" s="6"/>
      <c r="ESW62" s="6"/>
      <c r="ESX62" s="6"/>
      <c r="ESY62" s="6"/>
      <c r="ESZ62" s="6"/>
      <c r="ETA62" s="6"/>
      <c r="ETB62" s="6"/>
      <c r="ETC62" s="6"/>
      <c r="ETD62" s="6"/>
      <c r="ETE62" s="6"/>
      <c r="ETF62" s="6"/>
      <c r="ETG62" s="6"/>
      <c r="ETH62" s="6"/>
      <c r="ETI62" s="6"/>
      <c r="ETJ62" s="6"/>
      <c r="ETK62" s="6"/>
      <c r="ETL62" s="6"/>
      <c r="ETM62" s="6"/>
      <c r="ETN62" s="6"/>
      <c r="ETO62" s="6"/>
      <c r="ETP62" s="6"/>
      <c r="ETQ62" s="6"/>
      <c r="ETR62" s="6"/>
      <c r="ETS62" s="6"/>
      <c r="ETT62" s="6"/>
      <c r="ETU62" s="6"/>
      <c r="ETV62" s="6"/>
      <c r="ETW62" s="6"/>
      <c r="ETX62" s="6"/>
      <c r="ETY62" s="6"/>
      <c r="ETZ62" s="6"/>
      <c r="EUA62" s="6"/>
      <c r="EUB62" s="6"/>
      <c r="EUC62" s="6"/>
      <c r="EUD62" s="6"/>
      <c r="EUE62" s="6"/>
      <c r="EUF62" s="6"/>
      <c r="EUG62" s="6"/>
      <c r="EUH62" s="6"/>
      <c r="EUI62" s="6"/>
      <c r="EUJ62" s="6"/>
      <c r="EUK62" s="6"/>
      <c r="EUL62" s="6"/>
      <c r="EUM62" s="6"/>
      <c r="EUN62" s="6"/>
      <c r="EUO62" s="6"/>
      <c r="EUP62" s="6"/>
      <c r="EUQ62" s="6"/>
      <c r="EUR62" s="6"/>
      <c r="EUS62" s="6"/>
      <c r="EUT62" s="6"/>
      <c r="EUU62" s="6"/>
      <c r="EUV62" s="6"/>
      <c r="EUW62" s="6"/>
      <c r="EUX62" s="6"/>
      <c r="EUY62" s="6"/>
      <c r="EUZ62" s="6"/>
      <c r="EVA62" s="6"/>
      <c r="EVB62" s="6"/>
      <c r="EVC62" s="6"/>
      <c r="EVD62" s="6"/>
      <c r="EVE62" s="6"/>
      <c r="EVF62" s="6"/>
      <c r="EVG62" s="6"/>
      <c r="EVH62" s="6"/>
      <c r="EVI62" s="6"/>
      <c r="EVJ62" s="6"/>
      <c r="EVK62" s="6"/>
      <c r="EVL62" s="6"/>
      <c r="EVM62" s="6"/>
      <c r="EVN62" s="6"/>
      <c r="EVO62" s="6"/>
      <c r="EVP62" s="6"/>
      <c r="EVQ62" s="6"/>
      <c r="EVR62" s="6"/>
      <c r="EVS62" s="6"/>
      <c r="EVT62" s="6"/>
      <c r="EVU62" s="6"/>
      <c r="EVV62" s="6"/>
      <c r="EVW62" s="6"/>
      <c r="EVX62" s="6"/>
      <c r="EVY62" s="6"/>
      <c r="EVZ62" s="6"/>
      <c r="EWA62" s="6"/>
      <c r="EWB62" s="6"/>
      <c r="EWC62" s="6"/>
      <c r="EWD62" s="6"/>
      <c r="EWE62" s="6"/>
      <c r="EWF62" s="6"/>
      <c r="EWG62" s="6"/>
      <c r="EWH62" s="6"/>
      <c r="EWI62" s="6"/>
      <c r="EWJ62" s="6"/>
      <c r="EWK62" s="6"/>
      <c r="EWL62" s="6"/>
      <c r="EWM62" s="6"/>
      <c r="EWN62" s="6"/>
      <c r="EWO62" s="6"/>
      <c r="EWP62" s="6"/>
      <c r="EWQ62" s="6"/>
      <c r="EWR62" s="6"/>
      <c r="EWS62" s="6"/>
      <c r="EWT62" s="6"/>
      <c r="EWU62" s="6"/>
      <c r="EWV62" s="6"/>
      <c r="EWW62" s="6"/>
      <c r="EWX62" s="6"/>
      <c r="EWY62" s="6"/>
      <c r="EWZ62" s="6"/>
      <c r="EXA62" s="6"/>
      <c r="EXB62" s="6"/>
      <c r="EXC62" s="6"/>
      <c r="EXD62" s="6"/>
      <c r="EXE62" s="6"/>
      <c r="EXF62" s="6"/>
      <c r="EXG62" s="6"/>
      <c r="EXH62" s="6"/>
      <c r="EXI62" s="6"/>
      <c r="EXJ62" s="6"/>
      <c r="EXK62" s="6"/>
      <c r="EXL62" s="6"/>
      <c r="EXM62" s="6"/>
      <c r="EXN62" s="6"/>
      <c r="EXO62" s="6"/>
      <c r="EXP62" s="6"/>
      <c r="EXQ62" s="6"/>
      <c r="EXR62" s="6"/>
      <c r="EXS62" s="6"/>
      <c r="EXT62" s="6"/>
      <c r="EXU62" s="6"/>
      <c r="EXV62" s="6"/>
      <c r="EXW62" s="6"/>
      <c r="EXX62" s="6"/>
      <c r="EXY62" s="6"/>
      <c r="EXZ62" s="6"/>
      <c r="EYA62" s="6"/>
      <c r="EYB62" s="6"/>
      <c r="EYC62" s="6"/>
      <c r="EYD62" s="6"/>
      <c r="EYE62" s="6"/>
      <c r="EYF62" s="6"/>
      <c r="EYG62" s="6"/>
      <c r="EYH62" s="6"/>
      <c r="EYI62" s="6"/>
      <c r="EYJ62" s="6"/>
      <c r="EYK62" s="6"/>
      <c r="EYL62" s="6"/>
      <c r="EYM62" s="6"/>
      <c r="EYN62" s="6"/>
      <c r="EYO62" s="6"/>
      <c r="EYP62" s="6"/>
      <c r="EYQ62" s="6"/>
      <c r="EYR62" s="6"/>
      <c r="EYS62" s="6"/>
      <c r="EYT62" s="6"/>
      <c r="EYU62" s="6"/>
      <c r="EYV62" s="6"/>
      <c r="EYW62" s="6"/>
      <c r="EYX62" s="6"/>
      <c r="EYY62" s="6"/>
      <c r="EYZ62" s="6"/>
      <c r="EZA62" s="6"/>
      <c r="EZB62" s="6"/>
      <c r="EZC62" s="6"/>
      <c r="EZD62" s="6"/>
      <c r="EZE62" s="6"/>
      <c r="EZF62" s="6"/>
      <c r="EZG62" s="6"/>
      <c r="EZH62" s="6"/>
      <c r="EZI62" s="6"/>
      <c r="EZJ62" s="6"/>
      <c r="EZK62" s="6"/>
      <c r="EZL62" s="6"/>
      <c r="EZM62" s="6"/>
      <c r="EZN62" s="6"/>
      <c r="EZO62" s="6"/>
      <c r="EZP62" s="6"/>
      <c r="EZQ62" s="6"/>
      <c r="EZR62" s="6"/>
      <c r="EZS62" s="6"/>
      <c r="EZT62" s="6"/>
      <c r="EZU62" s="6"/>
      <c r="EZV62" s="6"/>
      <c r="EZW62" s="6"/>
      <c r="EZX62" s="6"/>
      <c r="EZY62" s="6"/>
      <c r="EZZ62" s="6"/>
      <c r="FAA62" s="6"/>
      <c r="FAB62" s="6"/>
      <c r="FAC62" s="6"/>
      <c r="FAD62" s="6"/>
      <c r="FAE62" s="6"/>
      <c r="FAF62" s="6"/>
      <c r="FAG62" s="6"/>
      <c r="FAH62" s="6"/>
      <c r="FAI62" s="6"/>
      <c r="FAJ62" s="6"/>
      <c r="FAK62" s="6"/>
      <c r="FAL62" s="6"/>
      <c r="FAM62" s="6"/>
      <c r="FAN62" s="6"/>
      <c r="FAO62" s="6"/>
      <c r="FAP62" s="6"/>
      <c r="FAQ62" s="6"/>
      <c r="FAR62" s="6"/>
      <c r="FAS62" s="6"/>
      <c r="FAT62" s="6"/>
      <c r="FAU62" s="6"/>
      <c r="FAV62" s="6"/>
      <c r="FAW62" s="6"/>
      <c r="FAX62" s="6"/>
      <c r="FAY62" s="6"/>
      <c r="FAZ62" s="6"/>
      <c r="FBA62" s="6"/>
      <c r="FBB62" s="6"/>
      <c r="FBC62" s="6"/>
      <c r="FBD62" s="6"/>
      <c r="FBE62" s="6"/>
      <c r="FBF62" s="6"/>
      <c r="FBG62" s="6"/>
      <c r="FBH62" s="6"/>
      <c r="FBI62" s="6"/>
      <c r="FBJ62" s="6"/>
      <c r="FBK62" s="6"/>
      <c r="FBL62" s="6"/>
      <c r="FBM62" s="6"/>
      <c r="FBN62" s="6"/>
      <c r="FBO62" s="6"/>
      <c r="FBP62" s="6"/>
      <c r="FBQ62" s="6"/>
      <c r="FBR62" s="6"/>
      <c r="FBS62" s="6"/>
      <c r="FBT62" s="6"/>
      <c r="FBU62" s="6"/>
      <c r="FBV62" s="6"/>
      <c r="FBW62" s="6"/>
      <c r="FBX62" s="6"/>
      <c r="FBY62" s="6"/>
      <c r="FBZ62" s="6"/>
      <c r="FCA62" s="6"/>
      <c r="FCB62" s="6"/>
      <c r="FCC62" s="6"/>
      <c r="FCD62" s="6"/>
      <c r="FCE62" s="6"/>
      <c r="FCF62" s="6"/>
      <c r="FCG62" s="6"/>
      <c r="FCH62" s="6"/>
      <c r="FCI62" s="6"/>
      <c r="FCJ62" s="6"/>
      <c r="FCK62" s="6"/>
      <c r="FCL62" s="6"/>
      <c r="FCM62" s="6"/>
      <c r="FCN62" s="6"/>
      <c r="FCO62" s="6"/>
      <c r="FCP62" s="6"/>
      <c r="FCQ62" s="6"/>
      <c r="FCR62" s="6"/>
      <c r="FCS62" s="6"/>
      <c r="FCT62" s="6"/>
      <c r="FCU62" s="6"/>
      <c r="FCV62" s="6"/>
      <c r="FCW62" s="6"/>
      <c r="FCX62" s="6"/>
      <c r="FCY62" s="6"/>
      <c r="FCZ62" s="6"/>
      <c r="FDA62" s="6"/>
      <c r="FDB62" s="6"/>
      <c r="FDC62" s="6"/>
      <c r="FDD62" s="6"/>
      <c r="FDE62" s="6"/>
      <c r="FDF62" s="6"/>
      <c r="FDG62" s="6"/>
      <c r="FDH62" s="6"/>
      <c r="FDI62" s="6"/>
      <c r="FDJ62" s="6"/>
      <c r="FDK62" s="6"/>
      <c r="FDL62" s="6"/>
      <c r="FDM62" s="6"/>
      <c r="FDN62" s="6"/>
      <c r="FDO62" s="6"/>
      <c r="FDP62" s="6"/>
      <c r="FDQ62" s="6"/>
      <c r="FDR62" s="6"/>
      <c r="FDS62" s="6"/>
      <c r="FDT62" s="6"/>
      <c r="FDU62" s="6"/>
      <c r="FDV62" s="6"/>
      <c r="FDW62" s="6"/>
      <c r="FDX62" s="6"/>
      <c r="FDY62" s="6"/>
      <c r="FDZ62" s="6"/>
      <c r="FEA62" s="6"/>
      <c r="FEB62" s="6"/>
      <c r="FEC62" s="6"/>
      <c r="FED62" s="6"/>
      <c r="FEE62" s="6"/>
      <c r="FEF62" s="6"/>
      <c r="FEG62" s="6"/>
      <c r="FEH62" s="6"/>
      <c r="FEI62" s="6"/>
      <c r="FEJ62" s="6"/>
      <c r="FEK62" s="6"/>
      <c r="FEL62" s="6"/>
      <c r="FEM62" s="6"/>
      <c r="FEN62" s="6"/>
      <c r="FEO62" s="6"/>
      <c r="FEP62" s="6"/>
      <c r="FEQ62" s="6"/>
      <c r="FER62" s="6"/>
      <c r="FES62" s="6"/>
      <c r="FET62" s="6"/>
      <c r="FEU62" s="6"/>
      <c r="FEV62" s="6"/>
      <c r="FEW62" s="6"/>
      <c r="FEX62" s="6"/>
      <c r="FEY62" s="6"/>
      <c r="FEZ62" s="6"/>
      <c r="FFA62" s="6"/>
      <c r="FFB62" s="6"/>
      <c r="FFC62" s="6"/>
      <c r="FFD62" s="6"/>
      <c r="FFE62" s="6"/>
      <c r="FFF62" s="6"/>
      <c r="FFG62" s="6"/>
      <c r="FFH62" s="6"/>
      <c r="FFI62" s="6"/>
      <c r="FFJ62" s="6"/>
      <c r="FFK62" s="6"/>
      <c r="FFL62" s="6"/>
      <c r="FFM62" s="6"/>
      <c r="FFN62" s="6"/>
      <c r="FFO62" s="6"/>
      <c r="FFP62" s="6"/>
      <c r="FFQ62" s="6"/>
      <c r="FFR62" s="6"/>
      <c r="FFS62" s="6"/>
      <c r="FFT62" s="6"/>
      <c r="FFU62" s="6"/>
      <c r="FFV62" s="6"/>
      <c r="FFW62" s="6"/>
      <c r="FFX62" s="6"/>
      <c r="FFY62" s="6"/>
      <c r="FFZ62" s="6"/>
      <c r="FGA62" s="6"/>
      <c r="FGB62" s="6"/>
      <c r="FGC62" s="6"/>
      <c r="FGD62" s="6"/>
      <c r="FGE62" s="6"/>
      <c r="FGF62" s="6"/>
      <c r="FGG62" s="6"/>
      <c r="FGH62" s="6"/>
      <c r="FGI62" s="6"/>
      <c r="FGJ62" s="6"/>
      <c r="FGK62" s="6"/>
      <c r="FGL62" s="6"/>
      <c r="FGM62" s="6"/>
      <c r="FGN62" s="6"/>
      <c r="FGO62" s="6"/>
      <c r="FGP62" s="6"/>
      <c r="FGQ62" s="6"/>
      <c r="FGR62" s="6"/>
      <c r="FGS62" s="6"/>
      <c r="FGT62" s="6"/>
      <c r="FGU62" s="6"/>
      <c r="FGV62" s="6"/>
      <c r="FGW62" s="6"/>
      <c r="FGX62" s="6"/>
      <c r="FGY62" s="6"/>
      <c r="FGZ62" s="6"/>
      <c r="FHA62" s="6"/>
      <c r="FHB62" s="6"/>
      <c r="FHC62" s="6"/>
      <c r="FHD62" s="6"/>
      <c r="FHE62" s="6"/>
      <c r="FHF62" s="6"/>
      <c r="FHG62" s="6"/>
      <c r="FHH62" s="6"/>
      <c r="FHI62" s="6"/>
      <c r="FHJ62" s="6"/>
      <c r="FHK62" s="6"/>
      <c r="FHL62" s="6"/>
      <c r="FHM62" s="6"/>
      <c r="FHN62" s="6"/>
      <c r="FHO62" s="6"/>
      <c r="FHP62" s="6"/>
      <c r="FHQ62" s="6"/>
      <c r="FHR62" s="6"/>
      <c r="FHS62" s="6"/>
      <c r="FHT62" s="6"/>
      <c r="FHU62" s="6"/>
      <c r="FHV62" s="6"/>
      <c r="FHW62" s="6"/>
      <c r="FHX62" s="6"/>
      <c r="FHY62" s="6"/>
      <c r="FHZ62" s="6"/>
      <c r="FIA62" s="6"/>
      <c r="FIB62" s="6"/>
      <c r="FIC62" s="6"/>
      <c r="FID62" s="6"/>
      <c r="FIE62" s="6"/>
      <c r="FIF62" s="6"/>
      <c r="FIG62" s="6"/>
      <c r="FIH62" s="6"/>
      <c r="FII62" s="6"/>
      <c r="FIJ62" s="6"/>
      <c r="FIK62" s="6"/>
      <c r="FIL62" s="6"/>
      <c r="FIM62" s="6"/>
      <c r="FIN62" s="6"/>
      <c r="FIO62" s="6"/>
      <c r="FIP62" s="6"/>
      <c r="FIQ62" s="6"/>
      <c r="FIR62" s="6"/>
      <c r="FIS62" s="6"/>
      <c r="FIT62" s="6"/>
      <c r="FIU62" s="6"/>
      <c r="FIV62" s="6"/>
      <c r="FIW62" s="6"/>
      <c r="FIX62" s="6"/>
      <c r="FIY62" s="6"/>
      <c r="FIZ62" s="6"/>
      <c r="FJA62" s="6"/>
      <c r="FJB62" s="6"/>
      <c r="FJC62" s="6"/>
      <c r="FJD62" s="6"/>
      <c r="FJE62" s="6"/>
      <c r="FJF62" s="6"/>
      <c r="FJG62" s="6"/>
      <c r="FJH62" s="6"/>
      <c r="FJI62" s="6"/>
      <c r="FJJ62" s="6"/>
      <c r="FJK62" s="6"/>
      <c r="FJL62" s="6"/>
      <c r="FJM62" s="6"/>
      <c r="FJN62" s="6"/>
      <c r="FJO62" s="6"/>
      <c r="FJP62" s="6"/>
      <c r="FJQ62" s="6"/>
      <c r="FJR62" s="6"/>
      <c r="FJS62" s="6"/>
      <c r="FJT62" s="6"/>
      <c r="FJU62" s="6"/>
      <c r="FJV62" s="6"/>
      <c r="FJW62" s="6"/>
      <c r="FJX62" s="6"/>
      <c r="FJY62" s="6"/>
      <c r="FJZ62" s="6"/>
      <c r="FKA62" s="6"/>
      <c r="FKB62" s="6"/>
      <c r="FKC62" s="6"/>
      <c r="FKD62" s="6"/>
      <c r="FKE62" s="6"/>
      <c r="FKF62" s="6"/>
      <c r="FKG62" s="6"/>
      <c r="FKH62" s="6"/>
      <c r="FKI62" s="6"/>
      <c r="FKJ62" s="6"/>
      <c r="FKK62" s="6"/>
      <c r="FKL62" s="6"/>
      <c r="FKM62" s="6"/>
      <c r="FKN62" s="6"/>
      <c r="FKO62" s="6"/>
      <c r="FKP62" s="6"/>
      <c r="FKQ62" s="6"/>
      <c r="FKR62" s="6"/>
      <c r="FKS62" s="6"/>
      <c r="FKT62" s="6"/>
      <c r="FKU62" s="6"/>
      <c r="FKV62" s="6"/>
      <c r="FKW62" s="6"/>
      <c r="FKX62" s="6"/>
      <c r="FKY62" s="6"/>
      <c r="FKZ62" s="6"/>
      <c r="FLA62" s="6"/>
      <c r="FLB62" s="6"/>
      <c r="FLC62" s="6"/>
      <c r="FLD62" s="6"/>
      <c r="FLE62" s="6"/>
      <c r="FLF62" s="6"/>
      <c r="FLG62" s="6"/>
      <c r="FLH62" s="6"/>
      <c r="FLI62" s="6"/>
      <c r="FLJ62" s="6"/>
      <c r="FLK62" s="6"/>
      <c r="FLL62" s="6"/>
      <c r="FLM62" s="6"/>
      <c r="FLN62" s="6"/>
      <c r="FLO62" s="6"/>
      <c r="FLP62" s="6"/>
      <c r="FLQ62" s="6"/>
      <c r="FLR62" s="6"/>
      <c r="FLS62" s="6"/>
      <c r="FLT62" s="6"/>
      <c r="FLU62" s="6"/>
      <c r="FLV62" s="6"/>
      <c r="FLW62" s="6"/>
      <c r="FLX62" s="6"/>
      <c r="FLY62" s="6"/>
      <c r="FLZ62" s="6"/>
      <c r="FMA62" s="6"/>
      <c r="FMB62" s="6"/>
      <c r="FMC62" s="6"/>
      <c r="FMD62" s="6"/>
      <c r="FME62" s="6"/>
      <c r="FMF62" s="6"/>
      <c r="FMG62" s="6"/>
      <c r="FMH62" s="6"/>
      <c r="FMI62" s="6"/>
      <c r="FMJ62" s="6"/>
      <c r="FMK62" s="6"/>
      <c r="FML62" s="6"/>
      <c r="FMM62" s="6"/>
      <c r="FMN62" s="6"/>
      <c r="FMO62" s="6"/>
      <c r="FMP62" s="6"/>
      <c r="FMQ62" s="6"/>
      <c r="FMR62" s="6"/>
      <c r="FMS62" s="6"/>
      <c r="FMT62" s="6"/>
      <c r="FMU62" s="6"/>
      <c r="FMV62" s="6"/>
      <c r="FMW62" s="6"/>
      <c r="FMX62" s="6"/>
      <c r="FMY62" s="6"/>
      <c r="FMZ62" s="6"/>
      <c r="FNA62" s="6"/>
      <c r="FNB62" s="6"/>
      <c r="FNC62" s="6"/>
      <c r="FND62" s="6"/>
      <c r="FNE62" s="6"/>
      <c r="FNF62" s="6"/>
      <c r="FNG62" s="6"/>
      <c r="FNH62" s="6"/>
      <c r="FNI62" s="6"/>
      <c r="FNJ62" s="6"/>
      <c r="FNK62" s="6"/>
      <c r="FNL62" s="6"/>
      <c r="FNM62" s="6"/>
      <c r="FNN62" s="6"/>
      <c r="FNO62" s="6"/>
      <c r="FNP62" s="6"/>
      <c r="FNQ62" s="6"/>
      <c r="FNR62" s="6"/>
      <c r="FNS62" s="6"/>
      <c r="FNT62" s="6"/>
      <c r="FNU62" s="6"/>
      <c r="FNV62" s="6"/>
      <c r="FNW62" s="6"/>
      <c r="FNX62" s="6"/>
      <c r="FNY62" s="6"/>
      <c r="FNZ62" s="6"/>
      <c r="FOA62" s="6"/>
      <c r="FOB62" s="6"/>
      <c r="FOC62" s="6"/>
      <c r="FOD62" s="6"/>
      <c r="FOE62" s="6"/>
      <c r="FOF62" s="6"/>
      <c r="FOG62" s="6"/>
      <c r="FOH62" s="6"/>
      <c r="FOI62" s="6"/>
      <c r="FOJ62" s="6"/>
      <c r="FOK62" s="6"/>
      <c r="FOL62" s="6"/>
      <c r="FOM62" s="6"/>
      <c r="FON62" s="6"/>
      <c r="FOO62" s="6"/>
      <c r="FOP62" s="6"/>
      <c r="FOQ62" s="6"/>
      <c r="FOR62" s="6"/>
      <c r="FOS62" s="6"/>
      <c r="FOT62" s="6"/>
      <c r="FOU62" s="6"/>
      <c r="FOV62" s="6"/>
      <c r="FOW62" s="6"/>
      <c r="FOX62" s="6"/>
      <c r="FOY62" s="6"/>
      <c r="FOZ62" s="6"/>
      <c r="FPA62" s="6"/>
      <c r="FPB62" s="6"/>
      <c r="FPC62" s="6"/>
      <c r="FPD62" s="6"/>
      <c r="FPE62" s="6"/>
      <c r="FPF62" s="6"/>
      <c r="FPG62" s="6"/>
      <c r="FPH62" s="6"/>
      <c r="FPI62" s="6"/>
      <c r="FPJ62" s="6"/>
      <c r="FPK62" s="6"/>
      <c r="FPL62" s="6"/>
      <c r="FPM62" s="6"/>
      <c r="FPN62" s="6"/>
      <c r="FPO62" s="6"/>
      <c r="FPP62" s="6"/>
      <c r="FPQ62" s="6"/>
      <c r="FPR62" s="6"/>
      <c r="FPS62" s="6"/>
      <c r="FPT62" s="6"/>
      <c r="FPU62" s="6"/>
      <c r="FPV62" s="6"/>
      <c r="FPW62" s="6"/>
      <c r="FPX62" s="6"/>
      <c r="FPY62" s="6"/>
      <c r="FPZ62" s="6"/>
      <c r="FQA62" s="6"/>
      <c r="FQB62" s="6"/>
      <c r="FQC62" s="6"/>
      <c r="FQD62" s="6"/>
      <c r="FQE62" s="6"/>
      <c r="FQF62" s="6"/>
      <c r="FQG62" s="6"/>
      <c r="FQH62" s="6"/>
      <c r="FQI62" s="6"/>
      <c r="FQJ62" s="6"/>
      <c r="FQK62" s="6"/>
      <c r="FQL62" s="6"/>
      <c r="FQM62" s="6"/>
      <c r="FQN62" s="6"/>
      <c r="FQO62" s="6"/>
      <c r="FQP62" s="6"/>
      <c r="FQQ62" s="6"/>
      <c r="FQR62" s="6"/>
      <c r="FQS62" s="6"/>
      <c r="FQT62" s="6"/>
      <c r="FQU62" s="6"/>
      <c r="FQV62" s="6"/>
      <c r="FQW62" s="6"/>
      <c r="FQX62" s="6"/>
      <c r="FQY62" s="6"/>
      <c r="FQZ62" s="6"/>
      <c r="FRA62" s="6"/>
      <c r="FRB62" s="6"/>
      <c r="FRC62" s="6"/>
      <c r="FRD62" s="6"/>
      <c r="FRE62" s="6"/>
      <c r="FRF62" s="6"/>
      <c r="FRG62" s="6"/>
      <c r="FRH62" s="6"/>
      <c r="FRI62" s="6"/>
      <c r="FRJ62" s="6"/>
      <c r="FRK62" s="6"/>
      <c r="FRL62" s="6"/>
      <c r="FRM62" s="6"/>
      <c r="FRN62" s="6"/>
      <c r="FRO62" s="6"/>
      <c r="FRP62" s="6"/>
      <c r="FRQ62" s="6"/>
      <c r="FRR62" s="6"/>
      <c r="FRS62" s="6"/>
      <c r="FRT62" s="6"/>
      <c r="FRU62" s="6"/>
      <c r="FRV62" s="6"/>
      <c r="FRW62" s="6"/>
      <c r="FRX62" s="6"/>
      <c r="FRY62" s="6"/>
      <c r="FRZ62" s="6"/>
      <c r="FSA62" s="6"/>
      <c r="FSB62" s="6"/>
      <c r="FSC62" s="6"/>
      <c r="FSD62" s="6"/>
      <c r="FSE62" s="6"/>
      <c r="FSF62" s="6"/>
      <c r="FSG62" s="6"/>
      <c r="FSH62" s="6"/>
      <c r="FSI62" s="6"/>
      <c r="FSJ62" s="6"/>
      <c r="FSK62" s="6"/>
      <c r="FSL62" s="6"/>
      <c r="FSM62" s="6"/>
      <c r="FSN62" s="6"/>
      <c r="FSO62" s="6"/>
      <c r="FSP62" s="6"/>
      <c r="FSQ62" s="6"/>
      <c r="FSR62" s="6"/>
      <c r="FSS62" s="6"/>
      <c r="FST62" s="6"/>
      <c r="FSU62" s="6"/>
      <c r="FSV62" s="6"/>
      <c r="FSW62" s="6"/>
      <c r="FSX62" s="6"/>
      <c r="FSY62" s="6"/>
      <c r="FSZ62" s="6"/>
      <c r="FTA62" s="6"/>
      <c r="FTB62" s="6"/>
      <c r="FTC62" s="6"/>
      <c r="FTD62" s="6"/>
      <c r="FTE62" s="6"/>
      <c r="FTF62" s="6"/>
      <c r="FTG62" s="6"/>
      <c r="FTH62" s="6"/>
      <c r="FTI62" s="6"/>
      <c r="FTJ62" s="6"/>
      <c r="FTK62" s="6"/>
      <c r="FTL62" s="6"/>
      <c r="FTM62" s="6"/>
      <c r="FTN62" s="6"/>
      <c r="FTO62" s="6"/>
      <c r="FTP62" s="6"/>
      <c r="FTQ62" s="6"/>
      <c r="FTR62" s="6"/>
      <c r="FTS62" s="6"/>
      <c r="FTT62" s="6"/>
      <c r="FTU62" s="6"/>
      <c r="FTV62" s="6"/>
      <c r="FTW62" s="6"/>
      <c r="FTX62" s="6"/>
      <c r="FTY62" s="6"/>
      <c r="FTZ62" s="6"/>
      <c r="FUA62" s="6"/>
      <c r="FUB62" s="6"/>
      <c r="FUC62" s="6"/>
      <c r="FUD62" s="6"/>
      <c r="FUE62" s="6"/>
      <c r="FUF62" s="6"/>
      <c r="FUG62" s="6"/>
      <c r="FUH62" s="6"/>
      <c r="FUI62" s="6"/>
      <c r="FUJ62" s="6"/>
      <c r="FUK62" s="6"/>
      <c r="FUL62" s="6"/>
      <c r="FUM62" s="6"/>
      <c r="FUN62" s="6"/>
      <c r="FUO62" s="6"/>
      <c r="FUP62" s="6"/>
      <c r="FUQ62" s="6"/>
      <c r="FUR62" s="6"/>
      <c r="FUS62" s="6"/>
      <c r="FUT62" s="6"/>
      <c r="FUU62" s="6"/>
      <c r="FUV62" s="6"/>
      <c r="FUW62" s="6"/>
      <c r="FUX62" s="6"/>
      <c r="FUY62" s="6"/>
      <c r="FUZ62" s="6"/>
      <c r="FVA62" s="6"/>
      <c r="FVB62" s="6"/>
      <c r="FVC62" s="6"/>
      <c r="FVD62" s="6"/>
      <c r="FVE62" s="6"/>
      <c r="FVF62" s="6"/>
      <c r="FVG62" s="6"/>
      <c r="FVH62" s="6"/>
      <c r="FVI62" s="6"/>
      <c r="FVJ62" s="6"/>
      <c r="FVK62" s="6"/>
      <c r="FVL62" s="6"/>
      <c r="FVM62" s="6"/>
      <c r="FVN62" s="6"/>
      <c r="FVO62" s="6"/>
      <c r="FVP62" s="6"/>
      <c r="FVQ62" s="6"/>
      <c r="FVR62" s="6"/>
      <c r="FVS62" s="6"/>
      <c r="FVT62" s="6"/>
      <c r="FVU62" s="6"/>
      <c r="FVV62" s="6"/>
      <c r="FVW62" s="6"/>
      <c r="FVX62" s="6"/>
      <c r="FVY62" s="6"/>
      <c r="FVZ62" s="6"/>
      <c r="FWA62" s="6"/>
      <c r="FWB62" s="6"/>
      <c r="FWC62" s="6"/>
      <c r="FWD62" s="6"/>
      <c r="FWE62" s="6"/>
      <c r="FWF62" s="6"/>
      <c r="FWG62" s="6"/>
      <c r="FWH62" s="6"/>
      <c r="FWI62" s="6"/>
      <c r="FWJ62" s="6"/>
      <c r="FWK62" s="6"/>
      <c r="FWL62" s="6"/>
      <c r="FWM62" s="6"/>
      <c r="FWN62" s="6"/>
      <c r="FWO62" s="6"/>
      <c r="FWP62" s="6"/>
      <c r="FWQ62" s="6"/>
      <c r="FWR62" s="6"/>
      <c r="FWS62" s="6"/>
      <c r="FWT62" s="6"/>
      <c r="FWU62" s="6"/>
      <c r="FWV62" s="6"/>
      <c r="FWW62" s="6"/>
      <c r="FWX62" s="6"/>
      <c r="FWY62" s="6"/>
      <c r="FWZ62" s="6"/>
      <c r="FXA62" s="6"/>
      <c r="FXB62" s="6"/>
      <c r="FXC62" s="6"/>
      <c r="FXD62" s="6"/>
      <c r="FXE62" s="6"/>
      <c r="FXF62" s="6"/>
      <c r="FXG62" s="6"/>
      <c r="FXH62" s="6"/>
      <c r="FXI62" s="6"/>
      <c r="FXJ62" s="6"/>
      <c r="FXK62" s="6"/>
      <c r="FXL62" s="6"/>
      <c r="FXM62" s="6"/>
      <c r="FXN62" s="6"/>
      <c r="FXO62" s="6"/>
      <c r="FXP62" s="6"/>
      <c r="FXQ62" s="6"/>
      <c r="FXR62" s="6"/>
      <c r="FXS62" s="6"/>
      <c r="FXT62" s="6"/>
      <c r="FXU62" s="6"/>
      <c r="FXV62" s="6"/>
      <c r="FXW62" s="6"/>
      <c r="FXX62" s="6"/>
      <c r="FXY62" s="6"/>
      <c r="FXZ62" s="6"/>
      <c r="FYA62" s="6"/>
      <c r="FYB62" s="6"/>
      <c r="FYC62" s="6"/>
      <c r="FYD62" s="6"/>
      <c r="FYE62" s="6"/>
      <c r="FYF62" s="6"/>
      <c r="FYG62" s="6"/>
      <c r="FYH62" s="6"/>
      <c r="FYI62" s="6"/>
      <c r="FYJ62" s="6"/>
      <c r="FYK62" s="6"/>
      <c r="FYL62" s="6"/>
      <c r="FYM62" s="6"/>
      <c r="FYN62" s="6"/>
      <c r="FYO62" s="6"/>
      <c r="FYP62" s="6"/>
      <c r="FYQ62" s="6"/>
      <c r="FYR62" s="6"/>
      <c r="FYS62" s="6"/>
      <c r="FYT62" s="6"/>
      <c r="FYU62" s="6"/>
      <c r="FYV62" s="6"/>
      <c r="FYW62" s="6"/>
      <c r="FYX62" s="6"/>
      <c r="FYY62" s="6"/>
      <c r="FYZ62" s="6"/>
      <c r="FZA62" s="6"/>
      <c r="FZB62" s="6"/>
      <c r="FZC62" s="6"/>
      <c r="FZD62" s="6"/>
      <c r="FZE62" s="6"/>
      <c r="FZF62" s="6"/>
      <c r="FZG62" s="6"/>
      <c r="FZH62" s="6"/>
      <c r="FZI62" s="6"/>
      <c r="FZJ62" s="6"/>
      <c r="FZK62" s="6"/>
      <c r="FZL62" s="6"/>
      <c r="FZM62" s="6"/>
      <c r="FZN62" s="6"/>
      <c r="FZO62" s="6"/>
      <c r="FZP62" s="6"/>
      <c r="FZQ62" s="6"/>
      <c r="FZR62" s="6"/>
      <c r="FZS62" s="6"/>
      <c r="FZT62" s="6"/>
      <c r="FZU62" s="6"/>
      <c r="FZV62" s="6"/>
      <c r="FZW62" s="6"/>
      <c r="FZX62" s="6"/>
      <c r="FZY62" s="6"/>
      <c r="FZZ62" s="6"/>
      <c r="GAA62" s="6"/>
      <c r="GAB62" s="6"/>
      <c r="GAC62" s="6"/>
      <c r="GAD62" s="6"/>
      <c r="GAE62" s="6"/>
      <c r="GAF62" s="6"/>
      <c r="GAG62" s="6"/>
      <c r="GAH62" s="6"/>
      <c r="GAI62" s="6"/>
      <c r="GAJ62" s="6"/>
      <c r="GAK62" s="6"/>
      <c r="GAL62" s="6"/>
      <c r="GAM62" s="6"/>
      <c r="GAN62" s="6"/>
      <c r="GAO62" s="6"/>
      <c r="GAP62" s="6"/>
      <c r="GAQ62" s="6"/>
      <c r="GAR62" s="6"/>
      <c r="GAS62" s="6"/>
      <c r="GAT62" s="6"/>
      <c r="GAU62" s="6"/>
      <c r="GAV62" s="6"/>
      <c r="GAW62" s="6"/>
      <c r="GAX62" s="6"/>
      <c r="GAY62" s="6"/>
      <c r="GAZ62" s="6"/>
      <c r="GBA62" s="6"/>
      <c r="GBB62" s="6"/>
      <c r="GBC62" s="6"/>
      <c r="GBD62" s="6"/>
      <c r="GBE62" s="6"/>
      <c r="GBF62" s="6"/>
      <c r="GBG62" s="6"/>
      <c r="GBH62" s="6"/>
      <c r="GBI62" s="6"/>
      <c r="GBJ62" s="6"/>
      <c r="GBK62" s="6"/>
      <c r="GBL62" s="6"/>
      <c r="GBM62" s="6"/>
      <c r="GBN62" s="6"/>
      <c r="GBO62" s="6"/>
      <c r="GBP62" s="6"/>
      <c r="GBQ62" s="6"/>
      <c r="GBR62" s="6"/>
      <c r="GBS62" s="6"/>
      <c r="GBT62" s="6"/>
      <c r="GBU62" s="6"/>
      <c r="GBV62" s="6"/>
      <c r="GBW62" s="6"/>
      <c r="GBX62" s="6"/>
      <c r="GBY62" s="6"/>
      <c r="GBZ62" s="6"/>
      <c r="GCA62" s="6"/>
      <c r="GCB62" s="6"/>
      <c r="GCC62" s="6"/>
      <c r="GCD62" s="6"/>
      <c r="GCE62" s="6"/>
      <c r="GCF62" s="6"/>
      <c r="GCG62" s="6"/>
      <c r="GCH62" s="6"/>
      <c r="GCI62" s="6"/>
      <c r="GCJ62" s="6"/>
      <c r="GCK62" s="6"/>
      <c r="GCL62" s="6"/>
      <c r="GCM62" s="6"/>
      <c r="GCN62" s="6"/>
      <c r="GCO62" s="6"/>
      <c r="GCP62" s="6"/>
      <c r="GCQ62" s="6"/>
      <c r="GCR62" s="6"/>
      <c r="GCS62" s="6"/>
      <c r="GCT62" s="6"/>
      <c r="GCU62" s="6"/>
      <c r="GCV62" s="6"/>
      <c r="GCW62" s="6"/>
      <c r="GCX62" s="6"/>
      <c r="GCY62" s="6"/>
      <c r="GCZ62" s="6"/>
      <c r="GDA62" s="6"/>
      <c r="GDB62" s="6"/>
      <c r="GDC62" s="6"/>
      <c r="GDD62" s="6"/>
      <c r="GDE62" s="6"/>
      <c r="GDF62" s="6"/>
      <c r="GDG62" s="6"/>
      <c r="GDH62" s="6"/>
      <c r="GDI62" s="6"/>
      <c r="GDJ62" s="6"/>
      <c r="GDK62" s="6"/>
      <c r="GDL62" s="6"/>
      <c r="GDM62" s="6"/>
      <c r="GDN62" s="6"/>
      <c r="GDO62" s="6"/>
      <c r="GDP62" s="6"/>
      <c r="GDQ62" s="6"/>
      <c r="GDR62" s="6"/>
      <c r="GDS62" s="6"/>
      <c r="GDT62" s="6"/>
      <c r="GDU62" s="6"/>
      <c r="GDV62" s="6"/>
      <c r="GDW62" s="6"/>
      <c r="GDX62" s="6"/>
      <c r="GDY62" s="6"/>
      <c r="GDZ62" s="6"/>
      <c r="GEA62" s="6"/>
      <c r="GEB62" s="6"/>
      <c r="GEC62" s="6"/>
      <c r="GED62" s="6"/>
      <c r="GEE62" s="6"/>
      <c r="GEF62" s="6"/>
      <c r="GEG62" s="6"/>
      <c r="GEH62" s="6"/>
      <c r="GEI62" s="6"/>
      <c r="GEJ62" s="6"/>
      <c r="GEK62" s="6"/>
      <c r="GEL62" s="6"/>
      <c r="GEM62" s="6"/>
      <c r="GEN62" s="6"/>
      <c r="GEO62" s="6"/>
      <c r="GEP62" s="6"/>
      <c r="GEQ62" s="6"/>
      <c r="GER62" s="6"/>
      <c r="GES62" s="6"/>
      <c r="GET62" s="6"/>
      <c r="GEU62" s="6"/>
      <c r="GEV62" s="6"/>
      <c r="GEW62" s="6"/>
      <c r="GEX62" s="6"/>
      <c r="GEY62" s="6"/>
      <c r="GEZ62" s="6"/>
      <c r="GFA62" s="6"/>
      <c r="GFB62" s="6"/>
      <c r="GFC62" s="6"/>
      <c r="GFD62" s="6"/>
      <c r="GFE62" s="6"/>
      <c r="GFF62" s="6"/>
      <c r="GFG62" s="6"/>
      <c r="GFH62" s="6"/>
      <c r="GFI62" s="6"/>
      <c r="GFJ62" s="6"/>
      <c r="GFK62" s="6"/>
      <c r="GFL62" s="6"/>
      <c r="GFM62" s="6"/>
      <c r="GFN62" s="6"/>
      <c r="GFO62" s="6"/>
      <c r="GFP62" s="6"/>
      <c r="GFQ62" s="6"/>
      <c r="GFR62" s="6"/>
      <c r="GFS62" s="6"/>
      <c r="GFT62" s="6"/>
      <c r="GFU62" s="6"/>
      <c r="GFV62" s="6"/>
      <c r="GFW62" s="6"/>
      <c r="GFX62" s="6"/>
      <c r="GFY62" s="6"/>
      <c r="GFZ62" s="6"/>
      <c r="GGA62" s="6"/>
      <c r="GGB62" s="6"/>
      <c r="GGC62" s="6"/>
      <c r="GGD62" s="6"/>
      <c r="GGE62" s="6"/>
      <c r="GGF62" s="6"/>
      <c r="GGG62" s="6"/>
      <c r="GGH62" s="6"/>
      <c r="GGI62" s="6"/>
      <c r="GGJ62" s="6"/>
      <c r="GGK62" s="6"/>
      <c r="GGL62" s="6"/>
      <c r="GGM62" s="6"/>
      <c r="GGN62" s="6"/>
      <c r="GGO62" s="6"/>
      <c r="GGP62" s="6"/>
      <c r="GGQ62" s="6"/>
      <c r="GGR62" s="6"/>
      <c r="GGS62" s="6"/>
      <c r="GGT62" s="6"/>
      <c r="GGU62" s="6"/>
      <c r="GGV62" s="6"/>
      <c r="GGW62" s="6"/>
      <c r="GGX62" s="6"/>
      <c r="GGY62" s="6"/>
      <c r="GGZ62" s="6"/>
      <c r="GHA62" s="6"/>
      <c r="GHB62" s="6"/>
      <c r="GHC62" s="6"/>
      <c r="GHD62" s="6"/>
      <c r="GHE62" s="6"/>
      <c r="GHF62" s="6"/>
      <c r="GHG62" s="6"/>
      <c r="GHH62" s="6"/>
      <c r="GHI62" s="6"/>
      <c r="GHJ62" s="6"/>
      <c r="GHK62" s="6"/>
      <c r="GHL62" s="6"/>
      <c r="GHM62" s="6"/>
      <c r="GHN62" s="6"/>
      <c r="GHO62" s="6"/>
      <c r="GHP62" s="6"/>
      <c r="GHQ62" s="6"/>
      <c r="GHR62" s="6"/>
      <c r="GHS62" s="6"/>
      <c r="GHT62" s="6"/>
      <c r="GHU62" s="6"/>
      <c r="GHV62" s="6"/>
      <c r="GHW62" s="6"/>
      <c r="GHX62" s="6"/>
      <c r="GHY62" s="6"/>
      <c r="GHZ62" s="6"/>
      <c r="GIA62" s="6"/>
      <c r="GIB62" s="6"/>
      <c r="GIC62" s="6"/>
      <c r="GID62" s="6"/>
      <c r="GIE62" s="6"/>
      <c r="GIF62" s="6"/>
      <c r="GIG62" s="6"/>
      <c r="GIH62" s="6"/>
      <c r="GII62" s="6"/>
      <c r="GIJ62" s="6"/>
      <c r="GIK62" s="6"/>
      <c r="GIL62" s="6"/>
      <c r="GIM62" s="6"/>
      <c r="GIN62" s="6"/>
      <c r="GIO62" s="6"/>
      <c r="GIP62" s="6"/>
      <c r="GIQ62" s="6"/>
      <c r="GIR62" s="6"/>
      <c r="GIS62" s="6"/>
      <c r="GIT62" s="6"/>
      <c r="GIU62" s="6"/>
      <c r="GIV62" s="6"/>
      <c r="GIW62" s="6"/>
      <c r="GIX62" s="6"/>
      <c r="GIY62" s="6"/>
      <c r="GIZ62" s="6"/>
      <c r="GJA62" s="6"/>
      <c r="GJB62" s="6"/>
      <c r="GJC62" s="6"/>
      <c r="GJD62" s="6"/>
      <c r="GJE62" s="6"/>
      <c r="GJF62" s="6"/>
      <c r="GJG62" s="6"/>
      <c r="GJH62" s="6"/>
      <c r="GJI62" s="6"/>
      <c r="GJJ62" s="6"/>
      <c r="GJK62" s="6"/>
      <c r="GJL62" s="6"/>
      <c r="GJM62" s="6"/>
      <c r="GJN62" s="6"/>
      <c r="GJO62" s="6"/>
      <c r="GJP62" s="6"/>
      <c r="GJQ62" s="6"/>
      <c r="GJR62" s="6"/>
      <c r="GJS62" s="6"/>
      <c r="GJT62" s="6"/>
      <c r="GJU62" s="6"/>
      <c r="GJV62" s="6"/>
      <c r="GJW62" s="6"/>
      <c r="GJX62" s="6"/>
      <c r="GJY62" s="6"/>
      <c r="GJZ62" s="6"/>
      <c r="GKA62" s="6"/>
      <c r="GKB62" s="6"/>
      <c r="GKC62" s="6"/>
      <c r="GKD62" s="6"/>
      <c r="GKE62" s="6"/>
      <c r="GKF62" s="6"/>
      <c r="GKG62" s="6"/>
      <c r="GKH62" s="6"/>
      <c r="GKI62" s="6"/>
      <c r="GKJ62" s="6"/>
      <c r="GKK62" s="6"/>
      <c r="GKL62" s="6"/>
      <c r="GKM62" s="6"/>
      <c r="GKN62" s="6"/>
      <c r="GKO62" s="6"/>
      <c r="GKP62" s="6"/>
      <c r="GKQ62" s="6"/>
      <c r="GKR62" s="6"/>
      <c r="GKS62" s="6"/>
      <c r="GKT62" s="6"/>
      <c r="GKU62" s="6"/>
      <c r="GKV62" s="6"/>
      <c r="GKW62" s="6"/>
      <c r="GKX62" s="6"/>
      <c r="GKY62" s="6"/>
      <c r="GKZ62" s="6"/>
      <c r="GLA62" s="6"/>
      <c r="GLB62" s="6"/>
      <c r="GLC62" s="6"/>
      <c r="GLD62" s="6"/>
      <c r="GLE62" s="6"/>
      <c r="GLF62" s="6"/>
      <c r="GLG62" s="6"/>
      <c r="GLH62" s="6"/>
      <c r="GLI62" s="6"/>
      <c r="GLJ62" s="6"/>
      <c r="GLK62" s="6"/>
      <c r="GLL62" s="6"/>
      <c r="GLM62" s="6"/>
      <c r="GLN62" s="6"/>
      <c r="GLO62" s="6"/>
      <c r="GLP62" s="6"/>
      <c r="GLQ62" s="6"/>
      <c r="GLR62" s="6"/>
      <c r="GLS62" s="6"/>
      <c r="GLT62" s="6"/>
      <c r="GLU62" s="6"/>
      <c r="GLV62" s="6"/>
      <c r="GLW62" s="6"/>
      <c r="GLX62" s="6"/>
      <c r="GLY62" s="6"/>
      <c r="GLZ62" s="6"/>
      <c r="GMA62" s="6"/>
      <c r="GMB62" s="6"/>
      <c r="GMC62" s="6"/>
      <c r="GMD62" s="6"/>
      <c r="GME62" s="6"/>
      <c r="GMF62" s="6"/>
      <c r="GMG62" s="6"/>
      <c r="GMH62" s="6"/>
      <c r="GMI62" s="6"/>
      <c r="GMJ62" s="6"/>
      <c r="GMK62" s="6"/>
      <c r="GML62" s="6"/>
      <c r="GMM62" s="6"/>
      <c r="GMN62" s="6"/>
      <c r="GMO62" s="6"/>
      <c r="GMP62" s="6"/>
      <c r="GMQ62" s="6"/>
      <c r="GMR62" s="6"/>
      <c r="GMS62" s="6"/>
      <c r="GMT62" s="6"/>
      <c r="GMU62" s="6"/>
      <c r="GMV62" s="6"/>
      <c r="GMW62" s="6"/>
      <c r="GMX62" s="6"/>
      <c r="GMY62" s="6"/>
      <c r="GMZ62" s="6"/>
      <c r="GNA62" s="6"/>
      <c r="GNB62" s="6"/>
      <c r="GNC62" s="6"/>
      <c r="GND62" s="6"/>
      <c r="GNE62" s="6"/>
      <c r="GNF62" s="6"/>
      <c r="GNG62" s="6"/>
      <c r="GNH62" s="6"/>
      <c r="GNI62" s="6"/>
      <c r="GNJ62" s="6"/>
      <c r="GNK62" s="6"/>
      <c r="GNL62" s="6"/>
      <c r="GNM62" s="6"/>
      <c r="GNN62" s="6"/>
      <c r="GNO62" s="6"/>
      <c r="GNP62" s="6"/>
      <c r="GNQ62" s="6"/>
      <c r="GNR62" s="6"/>
      <c r="GNS62" s="6"/>
      <c r="GNT62" s="6"/>
      <c r="GNU62" s="6"/>
      <c r="GNV62" s="6"/>
      <c r="GNW62" s="6"/>
      <c r="GNX62" s="6"/>
      <c r="GNY62" s="6"/>
      <c r="GNZ62" s="6"/>
      <c r="GOA62" s="6"/>
      <c r="GOB62" s="6"/>
      <c r="GOC62" s="6"/>
      <c r="GOD62" s="6"/>
      <c r="GOE62" s="6"/>
      <c r="GOF62" s="6"/>
      <c r="GOG62" s="6"/>
      <c r="GOH62" s="6"/>
      <c r="GOI62" s="6"/>
      <c r="GOJ62" s="6"/>
      <c r="GOK62" s="6"/>
      <c r="GOL62" s="6"/>
      <c r="GOM62" s="6"/>
      <c r="GON62" s="6"/>
      <c r="GOO62" s="6"/>
      <c r="GOP62" s="6"/>
      <c r="GOQ62" s="6"/>
      <c r="GOR62" s="6"/>
      <c r="GOS62" s="6"/>
      <c r="GOT62" s="6"/>
      <c r="GOU62" s="6"/>
      <c r="GOV62" s="6"/>
      <c r="GOW62" s="6"/>
      <c r="GOX62" s="6"/>
      <c r="GOY62" s="6"/>
      <c r="GOZ62" s="6"/>
      <c r="GPA62" s="6"/>
      <c r="GPB62" s="6"/>
      <c r="GPC62" s="6"/>
      <c r="GPD62" s="6"/>
      <c r="GPE62" s="6"/>
      <c r="GPF62" s="6"/>
      <c r="GPG62" s="6"/>
      <c r="GPH62" s="6"/>
      <c r="GPI62" s="6"/>
      <c r="GPJ62" s="6"/>
      <c r="GPK62" s="6"/>
      <c r="GPL62" s="6"/>
      <c r="GPM62" s="6"/>
      <c r="GPN62" s="6"/>
      <c r="GPO62" s="6"/>
      <c r="GPP62" s="6"/>
      <c r="GPQ62" s="6"/>
      <c r="GPR62" s="6"/>
      <c r="GPS62" s="6"/>
      <c r="GPT62" s="6"/>
      <c r="GPU62" s="6"/>
      <c r="GPV62" s="6"/>
      <c r="GPW62" s="6"/>
      <c r="GPX62" s="6"/>
      <c r="GPY62" s="6"/>
      <c r="GPZ62" s="6"/>
      <c r="GQA62" s="6"/>
      <c r="GQB62" s="6"/>
      <c r="GQC62" s="6"/>
      <c r="GQD62" s="6"/>
      <c r="GQE62" s="6"/>
      <c r="GQF62" s="6"/>
      <c r="GQG62" s="6"/>
      <c r="GQH62" s="6"/>
      <c r="GQI62" s="6"/>
      <c r="GQJ62" s="6"/>
      <c r="GQK62" s="6"/>
      <c r="GQL62" s="6"/>
      <c r="GQM62" s="6"/>
      <c r="GQN62" s="6"/>
      <c r="GQO62" s="6"/>
      <c r="GQP62" s="6"/>
      <c r="GQQ62" s="6"/>
      <c r="GQR62" s="6"/>
      <c r="GQS62" s="6"/>
      <c r="GQT62" s="6"/>
      <c r="GQU62" s="6"/>
      <c r="GQV62" s="6"/>
      <c r="GQW62" s="6"/>
      <c r="GQX62" s="6"/>
      <c r="GQY62" s="6"/>
      <c r="GQZ62" s="6"/>
      <c r="GRA62" s="6"/>
      <c r="GRB62" s="6"/>
      <c r="GRC62" s="6"/>
      <c r="GRD62" s="6"/>
      <c r="GRE62" s="6"/>
      <c r="GRF62" s="6"/>
      <c r="GRG62" s="6"/>
      <c r="GRH62" s="6"/>
      <c r="GRI62" s="6"/>
      <c r="GRJ62" s="6"/>
      <c r="GRK62" s="6"/>
      <c r="GRL62" s="6"/>
      <c r="GRM62" s="6"/>
      <c r="GRN62" s="6"/>
      <c r="GRO62" s="6"/>
      <c r="GRP62" s="6"/>
      <c r="GRQ62" s="6"/>
      <c r="GRR62" s="6"/>
      <c r="GRS62" s="6"/>
      <c r="GRT62" s="6"/>
      <c r="GRU62" s="6"/>
      <c r="GRV62" s="6"/>
      <c r="GRW62" s="6"/>
      <c r="GRX62" s="6"/>
      <c r="GRY62" s="6"/>
      <c r="GRZ62" s="6"/>
      <c r="GSA62" s="6"/>
      <c r="GSB62" s="6"/>
      <c r="GSC62" s="6"/>
      <c r="GSD62" s="6"/>
      <c r="GSE62" s="6"/>
      <c r="GSF62" s="6"/>
      <c r="GSG62" s="6"/>
      <c r="GSH62" s="6"/>
      <c r="GSI62" s="6"/>
      <c r="GSJ62" s="6"/>
      <c r="GSK62" s="6"/>
      <c r="GSL62" s="6"/>
      <c r="GSM62" s="6"/>
      <c r="GSN62" s="6"/>
      <c r="GSO62" s="6"/>
      <c r="GSP62" s="6"/>
      <c r="GSQ62" s="6"/>
      <c r="GSR62" s="6"/>
      <c r="GSS62" s="6"/>
      <c r="GST62" s="6"/>
      <c r="GSU62" s="6"/>
      <c r="GSV62" s="6"/>
      <c r="GSW62" s="6"/>
      <c r="GSX62" s="6"/>
      <c r="GSY62" s="6"/>
      <c r="GSZ62" s="6"/>
      <c r="GTA62" s="6"/>
      <c r="GTB62" s="6"/>
      <c r="GTC62" s="6"/>
      <c r="GTD62" s="6"/>
      <c r="GTE62" s="6"/>
      <c r="GTF62" s="6"/>
      <c r="GTG62" s="6"/>
      <c r="GTH62" s="6"/>
      <c r="GTI62" s="6"/>
      <c r="GTJ62" s="6"/>
      <c r="GTK62" s="6"/>
      <c r="GTL62" s="6"/>
      <c r="GTM62" s="6"/>
      <c r="GTN62" s="6"/>
      <c r="GTO62" s="6"/>
      <c r="GTP62" s="6"/>
      <c r="GTQ62" s="6"/>
      <c r="GTR62" s="6"/>
      <c r="GTS62" s="6"/>
      <c r="GTT62" s="6"/>
      <c r="GTU62" s="6"/>
      <c r="GTV62" s="6"/>
      <c r="GTW62" s="6"/>
      <c r="GTX62" s="6"/>
      <c r="GTY62" s="6"/>
      <c r="GTZ62" s="6"/>
      <c r="GUA62" s="6"/>
      <c r="GUB62" s="6"/>
      <c r="GUC62" s="6"/>
      <c r="GUD62" s="6"/>
      <c r="GUE62" s="6"/>
      <c r="GUF62" s="6"/>
      <c r="GUG62" s="6"/>
      <c r="GUH62" s="6"/>
      <c r="GUI62" s="6"/>
      <c r="GUJ62" s="6"/>
      <c r="GUK62" s="6"/>
      <c r="GUL62" s="6"/>
      <c r="GUM62" s="6"/>
      <c r="GUN62" s="6"/>
      <c r="GUO62" s="6"/>
      <c r="GUP62" s="6"/>
      <c r="GUQ62" s="6"/>
      <c r="GUR62" s="6"/>
      <c r="GUS62" s="6"/>
      <c r="GUT62" s="6"/>
      <c r="GUU62" s="6"/>
      <c r="GUV62" s="6"/>
      <c r="GUW62" s="6"/>
      <c r="GUX62" s="6"/>
      <c r="GUY62" s="6"/>
      <c r="GUZ62" s="6"/>
      <c r="GVA62" s="6"/>
      <c r="GVB62" s="6"/>
      <c r="GVC62" s="6"/>
      <c r="GVD62" s="6"/>
      <c r="GVE62" s="6"/>
      <c r="GVF62" s="6"/>
      <c r="GVG62" s="6"/>
      <c r="GVH62" s="6"/>
      <c r="GVI62" s="6"/>
      <c r="GVJ62" s="6"/>
      <c r="GVK62" s="6"/>
      <c r="GVL62" s="6"/>
      <c r="GVM62" s="6"/>
      <c r="GVN62" s="6"/>
      <c r="GVO62" s="6"/>
      <c r="GVP62" s="6"/>
      <c r="GVQ62" s="6"/>
      <c r="GVR62" s="6"/>
      <c r="GVS62" s="6"/>
      <c r="GVT62" s="6"/>
      <c r="GVU62" s="6"/>
      <c r="GVV62" s="6"/>
      <c r="GVW62" s="6"/>
      <c r="GVX62" s="6"/>
      <c r="GVY62" s="6"/>
      <c r="GVZ62" s="6"/>
      <c r="GWA62" s="6"/>
      <c r="GWB62" s="6"/>
      <c r="GWC62" s="6"/>
      <c r="GWD62" s="6"/>
      <c r="GWE62" s="6"/>
      <c r="GWF62" s="6"/>
      <c r="GWG62" s="6"/>
      <c r="GWH62" s="6"/>
      <c r="GWI62" s="6"/>
      <c r="GWJ62" s="6"/>
      <c r="GWK62" s="6"/>
      <c r="GWL62" s="6"/>
      <c r="GWM62" s="6"/>
      <c r="GWN62" s="6"/>
      <c r="GWO62" s="6"/>
      <c r="GWP62" s="6"/>
      <c r="GWQ62" s="6"/>
      <c r="GWR62" s="6"/>
      <c r="GWS62" s="6"/>
      <c r="GWT62" s="6"/>
      <c r="GWU62" s="6"/>
      <c r="GWV62" s="6"/>
      <c r="GWW62" s="6"/>
      <c r="GWX62" s="6"/>
      <c r="GWY62" s="6"/>
      <c r="GWZ62" s="6"/>
      <c r="GXA62" s="6"/>
      <c r="GXB62" s="6"/>
      <c r="GXC62" s="6"/>
      <c r="GXD62" s="6"/>
      <c r="GXE62" s="6"/>
      <c r="GXF62" s="6"/>
      <c r="GXG62" s="6"/>
      <c r="GXH62" s="6"/>
      <c r="GXI62" s="6"/>
      <c r="GXJ62" s="6"/>
      <c r="GXK62" s="6"/>
      <c r="GXL62" s="6"/>
      <c r="GXM62" s="6"/>
      <c r="GXN62" s="6"/>
      <c r="GXO62" s="6"/>
      <c r="GXP62" s="6"/>
      <c r="GXQ62" s="6"/>
      <c r="GXR62" s="6"/>
      <c r="GXS62" s="6"/>
      <c r="GXT62" s="6"/>
      <c r="GXU62" s="6"/>
      <c r="GXV62" s="6"/>
      <c r="GXW62" s="6"/>
      <c r="GXX62" s="6"/>
      <c r="GXY62" s="6"/>
      <c r="GXZ62" s="6"/>
      <c r="GYA62" s="6"/>
      <c r="GYB62" s="6"/>
      <c r="GYC62" s="6"/>
      <c r="GYD62" s="6"/>
      <c r="GYE62" s="6"/>
      <c r="GYF62" s="6"/>
      <c r="GYG62" s="6"/>
      <c r="GYH62" s="6"/>
      <c r="GYI62" s="6"/>
      <c r="GYJ62" s="6"/>
      <c r="GYK62" s="6"/>
      <c r="GYL62" s="6"/>
      <c r="GYM62" s="6"/>
      <c r="GYN62" s="6"/>
      <c r="GYO62" s="6"/>
      <c r="GYP62" s="6"/>
      <c r="GYQ62" s="6"/>
      <c r="GYR62" s="6"/>
      <c r="GYS62" s="6"/>
      <c r="GYT62" s="6"/>
      <c r="GYU62" s="6"/>
      <c r="GYV62" s="6"/>
      <c r="GYW62" s="6"/>
      <c r="GYX62" s="6"/>
      <c r="GYY62" s="6"/>
      <c r="GYZ62" s="6"/>
      <c r="GZA62" s="6"/>
      <c r="GZB62" s="6"/>
      <c r="GZC62" s="6"/>
      <c r="GZD62" s="6"/>
      <c r="GZE62" s="6"/>
      <c r="GZF62" s="6"/>
      <c r="GZG62" s="6"/>
      <c r="GZH62" s="6"/>
      <c r="GZI62" s="6"/>
      <c r="GZJ62" s="6"/>
      <c r="GZK62" s="6"/>
      <c r="GZL62" s="6"/>
      <c r="GZM62" s="6"/>
      <c r="GZN62" s="6"/>
      <c r="GZO62" s="6"/>
      <c r="GZP62" s="6"/>
      <c r="GZQ62" s="6"/>
      <c r="GZR62" s="6"/>
      <c r="GZS62" s="6"/>
      <c r="GZT62" s="6"/>
      <c r="GZU62" s="6"/>
      <c r="GZV62" s="6"/>
      <c r="GZW62" s="6"/>
      <c r="GZX62" s="6"/>
      <c r="GZY62" s="6"/>
      <c r="GZZ62" s="6"/>
      <c r="HAA62" s="6"/>
      <c r="HAB62" s="6"/>
      <c r="HAC62" s="6"/>
      <c r="HAD62" s="6"/>
      <c r="HAE62" s="6"/>
      <c r="HAF62" s="6"/>
      <c r="HAG62" s="6"/>
      <c r="HAH62" s="6"/>
      <c r="HAI62" s="6"/>
      <c r="HAJ62" s="6"/>
      <c r="HAK62" s="6"/>
      <c r="HAL62" s="6"/>
      <c r="HAM62" s="6"/>
      <c r="HAN62" s="6"/>
      <c r="HAO62" s="6"/>
      <c r="HAP62" s="6"/>
      <c r="HAQ62" s="6"/>
      <c r="HAR62" s="6"/>
      <c r="HAS62" s="6"/>
      <c r="HAT62" s="6"/>
      <c r="HAU62" s="6"/>
      <c r="HAV62" s="6"/>
      <c r="HAW62" s="6"/>
      <c r="HAX62" s="6"/>
      <c r="HAY62" s="6"/>
      <c r="HAZ62" s="6"/>
      <c r="HBA62" s="6"/>
      <c r="HBB62" s="6"/>
      <c r="HBC62" s="6"/>
      <c r="HBD62" s="6"/>
      <c r="HBE62" s="6"/>
      <c r="HBF62" s="6"/>
      <c r="HBG62" s="6"/>
      <c r="HBH62" s="6"/>
      <c r="HBI62" s="6"/>
      <c r="HBJ62" s="6"/>
      <c r="HBK62" s="6"/>
      <c r="HBL62" s="6"/>
      <c r="HBM62" s="6"/>
      <c r="HBN62" s="6"/>
      <c r="HBO62" s="6"/>
      <c r="HBP62" s="6"/>
      <c r="HBQ62" s="6"/>
      <c r="HBR62" s="6"/>
      <c r="HBS62" s="6"/>
      <c r="HBT62" s="6"/>
      <c r="HBU62" s="6"/>
      <c r="HBV62" s="6"/>
      <c r="HBW62" s="6"/>
      <c r="HBX62" s="6"/>
      <c r="HBY62" s="6"/>
      <c r="HBZ62" s="6"/>
      <c r="HCA62" s="6"/>
      <c r="HCB62" s="6"/>
      <c r="HCC62" s="6"/>
      <c r="HCD62" s="6"/>
      <c r="HCE62" s="6"/>
      <c r="HCF62" s="6"/>
      <c r="HCG62" s="6"/>
      <c r="HCH62" s="6"/>
      <c r="HCI62" s="6"/>
      <c r="HCJ62" s="6"/>
      <c r="HCK62" s="6"/>
      <c r="HCL62" s="6"/>
      <c r="HCM62" s="6"/>
      <c r="HCN62" s="6"/>
      <c r="HCO62" s="6"/>
      <c r="HCP62" s="6"/>
      <c r="HCQ62" s="6"/>
      <c r="HCR62" s="6"/>
      <c r="HCS62" s="6"/>
      <c r="HCT62" s="6"/>
      <c r="HCU62" s="6"/>
      <c r="HCV62" s="6"/>
      <c r="HCW62" s="6"/>
      <c r="HCX62" s="6"/>
      <c r="HCY62" s="6"/>
      <c r="HCZ62" s="6"/>
      <c r="HDA62" s="6"/>
      <c r="HDB62" s="6"/>
      <c r="HDC62" s="6"/>
      <c r="HDD62" s="6"/>
      <c r="HDE62" s="6"/>
      <c r="HDF62" s="6"/>
      <c r="HDG62" s="6"/>
      <c r="HDH62" s="6"/>
      <c r="HDI62" s="6"/>
      <c r="HDJ62" s="6"/>
      <c r="HDK62" s="6"/>
      <c r="HDL62" s="6"/>
      <c r="HDM62" s="6"/>
      <c r="HDN62" s="6"/>
      <c r="HDO62" s="6"/>
      <c r="HDP62" s="6"/>
      <c r="HDQ62" s="6"/>
      <c r="HDR62" s="6"/>
      <c r="HDS62" s="6"/>
      <c r="HDT62" s="6"/>
      <c r="HDU62" s="6"/>
      <c r="HDV62" s="6"/>
      <c r="HDW62" s="6"/>
      <c r="HDX62" s="6"/>
      <c r="HDY62" s="6"/>
      <c r="HDZ62" s="6"/>
      <c r="HEA62" s="6"/>
      <c r="HEB62" s="6"/>
      <c r="HEC62" s="6"/>
      <c r="HED62" s="6"/>
      <c r="HEE62" s="6"/>
      <c r="HEF62" s="6"/>
      <c r="HEG62" s="6"/>
      <c r="HEH62" s="6"/>
      <c r="HEI62" s="6"/>
      <c r="HEJ62" s="6"/>
      <c r="HEK62" s="6"/>
      <c r="HEL62" s="6"/>
      <c r="HEM62" s="6"/>
      <c r="HEN62" s="6"/>
      <c r="HEO62" s="6"/>
      <c r="HEP62" s="6"/>
      <c r="HEQ62" s="6"/>
      <c r="HER62" s="6"/>
      <c r="HES62" s="6"/>
      <c r="HET62" s="6"/>
      <c r="HEU62" s="6"/>
      <c r="HEV62" s="6"/>
      <c r="HEW62" s="6"/>
      <c r="HEX62" s="6"/>
      <c r="HEY62" s="6"/>
      <c r="HEZ62" s="6"/>
      <c r="HFA62" s="6"/>
      <c r="HFB62" s="6"/>
      <c r="HFC62" s="6"/>
      <c r="HFD62" s="6"/>
      <c r="HFE62" s="6"/>
      <c r="HFF62" s="6"/>
      <c r="HFG62" s="6"/>
      <c r="HFH62" s="6"/>
      <c r="HFI62" s="6"/>
      <c r="HFJ62" s="6"/>
      <c r="HFK62" s="6"/>
      <c r="HFL62" s="6"/>
      <c r="HFM62" s="6"/>
      <c r="HFN62" s="6"/>
      <c r="HFO62" s="6"/>
      <c r="HFP62" s="6"/>
      <c r="HFQ62" s="6"/>
      <c r="HFR62" s="6"/>
      <c r="HFS62" s="6"/>
      <c r="HFT62" s="6"/>
      <c r="HFU62" s="6"/>
      <c r="HFV62" s="6"/>
      <c r="HFW62" s="6"/>
      <c r="HFX62" s="6"/>
      <c r="HFY62" s="6"/>
      <c r="HFZ62" s="6"/>
      <c r="HGA62" s="6"/>
      <c r="HGB62" s="6"/>
      <c r="HGC62" s="6"/>
      <c r="HGD62" s="6"/>
      <c r="HGE62" s="6"/>
      <c r="HGF62" s="6"/>
      <c r="HGG62" s="6"/>
      <c r="HGH62" s="6"/>
      <c r="HGI62" s="6"/>
      <c r="HGJ62" s="6"/>
      <c r="HGK62" s="6"/>
      <c r="HGL62" s="6"/>
      <c r="HGM62" s="6"/>
      <c r="HGN62" s="6"/>
      <c r="HGO62" s="6"/>
      <c r="HGP62" s="6"/>
      <c r="HGQ62" s="6"/>
      <c r="HGR62" s="6"/>
      <c r="HGS62" s="6"/>
      <c r="HGT62" s="6"/>
      <c r="HGU62" s="6"/>
      <c r="HGV62" s="6"/>
      <c r="HGW62" s="6"/>
      <c r="HGX62" s="6"/>
      <c r="HGY62" s="6"/>
      <c r="HGZ62" s="6"/>
      <c r="HHA62" s="6"/>
      <c r="HHB62" s="6"/>
      <c r="HHC62" s="6"/>
      <c r="HHD62" s="6"/>
      <c r="HHE62" s="6"/>
      <c r="HHF62" s="6"/>
      <c r="HHG62" s="6"/>
      <c r="HHH62" s="6"/>
      <c r="HHI62" s="6"/>
      <c r="HHJ62" s="6"/>
      <c r="HHK62" s="6"/>
      <c r="HHL62" s="6"/>
      <c r="HHM62" s="6"/>
      <c r="HHN62" s="6"/>
      <c r="HHO62" s="6"/>
      <c r="HHP62" s="6"/>
      <c r="HHQ62" s="6"/>
      <c r="HHR62" s="6"/>
      <c r="HHS62" s="6"/>
      <c r="HHT62" s="6"/>
      <c r="HHU62" s="6"/>
      <c r="HHV62" s="6"/>
      <c r="HHW62" s="6"/>
      <c r="HHX62" s="6"/>
      <c r="HHY62" s="6"/>
      <c r="HHZ62" s="6"/>
      <c r="HIA62" s="6"/>
      <c r="HIB62" s="6"/>
      <c r="HIC62" s="6"/>
      <c r="HID62" s="6"/>
      <c r="HIE62" s="6"/>
      <c r="HIF62" s="6"/>
      <c r="HIG62" s="6"/>
      <c r="HIH62" s="6"/>
      <c r="HII62" s="6"/>
      <c r="HIJ62" s="6"/>
      <c r="HIK62" s="6"/>
      <c r="HIL62" s="6"/>
      <c r="HIM62" s="6"/>
      <c r="HIN62" s="6"/>
      <c r="HIO62" s="6"/>
      <c r="HIP62" s="6"/>
      <c r="HIQ62" s="6"/>
      <c r="HIR62" s="6"/>
      <c r="HIS62" s="6"/>
      <c r="HIT62" s="6"/>
      <c r="HIU62" s="6"/>
      <c r="HIV62" s="6"/>
      <c r="HIW62" s="6"/>
      <c r="HIX62" s="6"/>
      <c r="HIY62" s="6"/>
      <c r="HIZ62" s="6"/>
      <c r="HJA62" s="6"/>
      <c r="HJB62" s="6"/>
      <c r="HJC62" s="6"/>
      <c r="HJD62" s="6"/>
      <c r="HJE62" s="6"/>
      <c r="HJF62" s="6"/>
      <c r="HJG62" s="6"/>
      <c r="HJH62" s="6"/>
      <c r="HJI62" s="6"/>
      <c r="HJJ62" s="6"/>
      <c r="HJK62" s="6"/>
      <c r="HJL62" s="6"/>
      <c r="HJM62" s="6"/>
      <c r="HJN62" s="6"/>
      <c r="HJO62" s="6"/>
      <c r="HJP62" s="6"/>
      <c r="HJQ62" s="6"/>
      <c r="HJR62" s="6"/>
      <c r="HJS62" s="6"/>
      <c r="HJT62" s="6"/>
      <c r="HJU62" s="6"/>
      <c r="HJV62" s="6"/>
      <c r="HJW62" s="6"/>
      <c r="HJX62" s="6"/>
      <c r="HJY62" s="6"/>
      <c r="HJZ62" s="6"/>
      <c r="HKA62" s="6"/>
      <c r="HKB62" s="6"/>
      <c r="HKC62" s="6"/>
      <c r="HKD62" s="6"/>
      <c r="HKE62" s="6"/>
      <c r="HKF62" s="6"/>
      <c r="HKG62" s="6"/>
      <c r="HKH62" s="6"/>
      <c r="HKI62" s="6"/>
      <c r="HKJ62" s="6"/>
      <c r="HKK62" s="6"/>
      <c r="HKL62" s="6"/>
      <c r="HKM62" s="6"/>
      <c r="HKN62" s="6"/>
      <c r="HKO62" s="6"/>
      <c r="HKP62" s="6"/>
      <c r="HKQ62" s="6"/>
      <c r="HKR62" s="6"/>
      <c r="HKS62" s="6"/>
      <c r="HKT62" s="6"/>
      <c r="HKU62" s="6"/>
      <c r="HKV62" s="6"/>
      <c r="HKW62" s="6"/>
      <c r="HKX62" s="6"/>
      <c r="HKY62" s="6"/>
      <c r="HKZ62" s="6"/>
      <c r="HLA62" s="6"/>
      <c r="HLB62" s="6"/>
      <c r="HLC62" s="6"/>
      <c r="HLD62" s="6"/>
      <c r="HLE62" s="6"/>
      <c r="HLF62" s="6"/>
      <c r="HLG62" s="6"/>
      <c r="HLH62" s="6"/>
      <c r="HLI62" s="6"/>
      <c r="HLJ62" s="6"/>
      <c r="HLK62" s="6"/>
      <c r="HLL62" s="6"/>
      <c r="HLM62" s="6"/>
      <c r="HLN62" s="6"/>
      <c r="HLO62" s="6"/>
      <c r="HLP62" s="6"/>
      <c r="HLQ62" s="6"/>
      <c r="HLR62" s="6"/>
      <c r="HLS62" s="6"/>
      <c r="HLT62" s="6"/>
      <c r="HLU62" s="6"/>
      <c r="HLV62" s="6"/>
      <c r="HLW62" s="6"/>
      <c r="HLX62" s="6"/>
      <c r="HLY62" s="6"/>
      <c r="HLZ62" s="6"/>
      <c r="HMA62" s="6"/>
      <c r="HMB62" s="6"/>
      <c r="HMC62" s="6"/>
      <c r="HMD62" s="6"/>
      <c r="HME62" s="6"/>
      <c r="HMF62" s="6"/>
      <c r="HMG62" s="6"/>
      <c r="HMH62" s="6"/>
      <c r="HMI62" s="6"/>
      <c r="HMJ62" s="6"/>
      <c r="HMK62" s="6"/>
      <c r="HML62" s="6"/>
      <c r="HMM62" s="6"/>
      <c r="HMN62" s="6"/>
      <c r="HMO62" s="6"/>
      <c r="HMP62" s="6"/>
      <c r="HMQ62" s="6"/>
      <c r="HMR62" s="6"/>
      <c r="HMS62" s="6"/>
      <c r="HMT62" s="6"/>
      <c r="HMU62" s="6"/>
      <c r="HMV62" s="6"/>
      <c r="HMW62" s="6"/>
      <c r="HMX62" s="6"/>
      <c r="HMY62" s="6"/>
      <c r="HMZ62" s="6"/>
      <c r="HNA62" s="6"/>
      <c r="HNB62" s="6"/>
      <c r="HNC62" s="6"/>
      <c r="HND62" s="6"/>
      <c r="HNE62" s="6"/>
      <c r="HNF62" s="6"/>
      <c r="HNG62" s="6"/>
      <c r="HNH62" s="6"/>
      <c r="HNI62" s="6"/>
      <c r="HNJ62" s="6"/>
      <c r="HNK62" s="6"/>
      <c r="HNL62" s="6"/>
      <c r="HNM62" s="6"/>
      <c r="HNN62" s="6"/>
      <c r="HNO62" s="6"/>
      <c r="HNP62" s="6"/>
      <c r="HNQ62" s="6"/>
      <c r="HNR62" s="6"/>
      <c r="HNS62" s="6"/>
      <c r="HNT62" s="6"/>
      <c r="HNU62" s="6"/>
      <c r="HNV62" s="6"/>
      <c r="HNW62" s="6"/>
      <c r="HNX62" s="6"/>
      <c r="HNY62" s="6"/>
      <c r="HNZ62" s="6"/>
      <c r="HOA62" s="6"/>
      <c r="HOB62" s="6"/>
      <c r="HOC62" s="6"/>
      <c r="HOD62" s="6"/>
      <c r="HOE62" s="6"/>
      <c r="HOF62" s="6"/>
      <c r="HOG62" s="6"/>
      <c r="HOH62" s="6"/>
      <c r="HOI62" s="6"/>
      <c r="HOJ62" s="6"/>
      <c r="HOK62" s="6"/>
      <c r="HOL62" s="6"/>
      <c r="HOM62" s="6"/>
      <c r="HON62" s="6"/>
      <c r="HOO62" s="6"/>
      <c r="HOP62" s="6"/>
      <c r="HOQ62" s="6"/>
      <c r="HOR62" s="6"/>
      <c r="HOS62" s="6"/>
      <c r="HOT62" s="6"/>
      <c r="HOU62" s="6"/>
      <c r="HOV62" s="6"/>
      <c r="HOW62" s="6"/>
      <c r="HOX62" s="6"/>
      <c r="HOY62" s="6"/>
      <c r="HOZ62" s="6"/>
      <c r="HPA62" s="6"/>
      <c r="HPB62" s="6"/>
      <c r="HPC62" s="6"/>
      <c r="HPD62" s="6"/>
      <c r="HPE62" s="6"/>
      <c r="HPF62" s="6"/>
      <c r="HPG62" s="6"/>
      <c r="HPH62" s="6"/>
      <c r="HPI62" s="6"/>
      <c r="HPJ62" s="6"/>
      <c r="HPK62" s="6"/>
      <c r="HPL62" s="6"/>
      <c r="HPM62" s="6"/>
      <c r="HPN62" s="6"/>
      <c r="HPO62" s="6"/>
      <c r="HPP62" s="6"/>
      <c r="HPQ62" s="6"/>
      <c r="HPR62" s="6"/>
      <c r="HPS62" s="6"/>
      <c r="HPT62" s="6"/>
      <c r="HPU62" s="6"/>
      <c r="HPV62" s="6"/>
      <c r="HPW62" s="6"/>
      <c r="HPX62" s="6"/>
      <c r="HPY62" s="6"/>
      <c r="HPZ62" s="6"/>
      <c r="HQA62" s="6"/>
      <c r="HQB62" s="6"/>
      <c r="HQC62" s="6"/>
      <c r="HQD62" s="6"/>
      <c r="HQE62" s="6"/>
      <c r="HQF62" s="6"/>
      <c r="HQG62" s="6"/>
      <c r="HQH62" s="6"/>
      <c r="HQI62" s="6"/>
      <c r="HQJ62" s="6"/>
      <c r="HQK62" s="6"/>
      <c r="HQL62" s="6"/>
      <c r="HQM62" s="6"/>
      <c r="HQN62" s="6"/>
      <c r="HQO62" s="6"/>
      <c r="HQP62" s="6"/>
      <c r="HQQ62" s="6"/>
      <c r="HQR62" s="6"/>
      <c r="HQS62" s="6"/>
      <c r="HQT62" s="6"/>
      <c r="HQU62" s="6"/>
      <c r="HQV62" s="6"/>
      <c r="HQW62" s="6"/>
      <c r="HQX62" s="6"/>
      <c r="HQY62" s="6"/>
      <c r="HQZ62" s="6"/>
      <c r="HRA62" s="6"/>
      <c r="HRB62" s="6"/>
      <c r="HRC62" s="6"/>
      <c r="HRD62" s="6"/>
      <c r="HRE62" s="6"/>
      <c r="HRF62" s="6"/>
      <c r="HRG62" s="6"/>
      <c r="HRH62" s="6"/>
      <c r="HRI62" s="6"/>
      <c r="HRJ62" s="6"/>
      <c r="HRK62" s="6"/>
      <c r="HRL62" s="6"/>
      <c r="HRM62" s="6"/>
      <c r="HRN62" s="6"/>
      <c r="HRO62" s="6"/>
      <c r="HRP62" s="6"/>
      <c r="HRQ62" s="6"/>
      <c r="HRR62" s="6"/>
      <c r="HRS62" s="6"/>
      <c r="HRT62" s="6"/>
      <c r="HRU62" s="6"/>
      <c r="HRV62" s="6"/>
      <c r="HRW62" s="6"/>
      <c r="HRX62" s="6"/>
      <c r="HRY62" s="6"/>
      <c r="HRZ62" s="6"/>
      <c r="HSA62" s="6"/>
      <c r="HSB62" s="6"/>
      <c r="HSC62" s="6"/>
      <c r="HSD62" s="6"/>
      <c r="HSE62" s="6"/>
      <c r="HSF62" s="6"/>
      <c r="HSG62" s="6"/>
      <c r="HSH62" s="6"/>
      <c r="HSI62" s="6"/>
      <c r="HSJ62" s="6"/>
      <c r="HSK62" s="6"/>
      <c r="HSL62" s="6"/>
      <c r="HSM62" s="6"/>
      <c r="HSN62" s="6"/>
      <c r="HSO62" s="6"/>
      <c r="HSP62" s="6"/>
      <c r="HSQ62" s="6"/>
      <c r="HSR62" s="6"/>
      <c r="HSS62" s="6"/>
      <c r="HST62" s="6"/>
      <c r="HSU62" s="6"/>
      <c r="HSV62" s="6"/>
      <c r="HSW62" s="6"/>
      <c r="HSX62" s="6"/>
      <c r="HSY62" s="6"/>
      <c r="HSZ62" s="6"/>
      <c r="HTA62" s="6"/>
      <c r="HTB62" s="6"/>
      <c r="HTC62" s="6"/>
      <c r="HTD62" s="6"/>
      <c r="HTE62" s="6"/>
      <c r="HTF62" s="6"/>
      <c r="HTG62" s="6"/>
      <c r="HTH62" s="6"/>
      <c r="HTI62" s="6"/>
      <c r="HTJ62" s="6"/>
      <c r="HTK62" s="6"/>
      <c r="HTL62" s="6"/>
      <c r="HTM62" s="6"/>
      <c r="HTN62" s="6"/>
      <c r="HTO62" s="6"/>
      <c r="HTP62" s="6"/>
      <c r="HTQ62" s="6"/>
      <c r="HTR62" s="6"/>
      <c r="HTS62" s="6"/>
      <c r="HTT62" s="6"/>
      <c r="HTU62" s="6"/>
      <c r="HTV62" s="6"/>
      <c r="HTW62" s="6"/>
      <c r="HTX62" s="6"/>
      <c r="HTY62" s="6"/>
      <c r="HTZ62" s="6"/>
      <c r="HUA62" s="6"/>
      <c r="HUB62" s="6"/>
      <c r="HUC62" s="6"/>
      <c r="HUD62" s="6"/>
      <c r="HUE62" s="6"/>
      <c r="HUF62" s="6"/>
      <c r="HUG62" s="6"/>
      <c r="HUH62" s="6"/>
      <c r="HUI62" s="6"/>
      <c r="HUJ62" s="6"/>
      <c r="HUK62" s="6"/>
      <c r="HUL62" s="6"/>
      <c r="HUM62" s="6"/>
      <c r="HUN62" s="6"/>
      <c r="HUO62" s="6"/>
      <c r="HUP62" s="6"/>
      <c r="HUQ62" s="6"/>
      <c r="HUR62" s="6"/>
      <c r="HUS62" s="6"/>
      <c r="HUT62" s="6"/>
      <c r="HUU62" s="6"/>
      <c r="HUV62" s="6"/>
      <c r="HUW62" s="6"/>
      <c r="HUX62" s="6"/>
      <c r="HUY62" s="6"/>
      <c r="HUZ62" s="6"/>
      <c r="HVA62" s="6"/>
      <c r="HVB62" s="6"/>
      <c r="HVC62" s="6"/>
      <c r="HVD62" s="6"/>
      <c r="HVE62" s="6"/>
      <c r="HVF62" s="6"/>
      <c r="HVG62" s="6"/>
      <c r="HVH62" s="6"/>
      <c r="HVI62" s="6"/>
      <c r="HVJ62" s="6"/>
      <c r="HVK62" s="6"/>
      <c r="HVL62" s="6"/>
      <c r="HVM62" s="6"/>
      <c r="HVN62" s="6"/>
      <c r="HVO62" s="6"/>
      <c r="HVP62" s="6"/>
      <c r="HVQ62" s="6"/>
      <c r="HVR62" s="6"/>
      <c r="HVS62" s="6"/>
      <c r="HVT62" s="6"/>
      <c r="HVU62" s="6"/>
      <c r="HVV62" s="6"/>
      <c r="HVW62" s="6"/>
      <c r="HVX62" s="6"/>
      <c r="HVY62" s="6"/>
      <c r="HVZ62" s="6"/>
      <c r="HWA62" s="6"/>
      <c r="HWB62" s="6"/>
      <c r="HWC62" s="6"/>
      <c r="HWD62" s="6"/>
      <c r="HWE62" s="6"/>
      <c r="HWF62" s="6"/>
      <c r="HWG62" s="6"/>
      <c r="HWH62" s="6"/>
      <c r="HWI62" s="6"/>
      <c r="HWJ62" s="6"/>
      <c r="HWK62" s="6"/>
      <c r="HWL62" s="6"/>
      <c r="HWM62" s="6"/>
      <c r="HWN62" s="6"/>
      <c r="HWO62" s="6"/>
      <c r="HWP62" s="6"/>
      <c r="HWQ62" s="6"/>
      <c r="HWR62" s="6"/>
      <c r="HWS62" s="6"/>
      <c r="HWT62" s="6"/>
      <c r="HWU62" s="6"/>
      <c r="HWV62" s="6"/>
      <c r="HWW62" s="6"/>
      <c r="HWX62" s="6"/>
      <c r="HWY62" s="6"/>
      <c r="HWZ62" s="6"/>
      <c r="HXA62" s="6"/>
      <c r="HXB62" s="6"/>
      <c r="HXC62" s="6"/>
      <c r="HXD62" s="6"/>
      <c r="HXE62" s="6"/>
      <c r="HXF62" s="6"/>
      <c r="HXG62" s="6"/>
      <c r="HXH62" s="6"/>
      <c r="HXI62" s="6"/>
      <c r="HXJ62" s="6"/>
      <c r="HXK62" s="6"/>
      <c r="HXL62" s="6"/>
      <c r="HXM62" s="6"/>
      <c r="HXN62" s="6"/>
      <c r="HXO62" s="6"/>
      <c r="HXP62" s="6"/>
      <c r="HXQ62" s="6"/>
      <c r="HXR62" s="6"/>
      <c r="HXS62" s="6"/>
      <c r="HXT62" s="6"/>
      <c r="HXU62" s="6"/>
      <c r="HXV62" s="6"/>
      <c r="HXW62" s="6"/>
      <c r="HXX62" s="6"/>
      <c r="HXY62" s="6"/>
      <c r="HXZ62" s="6"/>
      <c r="HYA62" s="6"/>
      <c r="HYB62" s="6"/>
      <c r="HYC62" s="6"/>
      <c r="HYD62" s="6"/>
      <c r="HYE62" s="6"/>
      <c r="HYF62" s="6"/>
      <c r="HYG62" s="6"/>
      <c r="HYH62" s="6"/>
      <c r="HYI62" s="6"/>
      <c r="HYJ62" s="6"/>
      <c r="HYK62" s="6"/>
      <c r="HYL62" s="6"/>
      <c r="HYM62" s="6"/>
      <c r="HYN62" s="6"/>
      <c r="HYO62" s="6"/>
      <c r="HYP62" s="6"/>
      <c r="HYQ62" s="6"/>
      <c r="HYR62" s="6"/>
      <c r="HYS62" s="6"/>
      <c r="HYT62" s="6"/>
      <c r="HYU62" s="6"/>
      <c r="HYV62" s="6"/>
      <c r="HYW62" s="6"/>
      <c r="HYX62" s="6"/>
      <c r="HYY62" s="6"/>
      <c r="HYZ62" s="6"/>
      <c r="HZA62" s="6"/>
      <c r="HZB62" s="6"/>
      <c r="HZC62" s="6"/>
      <c r="HZD62" s="6"/>
      <c r="HZE62" s="6"/>
      <c r="HZF62" s="6"/>
      <c r="HZG62" s="6"/>
      <c r="HZH62" s="6"/>
      <c r="HZI62" s="6"/>
      <c r="HZJ62" s="6"/>
      <c r="HZK62" s="6"/>
      <c r="HZL62" s="6"/>
      <c r="HZM62" s="6"/>
      <c r="HZN62" s="6"/>
      <c r="HZO62" s="6"/>
      <c r="HZP62" s="6"/>
      <c r="HZQ62" s="6"/>
      <c r="HZR62" s="6"/>
      <c r="HZS62" s="6"/>
      <c r="HZT62" s="6"/>
      <c r="HZU62" s="6"/>
      <c r="HZV62" s="6"/>
      <c r="HZW62" s="6"/>
      <c r="HZX62" s="6"/>
      <c r="HZY62" s="6"/>
      <c r="HZZ62" s="6"/>
      <c r="IAA62" s="6"/>
      <c r="IAB62" s="6"/>
      <c r="IAC62" s="6"/>
      <c r="IAD62" s="6"/>
      <c r="IAE62" s="6"/>
      <c r="IAF62" s="6"/>
      <c r="IAG62" s="6"/>
      <c r="IAH62" s="6"/>
      <c r="IAI62" s="6"/>
      <c r="IAJ62" s="6"/>
      <c r="IAK62" s="6"/>
      <c r="IAL62" s="6"/>
      <c r="IAM62" s="6"/>
      <c r="IAN62" s="6"/>
      <c r="IAO62" s="6"/>
      <c r="IAP62" s="6"/>
      <c r="IAQ62" s="6"/>
      <c r="IAR62" s="6"/>
      <c r="IAS62" s="6"/>
      <c r="IAT62" s="6"/>
      <c r="IAU62" s="6"/>
      <c r="IAV62" s="6"/>
      <c r="IAW62" s="6"/>
      <c r="IAX62" s="6"/>
      <c r="IAY62" s="6"/>
      <c r="IAZ62" s="6"/>
      <c r="IBA62" s="6"/>
      <c r="IBB62" s="6"/>
      <c r="IBC62" s="6"/>
      <c r="IBD62" s="6"/>
      <c r="IBE62" s="6"/>
      <c r="IBF62" s="6"/>
      <c r="IBG62" s="6"/>
      <c r="IBH62" s="6"/>
      <c r="IBI62" s="6"/>
      <c r="IBJ62" s="6"/>
      <c r="IBK62" s="6"/>
      <c r="IBL62" s="6"/>
      <c r="IBM62" s="6"/>
      <c r="IBN62" s="6"/>
      <c r="IBO62" s="6"/>
      <c r="IBP62" s="6"/>
      <c r="IBQ62" s="6"/>
      <c r="IBR62" s="6"/>
      <c r="IBS62" s="6"/>
      <c r="IBT62" s="6"/>
      <c r="IBU62" s="6"/>
      <c r="IBV62" s="6"/>
      <c r="IBW62" s="6"/>
      <c r="IBX62" s="6"/>
      <c r="IBY62" s="6"/>
      <c r="IBZ62" s="6"/>
      <c r="ICA62" s="6"/>
      <c r="ICB62" s="6"/>
      <c r="ICC62" s="6"/>
      <c r="ICD62" s="6"/>
      <c r="ICE62" s="6"/>
      <c r="ICF62" s="6"/>
      <c r="ICG62" s="6"/>
      <c r="ICH62" s="6"/>
      <c r="ICI62" s="6"/>
      <c r="ICJ62" s="6"/>
      <c r="ICK62" s="6"/>
      <c r="ICL62" s="6"/>
      <c r="ICM62" s="6"/>
      <c r="ICN62" s="6"/>
      <c r="ICO62" s="6"/>
      <c r="ICP62" s="6"/>
      <c r="ICQ62" s="6"/>
      <c r="ICR62" s="6"/>
      <c r="ICS62" s="6"/>
      <c r="ICT62" s="6"/>
      <c r="ICU62" s="6"/>
      <c r="ICV62" s="6"/>
      <c r="ICW62" s="6"/>
      <c r="ICX62" s="6"/>
      <c r="ICY62" s="6"/>
      <c r="ICZ62" s="6"/>
      <c r="IDA62" s="6"/>
      <c r="IDB62" s="6"/>
      <c r="IDC62" s="6"/>
      <c r="IDD62" s="6"/>
      <c r="IDE62" s="6"/>
      <c r="IDF62" s="6"/>
      <c r="IDG62" s="6"/>
      <c r="IDH62" s="6"/>
      <c r="IDI62" s="6"/>
      <c r="IDJ62" s="6"/>
      <c r="IDK62" s="6"/>
      <c r="IDL62" s="6"/>
      <c r="IDM62" s="6"/>
      <c r="IDN62" s="6"/>
      <c r="IDO62" s="6"/>
      <c r="IDP62" s="6"/>
      <c r="IDQ62" s="6"/>
      <c r="IDR62" s="6"/>
      <c r="IDS62" s="6"/>
      <c r="IDT62" s="6"/>
      <c r="IDU62" s="6"/>
      <c r="IDV62" s="6"/>
      <c r="IDW62" s="6"/>
      <c r="IDX62" s="6"/>
      <c r="IDY62" s="6"/>
      <c r="IDZ62" s="6"/>
      <c r="IEA62" s="6"/>
      <c r="IEB62" s="6"/>
      <c r="IEC62" s="6"/>
      <c r="IED62" s="6"/>
      <c r="IEE62" s="6"/>
      <c r="IEF62" s="6"/>
      <c r="IEG62" s="6"/>
      <c r="IEH62" s="6"/>
      <c r="IEI62" s="6"/>
      <c r="IEJ62" s="6"/>
      <c r="IEK62" s="6"/>
      <c r="IEL62" s="6"/>
      <c r="IEM62" s="6"/>
      <c r="IEN62" s="6"/>
      <c r="IEO62" s="6"/>
      <c r="IEP62" s="6"/>
      <c r="IEQ62" s="6"/>
      <c r="IER62" s="6"/>
      <c r="IES62" s="6"/>
      <c r="IET62" s="6"/>
      <c r="IEU62" s="6"/>
      <c r="IEV62" s="6"/>
      <c r="IEW62" s="6"/>
      <c r="IEX62" s="6"/>
      <c r="IEY62" s="6"/>
      <c r="IEZ62" s="6"/>
      <c r="IFA62" s="6"/>
      <c r="IFB62" s="6"/>
      <c r="IFC62" s="6"/>
      <c r="IFD62" s="6"/>
      <c r="IFE62" s="6"/>
      <c r="IFF62" s="6"/>
      <c r="IFG62" s="6"/>
      <c r="IFH62" s="6"/>
      <c r="IFI62" s="6"/>
      <c r="IFJ62" s="6"/>
      <c r="IFK62" s="6"/>
      <c r="IFL62" s="6"/>
      <c r="IFM62" s="6"/>
      <c r="IFN62" s="6"/>
      <c r="IFO62" s="6"/>
      <c r="IFP62" s="6"/>
      <c r="IFQ62" s="6"/>
      <c r="IFR62" s="6"/>
      <c r="IFS62" s="6"/>
      <c r="IFT62" s="6"/>
      <c r="IFU62" s="6"/>
      <c r="IFV62" s="6"/>
      <c r="IFW62" s="6"/>
      <c r="IFX62" s="6"/>
      <c r="IFY62" s="6"/>
      <c r="IFZ62" s="6"/>
      <c r="IGA62" s="6"/>
      <c r="IGB62" s="6"/>
      <c r="IGC62" s="6"/>
      <c r="IGD62" s="6"/>
      <c r="IGE62" s="6"/>
      <c r="IGF62" s="6"/>
      <c r="IGG62" s="6"/>
      <c r="IGH62" s="6"/>
      <c r="IGI62" s="6"/>
      <c r="IGJ62" s="6"/>
      <c r="IGK62" s="6"/>
      <c r="IGL62" s="6"/>
      <c r="IGM62" s="6"/>
      <c r="IGN62" s="6"/>
      <c r="IGO62" s="6"/>
      <c r="IGP62" s="6"/>
      <c r="IGQ62" s="6"/>
      <c r="IGR62" s="6"/>
      <c r="IGS62" s="6"/>
      <c r="IGT62" s="6"/>
      <c r="IGU62" s="6"/>
      <c r="IGV62" s="6"/>
      <c r="IGW62" s="6"/>
      <c r="IGX62" s="6"/>
      <c r="IGY62" s="6"/>
      <c r="IGZ62" s="6"/>
      <c r="IHA62" s="6"/>
      <c r="IHB62" s="6"/>
      <c r="IHC62" s="6"/>
      <c r="IHD62" s="6"/>
      <c r="IHE62" s="6"/>
      <c r="IHF62" s="6"/>
      <c r="IHG62" s="6"/>
      <c r="IHH62" s="6"/>
      <c r="IHI62" s="6"/>
      <c r="IHJ62" s="6"/>
      <c r="IHK62" s="6"/>
      <c r="IHL62" s="6"/>
      <c r="IHM62" s="6"/>
      <c r="IHN62" s="6"/>
      <c r="IHO62" s="6"/>
      <c r="IHP62" s="6"/>
      <c r="IHQ62" s="6"/>
      <c r="IHR62" s="6"/>
      <c r="IHS62" s="6"/>
      <c r="IHT62" s="6"/>
      <c r="IHU62" s="6"/>
      <c r="IHV62" s="6"/>
      <c r="IHW62" s="6"/>
      <c r="IHX62" s="6"/>
      <c r="IHY62" s="6"/>
      <c r="IHZ62" s="6"/>
      <c r="IIA62" s="6"/>
      <c r="IIB62" s="6"/>
      <c r="IIC62" s="6"/>
      <c r="IID62" s="6"/>
      <c r="IIE62" s="6"/>
      <c r="IIF62" s="6"/>
      <c r="IIG62" s="6"/>
      <c r="IIH62" s="6"/>
      <c r="III62" s="6"/>
      <c r="IIJ62" s="6"/>
      <c r="IIK62" s="6"/>
      <c r="IIL62" s="6"/>
      <c r="IIM62" s="6"/>
      <c r="IIN62" s="6"/>
      <c r="IIO62" s="6"/>
      <c r="IIP62" s="6"/>
      <c r="IIQ62" s="6"/>
      <c r="IIR62" s="6"/>
      <c r="IIS62" s="6"/>
      <c r="IIT62" s="6"/>
      <c r="IIU62" s="6"/>
      <c r="IIV62" s="6"/>
      <c r="IIW62" s="6"/>
      <c r="IIX62" s="6"/>
      <c r="IIY62" s="6"/>
      <c r="IIZ62" s="6"/>
      <c r="IJA62" s="6"/>
      <c r="IJB62" s="6"/>
      <c r="IJC62" s="6"/>
      <c r="IJD62" s="6"/>
      <c r="IJE62" s="6"/>
      <c r="IJF62" s="6"/>
      <c r="IJG62" s="6"/>
      <c r="IJH62" s="6"/>
      <c r="IJI62" s="6"/>
      <c r="IJJ62" s="6"/>
      <c r="IJK62" s="6"/>
      <c r="IJL62" s="6"/>
      <c r="IJM62" s="6"/>
      <c r="IJN62" s="6"/>
      <c r="IJO62" s="6"/>
      <c r="IJP62" s="6"/>
      <c r="IJQ62" s="6"/>
      <c r="IJR62" s="6"/>
      <c r="IJS62" s="6"/>
      <c r="IJT62" s="6"/>
      <c r="IJU62" s="6"/>
      <c r="IJV62" s="6"/>
      <c r="IJW62" s="6"/>
      <c r="IJX62" s="6"/>
      <c r="IJY62" s="6"/>
      <c r="IJZ62" s="6"/>
      <c r="IKA62" s="6"/>
      <c r="IKB62" s="6"/>
      <c r="IKC62" s="6"/>
      <c r="IKD62" s="6"/>
      <c r="IKE62" s="6"/>
      <c r="IKF62" s="6"/>
      <c r="IKG62" s="6"/>
      <c r="IKH62" s="6"/>
      <c r="IKI62" s="6"/>
      <c r="IKJ62" s="6"/>
      <c r="IKK62" s="6"/>
      <c r="IKL62" s="6"/>
      <c r="IKM62" s="6"/>
      <c r="IKN62" s="6"/>
      <c r="IKO62" s="6"/>
      <c r="IKP62" s="6"/>
      <c r="IKQ62" s="6"/>
      <c r="IKR62" s="6"/>
      <c r="IKS62" s="6"/>
      <c r="IKT62" s="6"/>
      <c r="IKU62" s="6"/>
      <c r="IKV62" s="6"/>
      <c r="IKW62" s="6"/>
      <c r="IKX62" s="6"/>
      <c r="IKY62" s="6"/>
      <c r="IKZ62" s="6"/>
      <c r="ILA62" s="6"/>
      <c r="ILB62" s="6"/>
      <c r="ILC62" s="6"/>
      <c r="ILD62" s="6"/>
      <c r="ILE62" s="6"/>
      <c r="ILF62" s="6"/>
      <c r="ILG62" s="6"/>
      <c r="ILH62" s="6"/>
      <c r="ILI62" s="6"/>
      <c r="ILJ62" s="6"/>
      <c r="ILK62" s="6"/>
      <c r="ILL62" s="6"/>
      <c r="ILM62" s="6"/>
      <c r="ILN62" s="6"/>
      <c r="ILO62" s="6"/>
      <c r="ILP62" s="6"/>
      <c r="ILQ62" s="6"/>
      <c r="ILR62" s="6"/>
      <c r="ILS62" s="6"/>
      <c r="ILT62" s="6"/>
      <c r="ILU62" s="6"/>
      <c r="ILV62" s="6"/>
      <c r="ILW62" s="6"/>
      <c r="ILX62" s="6"/>
      <c r="ILY62" s="6"/>
      <c r="ILZ62" s="6"/>
      <c r="IMA62" s="6"/>
      <c r="IMB62" s="6"/>
      <c r="IMC62" s="6"/>
      <c r="IMD62" s="6"/>
      <c r="IME62" s="6"/>
      <c r="IMF62" s="6"/>
      <c r="IMG62" s="6"/>
      <c r="IMH62" s="6"/>
      <c r="IMI62" s="6"/>
      <c r="IMJ62" s="6"/>
      <c r="IMK62" s="6"/>
      <c r="IML62" s="6"/>
      <c r="IMM62" s="6"/>
      <c r="IMN62" s="6"/>
      <c r="IMO62" s="6"/>
      <c r="IMP62" s="6"/>
      <c r="IMQ62" s="6"/>
      <c r="IMR62" s="6"/>
      <c r="IMS62" s="6"/>
      <c r="IMT62" s="6"/>
      <c r="IMU62" s="6"/>
      <c r="IMV62" s="6"/>
      <c r="IMW62" s="6"/>
      <c r="IMX62" s="6"/>
      <c r="IMY62" s="6"/>
      <c r="IMZ62" s="6"/>
      <c r="INA62" s="6"/>
      <c r="INB62" s="6"/>
      <c r="INC62" s="6"/>
      <c r="IND62" s="6"/>
      <c r="INE62" s="6"/>
      <c r="INF62" s="6"/>
      <c r="ING62" s="6"/>
      <c r="INH62" s="6"/>
      <c r="INI62" s="6"/>
      <c r="INJ62" s="6"/>
      <c r="INK62" s="6"/>
      <c r="INL62" s="6"/>
      <c r="INM62" s="6"/>
      <c r="INN62" s="6"/>
      <c r="INO62" s="6"/>
      <c r="INP62" s="6"/>
      <c r="INQ62" s="6"/>
      <c r="INR62" s="6"/>
      <c r="INS62" s="6"/>
      <c r="INT62" s="6"/>
      <c r="INU62" s="6"/>
      <c r="INV62" s="6"/>
      <c r="INW62" s="6"/>
      <c r="INX62" s="6"/>
      <c r="INY62" s="6"/>
      <c r="INZ62" s="6"/>
      <c r="IOA62" s="6"/>
      <c r="IOB62" s="6"/>
      <c r="IOC62" s="6"/>
      <c r="IOD62" s="6"/>
      <c r="IOE62" s="6"/>
      <c r="IOF62" s="6"/>
      <c r="IOG62" s="6"/>
      <c r="IOH62" s="6"/>
      <c r="IOI62" s="6"/>
      <c r="IOJ62" s="6"/>
      <c r="IOK62" s="6"/>
      <c r="IOL62" s="6"/>
      <c r="IOM62" s="6"/>
      <c r="ION62" s="6"/>
      <c r="IOO62" s="6"/>
      <c r="IOP62" s="6"/>
      <c r="IOQ62" s="6"/>
      <c r="IOR62" s="6"/>
      <c r="IOS62" s="6"/>
      <c r="IOT62" s="6"/>
      <c r="IOU62" s="6"/>
      <c r="IOV62" s="6"/>
      <c r="IOW62" s="6"/>
      <c r="IOX62" s="6"/>
      <c r="IOY62" s="6"/>
      <c r="IOZ62" s="6"/>
      <c r="IPA62" s="6"/>
      <c r="IPB62" s="6"/>
      <c r="IPC62" s="6"/>
      <c r="IPD62" s="6"/>
      <c r="IPE62" s="6"/>
      <c r="IPF62" s="6"/>
      <c r="IPG62" s="6"/>
      <c r="IPH62" s="6"/>
      <c r="IPI62" s="6"/>
      <c r="IPJ62" s="6"/>
      <c r="IPK62" s="6"/>
      <c r="IPL62" s="6"/>
      <c r="IPM62" s="6"/>
      <c r="IPN62" s="6"/>
      <c r="IPO62" s="6"/>
      <c r="IPP62" s="6"/>
      <c r="IPQ62" s="6"/>
      <c r="IPR62" s="6"/>
      <c r="IPS62" s="6"/>
      <c r="IPT62" s="6"/>
      <c r="IPU62" s="6"/>
      <c r="IPV62" s="6"/>
      <c r="IPW62" s="6"/>
      <c r="IPX62" s="6"/>
      <c r="IPY62" s="6"/>
      <c r="IPZ62" s="6"/>
      <c r="IQA62" s="6"/>
      <c r="IQB62" s="6"/>
      <c r="IQC62" s="6"/>
      <c r="IQD62" s="6"/>
      <c r="IQE62" s="6"/>
      <c r="IQF62" s="6"/>
      <c r="IQG62" s="6"/>
      <c r="IQH62" s="6"/>
      <c r="IQI62" s="6"/>
      <c r="IQJ62" s="6"/>
      <c r="IQK62" s="6"/>
      <c r="IQL62" s="6"/>
      <c r="IQM62" s="6"/>
      <c r="IQN62" s="6"/>
      <c r="IQO62" s="6"/>
      <c r="IQP62" s="6"/>
      <c r="IQQ62" s="6"/>
      <c r="IQR62" s="6"/>
      <c r="IQS62" s="6"/>
      <c r="IQT62" s="6"/>
      <c r="IQU62" s="6"/>
      <c r="IQV62" s="6"/>
      <c r="IQW62" s="6"/>
      <c r="IQX62" s="6"/>
      <c r="IQY62" s="6"/>
      <c r="IQZ62" s="6"/>
      <c r="IRA62" s="6"/>
      <c r="IRB62" s="6"/>
      <c r="IRC62" s="6"/>
      <c r="IRD62" s="6"/>
      <c r="IRE62" s="6"/>
      <c r="IRF62" s="6"/>
      <c r="IRG62" s="6"/>
      <c r="IRH62" s="6"/>
      <c r="IRI62" s="6"/>
      <c r="IRJ62" s="6"/>
      <c r="IRK62" s="6"/>
      <c r="IRL62" s="6"/>
      <c r="IRM62" s="6"/>
      <c r="IRN62" s="6"/>
      <c r="IRO62" s="6"/>
      <c r="IRP62" s="6"/>
      <c r="IRQ62" s="6"/>
      <c r="IRR62" s="6"/>
      <c r="IRS62" s="6"/>
      <c r="IRT62" s="6"/>
      <c r="IRU62" s="6"/>
      <c r="IRV62" s="6"/>
      <c r="IRW62" s="6"/>
      <c r="IRX62" s="6"/>
      <c r="IRY62" s="6"/>
      <c r="IRZ62" s="6"/>
      <c r="ISA62" s="6"/>
      <c r="ISB62" s="6"/>
      <c r="ISC62" s="6"/>
      <c r="ISD62" s="6"/>
      <c r="ISE62" s="6"/>
      <c r="ISF62" s="6"/>
      <c r="ISG62" s="6"/>
      <c r="ISH62" s="6"/>
      <c r="ISI62" s="6"/>
      <c r="ISJ62" s="6"/>
      <c r="ISK62" s="6"/>
      <c r="ISL62" s="6"/>
      <c r="ISM62" s="6"/>
      <c r="ISN62" s="6"/>
      <c r="ISO62" s="6"/>
      <c r="ISP62" s="6"/>
      <c r="ISQ62" s="6"/>
      <c r="ISR62" s="6"/>
      <c r="ISS62" s="6"/>
      <c r="IST62" s="6"/>
      <c r="ISU62" s="6"/>
      <c r="ISV62" s="6"/>
      <c r="ISW62" s="6"/>
      <c r="ISX62" s="6"/>
      <c r="ISY62" s="6"/>
      <c r="ISZ62" s="6"/>
      <c r="ITA62" s="6"/>
      <c r="ITB62" s="6"/>
      <c r="ITC62" s="6"/>
      <c r="ITD62" s="6"/>
      <c r="ITE62" s="6"/>
      <c r="ITF62" s="6"/>
      <c r="ITG62" s="6"/>
      <c r="ITH62" s="6"/>
      <c r="ITI62" s="6"/>
      <c r="ITJ62" s="6"/>
      <c r="ITK62" s="6"/>
      <c r="ITL62" s="6"/>
      <c r="ITM62" s="6"/>
      <c r="ITN62" s="6"/>
      <c r="ITO62" s="6"/>
      <c r="ITP62" s="6"/>
      <c r="ITQ62" s="6"/>
      <c r="ITR62" s="6"/>
      <c r="ITS62" s="6"/>
      <c r="ITT62" s="6"/>
      <c r="ITU62" s="6"/>
      <c r="ITV62" s="6"/>
      <c r="ITW62" s="6"/>
      <c r="ITX62" s="6"/>
      <c r="ITY62" s="6"/>
      <c r="ITZ62" s="6"/>
      <c r="IUA62" s="6"/>
      <c r="IUB62" s="6"/>
      <c r="IUC62" s="6"/>
      <c r="IUD62" s="6"/>
      <c r="IUE62" s="6"/>
      <c r="IUF62" s="6"/>
      <c r="IUG62" s="6"/>
      <c r="IUH62" s="6"/>
      <c r="IUI62" s="6"/>
      <c r="IUJ62" s="6"/>
      <c r="IUK62" s="6"/>
      <c r="IUL62" s="6"/>
      <c r="IUM62" s="6"/>
      <c r="IUN62" s="6"/>
      <c r="IUO62" s="6"/>
      <c r="IUP62" s="6"/>
      <c r="IUQ62" s="6"/>
      <c r="IUR62" s="6"/>
      <c r="IUS62" s="6"/>
      <c r="IUT62" s="6"/>
      <c r="IUU62" s="6"/>
      <c r="IUV62" s="6"/>
      <c r="IUW62" s="6"/>
      <c r="IUX62" s="6"/>
      <c r="IUY62" s="6"/>
      <c r="IUZ62" s="6"/>
      <c r="IVA62" s="6"/>
      <c r="IVB62" s="6"/>
      <c r="IVC62" s="6"/>
      <c r="IVD62" s="6"/>
      <c r="IVE62" s="6"/>
      <c r="IVF62" s="6"/>
      <c r="IVG62" s="6"/>
      <c r="IVH62" s="6"/>
      <c r="IVI62" s="6"/>
      <c r="IVJ62" s="6"/>
      <c r="IVK62" s="6"/>
      <c r="IVL62" s="6"/>
      <c r="IVM62" s="6"/>
      <c r="IVN62" s="6"/>
      <c r="IVO62" s="6"/>
      <c r="IVP62" s="6"/>
      <c r="IVQ62" s="6"/>
      <c r="IVR62" s="6"/>
      <c r="IVS62" s="6"/>
      <c r="IVT62" s="6"/>
      <c r="IVU62" s="6"/>
      <c r="IVV62" s="6"/>
      <c r="IVW62" s="6"/>
      <c r="IVX62" s="6"/>
      <c r="IVY62" s="6"/>
      <c r="IVZ62" s="6"/>
      <c r="IWA62" s="6"/>
      <c r="IWB62" s="6"/>
      <c r="IWC62" s="6"/>
      <c r="IWD62" s="6"/>
      <c r="IWE62" s="6"/>
      <c r="IWF62" s="6"/>
      <c r="IWG62" s="6"/>
      <c r="IWH62" s="6"/>
      <c r="IWI62" s="6"/>
      <c r="IWJ62" s="6"/>
      <c r="IWK62" s="6"/>
      <c r="IWL62" s="6"/>
      <c r="IWM62" s="6"/>
      <c r="IWN62" s="6"/>
      <c r="IWO62" s="6"/>
      <c r="IWP62" s="6"/>
      <c r="IWQ62" s="6"/>
      <c r="IWR62" s="6"/>
      <c r="IWS62" s="6"/>
      <c r="IWT62" s="6"/>
      <c r="IWU62" s="6"/>
      <c r="IWV62" s="6"/>
      <c r="IWW62" s="6"/>
      <c r="IWX62" s="6"/>
      <c r="IWY62" s="6"/>
      <c r="IWZ62" s="6"/>
      <c r="IXA62" s="6"/>
      <c r="IXB62" s="6"/>
      <c r="IXC62" s="6"/>
      <c r="IXD62" s="6"/>
      <c r="IXE62" s="6"/>
      <c r="IXF62" s="6"/>
      <c r="IXG62" s="6"/>
      <c r="IXH62" s="6"/>
      <c r="IXI62" s="6"/>
      <c r="IXJ62" s="6"/>
      <c r="IXK62" s="6"/>
      <c r="IXL62" s="6"/>
      <c r="IXM62" s="6"/>
      <c r="IXN62" s="6"/>
      <c r="IXO62" s="6"/>
      <c r="IXP62" s="6"/>
      <c r="IXQ62" s="6"/>
      <c r="IXR62" s="6"/>
      <c r="IXS62" s="6"/>
      <c r="IXT62" s="6"/>
      <c r="IXU62" s="6"/>
      <c r="IXV62" s="6"/>
      <c r="IXW62" s="6"/>
      <c r="IXX62" s="6"/>
      <c r="IXY62" s="6"/>
      <c r="IXZ62" s="6"/>
      <c r="IYA62" s="6"/>
      <c r="IYB62" s="6"/>
      <c r="IYC62" s="6"/>
      <c r="IYD62" s="6"/>
      <c r="IYE62" s="6"/>
      <c r="IYF62" s="6"/>
      <c r="IYG62" s="6"/>
      <c r="IYH62" s="6"/>
      <c r="IYI62" s="6"/>
      <c r="IYJ62" s="6"/>
      <c r="IYK62" s="6"/>
      <c r="IYL62" s="6"/>
      <c r="IYM62" s="6"/>
      <c r="IYN62" s="6"/>
      <c r="IYO62" s="6"/>
      <c r="IYP62" s="6"/>
      <c r="IYQ62" s="6"/>
      <c r="IYR62" s="6"/>
      <c r="IYS62" s="6"/>
      <c r="IYT62" s="6"/>
      <c r="IYU62" s="6"/>
      <c r="IYV62" s="6"/>
      <c r="IYW62" s="6"/>
      <c r="IYX62" s="6"/>
      <c r="IYY62" s="6"/>
      <c r="IYZ62" s="6"/>
      <c r="IZA62" s="6"/>
      <c r="IZB62" s="6"/>
      <c r="IZC62" s="6"/>
      <c r="IZD62" s="6"/>
      <c r="IZE62" s="6"/>
      <c r="IZF62" s="6"/>
      <c r="IZG62" s="6"/>
      <c r="IZH62" s="6"/>
      <c r="IZI62" s="6"/>
      <c r="IZJ62" s="6"/>
      <c r="IZK62" s="6"/>
      <c r="IZL62" s="6"/>
      <c r="IZM62" s="6"/>
      <c r="IZN62" s="6"/>
      <c r="IZO62" s="6"/>
      <c r="IZP62" s="6"/>
      <c r="IZQ62" s="6"/>
      <c r="IZR62" s="6"/>
      <c r="IZS62" s="6"/>
      <c r="IZT62" s="6"/>
      <c r="IZU62" s="6"/>
      <c r="IZV62" s="6"/>
      <c r="IZW62" s="6"/>
      <c r="IZX62" s="6"/>
      <c r="IZY62" s="6"/>
      <c r="IZZ62" s="6"/>
      <c r="JAA62" s="6"/>
      <c r="JAB62" s="6"/>
      <c r="JAC62" s="6"/>
      <c r="JAD62" s="6"/>
      <c r="JAE62" s="6"/>
      <c r="JAF62" s="6"/>
      <c r="JAG62" s="6"/>
      <c r="JAH62" s="6"/>
      <c r="JAI62" s="6"/>
      <c r="JAJ62" s="6"/>
      <c r="JAK62" s="6"/>
      <c r="JAL62" s="6"/>
      <c r="JAM62" s="6"/>
      <c r="JAN62" s="6"/>
      <c r="JAO62" s="6"/>
      <c r="JAP62" s="6"/>
      <c r="JAQ62" s="6"/>
      <c r="JAR62" s="6"/>
      <c r="JAS62" s="6"/>
      <c r="JAT62" s="6"/>
      <c r="JAU62" s="6"/>
      <c r="JAV62" s="6"/>
      <c r="JAW62" s="6"/>
      <c r="JAX62" s="6"/>
      <c r="JAY62" s="6"/>
      <c r="JAZ62" s="6"/>
      <c r="JBA62" s="6"/>
      <c r="JBB62" s="6"/>
      <c r="JBC62" s="6"/>
      <c r="JBD62" s="6"/>
      <c r="JBE62" s="6"/>
      <c r="JBF62" s="6"/>
      <c r="JBG62" s="6"/>
      <c r="JBH62" s="6"/>
      <c r="JBI62" s="6"/>
      <c r="JBJ62" s="6"/>
      <c r="JBK62" s="6"/>
      <c r="JBL62" s="6"/>
      <c r="JBM62" s="6"/>
      <c r="JBN62" s="6"/>
      <c r="JBO62" s="6"/>
      <c r="JBP62" s="6"/>
      <c r="JBQ62" s="6"/>
      <c r="JBR62" s="6"/>
      <c r="JBS62" s="6"/>
      <c r="JBT62" s="6"/>
      <c r="JBU62" s="6"/>
      <c r="JBV62" s="6"/>
      <c r="JBW62" s="6"/>
      <c r="JBX62" s="6"/>
      <c r="JBY62" s="6"/>
      <c r="JBZ62" s="6"/>
      <c r="JCA62" s="6"/>
      <c r="JCB62" s="6"/>
      <c r="JCC62" s="6"/>
      <c r="JCD62" s="6"/>
      <c r="JCE62" s="6"/>
      <c r="JCF62" s="6"/>
      <c r="JCG62" s="6"/>
      <c r="JCH62" s="6"/>
      <c r="JCI62" s="6"/>
      <c r="JCJ62" s="6"/>
      <c r="JCK62" s="6"/>
      <c r="JCL62" s="6"/>
      <c r="JCM62" s="6"/>
      <c r="JCN62" s="6"/>
      <c r="JCO62" s="6"/>
      <c r="JCP62" s="6"/>
      <c r="JCQ62" s="6"/>
      <c r="JCR62" s="6"/>
      <c r="JCS62" s="6"/>
      <c r="JCT62" s="6"/>
      <c r="JCU62" s="6"/>
      <c r="JCV62" s="6"/>
      <c r="JCW62" s="6"/>
      <c r="JCX62" s="6"/>
      <c r="JCY62" s="6"/>
      <c r="JCZ62" s="6"/>
      <c r="JDA62" s="6"/>
      <c r="JDB62" s="6"/>
      <c r="JDC62" s="6"/>
      <c r="JDD62" s="6"/>
      <c r="JDE62" s="6"/>
      <c r="JDF62" s="6"/>
      <c r="JDG62" s="6"/>
      <c r="JDH62" s="6"/>
      <c r="JDI62" s="6"/>
      <c r="JDJ62" s="6"/>
      <c r="JDK62" s="6"/>
      <c r="JDL62" s="6"/>
      <c r="JDM62" s="6"/>
      <c r="JDN62" s="6"/>
      <c r="JDO62" s="6"/>
      <c r="JDP62" s="6"/>
      <c r="JDQ62" s="6"/>
      <c r="JDR62" s="6"/>
      <c r="JDS62" s="6"/>
      <c r="JDT62" s="6"/>
      <c r="JDU62" s="6"/>
      <c r="JDV62" s="6"/>
      <c r="JDW62" s="6"/>
      <c r="JDX62" s="6"/>
      <c r="JDY62" s="6"/>
      <c r="JDZ62" s="6"/>
      <c r="JEA62" s="6"/>
      <c r="JEB62" s="6"/>
      <c r="JEC62" s="6"/>
      <c r="JED62" s="6"/>
      <c r="JEE62" s="6"/>
      <c r="JEF62" s="6"/>
      <c r="JEG62" s="6"/>
      <c r="JEH62" s="6"/>
      <c r="JEI62" s="6"/>
      <c r="JEJ62" s="6"/>
      <c r="JEK62" s="6"/>
      <c r="JEL62" s="6"/>
      <c r="JEM62" s="6"/>
      <c r="JEN62" s="6"/>
      <c r="JEO62" s="6"/>
      <c r="JEP62" s="6"/>
      <c r="JEQ62" s="6"/>
      <c r="JER62" s="6"/>
      <c r="JES62" s="6"/>
      <c r="JET62" s="6"/>
      <c r="JEU62" s="6"/>
      <c r="JEV62" s="6"/>
      <c r="JEW62" s="6"/>
      <c r="JEX62" s="6"/>
      <c r="JEY62" s="6"/>
      <c r="JEZ62" s="6"/>
      <c r="JFA62" s="6"/>
      <c r="JFB62" s="6"/>
      <c r="JFC62" s="6"/>
      <c r="JFD62" s="6"/>
      <c r="JFE62" s="6"/>
      <c r="JFF62" s="6"/>
      <c r="JFG62" s="6"/>
      <c r="JFH62" s="6"/>
      <c r="JFI62" s="6"/>
      <c r="JFJ62" s="6"/>
      <c r="JFK62" s="6"/>
      <c r="JFL62" s="6"/>
      <c r="JFM62" s="6"/>
      <c r="JFN62" s="6"/>
      <c r="JFO62" s="6"/>
      <c r="JFP62" s="6"/>
      <c r="JFQ62" s="6"/>
      <c r="JFR62" s="6"/>
      <c r="JFS62" s="6"/>
      <c r="JFT62" s="6"/>
      <c r="JFU62" s="6"/>
      <c r="JFV62" s="6"/>
      <c r="JFW62" s="6"/>
      <c r="JFX62" s="6"/>
      <c r="JFY62" s="6"/>
      <c r="JFZ62" s="6"/>
      <c r="JGA62" s="6"/>
      <c r="JGB62" s="6"/>
      <c r="JGC62" s="6"/>
      <c r="JGD62" s="6"/>
      <c r="JGE62" s="6"/>
      <c r="JGF62" s="6"/>
      <c r="JGG62" s="6"/>
      <c r="JGH62" s="6"/>
      <c r="JGI62" s="6"/>
      <c r="JGJ62" s="6"/>
      <c r="JGK62" s="6"/>
      <c r="JGL62" s="6"/>
      <c r="JGM62" s="6"/>
      <c r="JGN62" s="6"/>
      <c r="JGO62" s="6"/>
      <c r="JGP62" s="6"/>
      <c r="JGQ62" s="6"/>
      <c r="JGR62" s="6"/>
      <c r="JGS62" s="6"/>
      <c r="JGT62" s="6"/>
      <c r="JGU62" s="6"/>
      <c r="JGV62" s="6"/>
      <c r="JGW62" s="6"/>
      <c r="JGX62" s="6"/>
      <c r="JGY62" s="6"/>
      <c r="JGZ62" s="6"/>
      <c r="JHA62" s="6"/>
      <c r="JHB62" s="6"/>
      <c r="JHC62" s="6"/>
      <c r="JHD62" s="6"/>
      <c r="JHE62" s="6"/>
      <c r="JHF62" s="6"/>
      <c r="JHG62" s="6"/>
      <c r="JHH62" s="6"/>
      <c r="JHI62" s="6"/>
      <c r="JHJ62" s="6"/>
      <c r="JHK62" s="6"/>
      <c r="JHL62" s="6"/>
      <c r="JHM62" s="6"/>
      <c r="JHN62" s="6"/>
      <c r="JHO62" s="6"/>
      <c r="JHP62" s="6"/>
      <c r="JHQ62" s="6"/>
      <c r="JHR62" s="6"/>
      <c r="JHS62" s="6"/>
      <c r="JHT62" s="6"/>
      <c r="JHU62" s="6"/>
      <c r="JHV62" s="6"/>
      <c r="JHW62" s="6"/>
      <c r="JHX62" s="6"/>
      <c r="JHY62" s="6"/>
      <c r="JHZ62" s="6"/>
      <c r="JIA62" s="6"/>
      <c r="JIB62" s="6"/>
      <c r="JIC62" s="6"/>
      <c r="JID62" s="6"/>
      <c r="JIE62" s="6"/>
      <c r="JIF62" s="6"/>
      <c r="JIG62" s="6"/>
      <c r="JIH62" s="6"/>
      <c r="JII62" s="6"/>
      <c r="JIJ62" s="6"/>
      <c r="JIK62" s="6"/>
      <c r="JIL62" s="6"/>
      <c r="JIM62" s="6"/>
      <c r="JIN62" s="6"/>
      <c r="JIO62" s="6"/>
      <c r="JIP62" s="6"/>
      <c r="JIQ62" s="6"/>
      <c r="JIR62" s="6"/>
      <c r="JIS62" s="6"/>
      <c r="JIT62" s="6"/>
      <c r="JIU62" s="6"/>
      <c r="JIV62" s="6"/>
      <c r="JIW62" s="6"/>
      <c r="JIX62" s="6"/>
      <c r="JIY62" s="6"/>
      <c r="JIZ62" s="6"/>
      <c r="JJA62" s="6"/>
      <c r="JJB62" s="6"/>
      <c r="JJC62" s="6"/>
      <c r="JJD62" s="6"/>
      <c r="JJE62" s="6"/>
      <c r="JJF62" s="6"/>
      <c r="JJG62" s="6"/>
      <c r="JJH62" s="6"/>
      <c r="JJI62" s="6"/>
      <c r="JJJ62" s="6"/>
      <c r="JJK62" s="6"/>
      <c r="JJL62" s="6"/>
      <c r="JJM62" s="6"/>
      <c r="JJN62" s="6"/>
      <c r="JJO62" s="6"/>
      <c r="JJP62" s="6"/>
      <c r="JJQ62" s="6"/>
      <c r="JJR62" s="6"/>
      <c r="JJS62" s="6"/>
      <c r="JJT62" s="6"/>
      <c r="JJU62" s="6"/>
      <c r="JJV62" s="6"/>
      <c r="JJW62" s="6"/>
      <c r="JJX62" s="6"/>
      <c r="JJY62" s="6"/>
      <c r="JJZ62" s="6"/>
      <c r="JKA62" s="6"/>
      <c r="JKB62" s="6"/>
      <c r="JKC62" s="6"/>
      <c r="JKD62" s="6"/>
      <c r="JKE62" s="6"/>
      <c r="JKF62" s="6"/>
      <c r="JKG62" s="6"/>
      <c r="JKH62" s="6"/>
      <c r="JKI62" s="6"/>
      <c r="JKJ62" s="6"/>
      <c r="JKK62" s="6"/>
      <c r="JKL62" s="6"/>
      <c r="JKM62" s="6"/>
      <c r="JKN62" s="6"/>
      <c r="JKO62" s="6"/>
      <c r="JKP62" s="6"/>
      <c r="JKQ62" s="6"/>
      <c r="JKR62" s="6"/>
      <c r="JKS62" s="6"/>
      <c r="JKT62" s="6"/>
      <c r="JKU62" s="6"/>
      <c r="JKV62" s="6"/>
      <c r="JKW62" s="6"/>
      <c r="JKX62" s="6"/>
      <c r="JKY62" s="6"/>
      <c r="JKZ62" s="6"/>
      <c r="JLA62" s="6"/>
      <c r="JLB62" s="6"/>
      <c r="JLC62" s="6"/>
      <c r="JLD62" s="6"/>
      <c r="JLE62" s="6"/>
      <c r="JLF62" s="6"/>
      <c r="JLG62" s="6"/>
      <c r="JLH62" s="6"/>
      <c r="JLI62" s="6"/>
      <c r="JLJ62" s="6"/>
      <c r="JLK62" s="6"/>
      <c r="JLL62" s="6"/>
      <c r="JLM62" s="6"/>
      <c r="JLN62" s="6"/>
      <c r="JLO62" s="6"/>
      <c r="JLP62" s="6"/>
      <c r="JLQ62" s="6"/>
      <c r="JLR62" s="6"/>
      <c r="JLS62" s="6"/>
      <c r="JLT62" s="6"/>
      <c r="JLU62" s="6"/>
      <c r="JLV62" s="6"/>
      <c r="JLW62" s="6"/>
      <c r="JLX62" s="6"/>
      <c r="JLY62" s="6"/>
      <c r="JLZ62" s="6"/>
      <c r="JMA62" s="6"/>
      <c r="JMB62" s="6"/>
      <c r="JMC62" s="6"/>
      <c r="JMD62" s="6"/>
      <c r="JME62" s="6"/>
      <c r="JMF62" s="6"/>
      <c r="JMG62" s="6"/>
      <c r="JMH62" s="6"/>
      <c r="JMI62" s="6"/>
      <c r="JMJ62" s="6"/>
      <c r="JMK62" s="6"/>
      <c r="JML62" s="6"/>
      <c r="JMM62" s="6"/>
      <c r="JMN62" s="6"/>
      <c r="JMO62" s="6"/>
      <c r="JMP62" s="6"/>
      <c r="JMQ62" s="6"/>
      <c r="JMR62" s="6"/>
      <c r="JMS62" s="6"/>
      <c r="JMT62" s="6"/>
      <c r="JMU62" s="6"/>
      <c r="JMV62" s="6"/>
      <c r="JMW62" s="6"/>
      <c r="JMX62" s="6"/>
      <c r="JMY62" s="6"/>
      <c r="JMZ62" s="6"/>
      <c r="JNA62" s="6"/>
      <c r="JNB62" s="6"/>
      <c r="JNC62" s="6"/>
      <c r="JND62" s="6"/>
      <c r="JNE62" s="6"/>
      <c r="JNF62" s="6"/>
      <c r="JNG62" s="6"/>
      <c r="JNH62" s="6"/>
      <c r="JNI62" s="6"/>
      <c r="JNJ62" s="6"/>
      <c r="JNK62" s="6"/>
      <c r="JNL62" s="6"/>
      <c r="JNM62" s="6"/>
      <c r="JNN62" s="6"/>
      <c r="JNO62" s="6"/>
      <c r="JNP62" s="6"/>
      <c r="JNQ62" s="6"/>
      <c r="JNR62" s="6"/>
      <c r="JNS62" s="6"/>
      <c r="JNT62" s="6"/>
      <c r="JNU62" s="6"/>
      <c r="JNV62" s="6"/>
      <c r="JNW62" s="6"/>
      <c r="JNX62" s="6"/>
      <c r="JNY62" s="6"/>
      <c r="JNZ62" s="6"/>
      <c r="JOA62" s="6"/>
      <c r="JOB62" s="6"/>
      <c r="JOC62" s="6"/>
      <c r="JOD62" s="6"/>
      <c r="JOE62" s="6"/>
      <c r="JOF62" s="6"/>
      <c r="JOG62" s="6"/>
      <c r="JOH62" s="6"/>
      <c r="JOI62" s="6"/>
      <c r="JOJ62" s="6"/>
      <c r="JOK62" s="6"/>
      <c r="JOL62" s="6"/>
      <c r="JOM62" s="6"/>
      <c r="JON62" s="6"/>
      <c r="JOO62" s="6"/>
      <c r="JOP62" s="6"/>
      <c r="JOQ62" s="6"/>
      <c r="JOR62" s="6"/>
      <c r="JOS62" s="6"/>
      <c r="JOT62" s="6"/>
      <c r="JOU62" s="6"/>
      <c r="JOV62" s="6"/>
      <c r="JOW62" s="6"/>
      <c r="JOX62" s="6"/>
      <c r="JOY62" s="6"/>
      <c r="JOZ62" s="6"/>
      <c r="JPA62" s="6"/>
      <c r="JPB62" s="6"/>
      <c r="JPC62" s="6"/>
      <c r="JPD62" s="6"/>
      <c r="JPE62" s="6"/>
      <c r="JPF62" s="6"/>
      <c r="JPG62" s="6"/>
      <c r="JPH62" s="6"/>
      <c r="JPI62" s="6"/>
      <c r="JPJ62" s="6"/>
      <c r="JPK62" s="6"/>
      <c r="JPL62" s="6"/>
      <c r="JPM62" s="6"/>
      <c r="JPN62" s="6"/>
      <c r="JPO62" s="6"/>
      <c r="JPP62" s="6"/>
      <c r="JPQ62" s="6"/>
      <c r="JPR62" s="6"/>
      <c r="JPS62" s="6"/>
      <c r="JPT62" s="6"/>
      <c r="JPU62" s="6"/>
      <c r="JPV62" s="6"/>
      <c r="JPW62" s="6"/>
      <c r="JPX62" s="6"/>
      <c r="JPY62" s="6"/>
      <c r="JPZ62" s="6"/>
      <c r="JQA62" s="6"/>
      <c r="JQB62" s="6"/>
      <c r="JQC62" s="6"/>
      <c r="JQD62" s="6"/>
      <c r="JQE62" s="6"/>
      <c r="JQF62" s="6"/>
      <c r="JQG62" s="6"/>
      <c r="JQH62" s="6"/>
      <c r="JQI62" s="6"/>
      <c r="JQJ62" s="6"/>
      <c r="JQK62" s="6"/>
      <c r="JQL62" s="6"/>
      <c r="JQM62" s="6"/>
      <c r="JQN62" s="6"/>
      <c r="JQO62" s="6"/>
      <c r="JQP62" s="6"/>
      <c r="JQQ62" s="6"/>
      <c r="JQR62" s="6"/>
      <c r="JQS62" s="6"/>
      <c r="JQT62" s="6"/>
      <c r="JQU62" s="6"/>
      <c r="JQV62" s="6"/>
      <c r="JQW62" s="6"/>
      <c r="JQX62" s="6"/>
      <c r="JQY62" s="6"/>
      <c r="JQZ62" s="6"/>
      <c r="JRA62" s="6"/>
      <c r="JRB62" s="6"/>
      <c r="JRC62" s="6"/>
      <c r="JRD62" s="6"/>
      <c r="JRE62" s="6"/>
      <c r="JRF62" s="6"/>
      <c r="JRG62" s="6"/>
      <c r="JRH62" s="6"/>
      <c r="JRI62" s="6"/>
      <c r="JRJ62" s="6"/>
      <c r="JRK62" s="6"/>
      <c r="JRL62" s="6"/>
      <c r="JRM62" s="6"/>
      <c r="JRN62" s="6"/>
      <c r="JRO62" s="6"/>
      <c r="JRP62" s="6"/>
      <c r="JRQ62" s="6"/>
      <c r="JRR62" s="6"/>
      <c r="JRS62" s="6"/>
      <c r="JRT62" s="6"/>
      <c r="JRU62" s="6"/>
      <c r="JRV62" s="6"/>
      <c r="JRW62" s="6"/>
      <c r="JRX62" s="6"/>
      <c r="JRY62" s="6"/>
      <c r="JRZ62" s="6"/>
      <c r="JSA62" s="6"/>
      <c r="JSB62" s="6"/>
      <c r="JSC62" s="6"/>
      <c r="JSD62" s="6"/>
      <c r="JSE62" s="6"/>
      <c r="JSF62" s="6"/>
      <c r="JSG62" s="6"/>
      <c r="JSH62" s="6"/>
      <c r="JSI62" s="6"/>
      <c r="JSJ62" s="6"/>
      <c r="JSK62" s="6"/>
      <c r="JSL62" s="6"/>
      <c r="JSM62" s="6"/>
      <c r="JSN62" s="6"/>
      <c r="JSO62" s="6"/>
      <c r="JSP62" s="6"/>
      <c r="JSQ62" s="6"/>
      <c r="JSR62" s="6"/>
      <c r="JSS62" s="6"/>
      <c r="JST62" s="6"/>
      <c r="JSU62" s="6"/>
      <c r="JSV62" s="6"/>
      <c r="JSW62" s="6"/>
      <c r="JSX62" s="6"/>
      <c r="JSY62" s="6"/>
      <c r="JSZ62" s="6"/>
      <c r="JTA62" s="6"/>
      <c r="JTB62" s="6"/>
      <c r="JTC62" s="6"/>
      <c r="JTD62" s="6"/>
      <c r="JTE62" s="6"/>
      <c r="JTF62" s="6"/>
      <c r="JTG62" s="6"/>
      <c r="JTH62" s="6"/>
      <c r="JTI62" s="6"/>
      <c r="JTJ62" s="6"/>
      <c r="JTK62" s="6"/>
      <c r="JTL62" s="6"/>
      <c r="JTM62" s="6"/>
      <c r="JTN62" s="6"/>
      <c r="JTO62" s="6"/>
      <c r="JTP62" s="6"/>
      <c r="JTQ62" s="6"/>
      <c r="JTR62" s="6"/>
      <c r="JTS62" s="6"/>
      <c r="JTT62" s="6"/>
      <c r="JTU62" s="6"/>
      <c r="JTV62" s="6"/>
      <c r="JTW62" s="6"/>
      <c r="JTX62" s="6"/>
      <c r="JTY62" s="6"/>
      <c r="JTZ62" s="6"/>
      <c r="JUA62" s="6"/>
      <c r="JUB62" s="6"/>
      <c r="JUC62" s="6"/>
      <c r="JUD62" s="6"/>
      <c r="JUE62" s="6"/>
      <c r="JUF62" s="6"/>
      <c r="JUG62" s="6"/>
      <c r="JUH62" s="6"/>
      <c r="JUI62" s="6"/>
      <c r="JUJ62" s="6"/>
      <c r="JUK62" s="6"/>
      <c r="JUL62" s="6"/>
      <c r="JUM62" s="6"/>
      <c r="JUN62" s="6"/>
      <c r="JUO62" s="6"/>
      <c r="JUP62" s="6"/>
      <c r="JUQ62" s="6"/>
      <c r="JUR62" s="6"/>
      <c r="JUS62" s="6"/>
      <c r="JUT62" s="6"/>
      <c r="JUU62" s="6"/>
      <c r="JUV62" s="6"/>
      <c r="JUW62" s="6"/>
      <c r="JUX62" s="6"/>
      <c r="JUY62" s="6"/>
      <c r="JUZ62" s="6"/>
      <c r="JVA62" s="6"/>
      <c r="JVB62" s="6"/>
      <c r="JVC62" s="6"/>
      <c r="JVD62" s="6"/>
      <c r="JVE62" s="6"/>
      <c r="JVF62" s="6"/>
      <c r="JVG62" s="6"/>
      <c r="JVH62" s="6"/>
      <c r="JVI62" s="6"/>
      <c r="JVJ62" s="6"/>
      <c r="JVK62" s="6"/>
      <c r="JVL62" s="6"/>
      <c r="JVM62" s="6"/>
      <c r="JVN62" s="6"/>
      <c r="JVO62" s="6"/>
      <c r="JVP62" s="6"/>
      <c r="JVQ62" s="6"/>
      <c r="JVR62" s="6"/>
      <c r="JVS62" s="6"/>
      <c r="JVT62" s="6"/>
      <c r="JVU62" s="6"/>
      <c r="JVV62" s="6"/>
      <c r="JVW62" s="6"/>
      <c r="JVX62" s="6"/>
      <c r="JVY62" s="6"/>
      <c r="JVZ62" s="6"/>
      <c r="JWA62" s="6"/>
      <c r="JWB62" s="6"/>
      <c r="JWC62" s="6"/>
      <c r="JWD62" s="6"/>
      <c r="JWE62" s="6"/>
      <c r="JWF62" s="6"/>
      <c r="JWG62" s="6"/>
      <c r="JWH62" s="6"/>
      <c r="JWI62" s="6"/>
      <c r="JWJ62" s="6"/>
      <c r="JWK62" s="6"/>
      <c r="JWL62" s="6"/>
      <c r="JWM62" s="6"/>
      <c r="JWN62" s="6"/>
      <c r="JWO62" s="6"/>
      <c r="JWP62" s="6"/>
      <c r="JWQ62" s="6"/>
      <c r="JWR62" s="6"/>
      <c r="JWS62" s="6"/>
      <c r="JWT62" s="6"/>
      <c r="JWU62" s="6"/>
      <c r="JWV62" s="6"/>
      <c r="JWW62" s="6"/>
      <c r="JWX62" s="6"/>
      <c r="JWY62" s="6"/>
      <c r="JWZ62" s="6"/>
      <c r="JXA62" s="6"/>
      <c r="JXB62" s="6"/>
      <c r="JXC62" s="6"/>
      <c r="JXD62" s="6"/>
      <c r="JXE62" s="6"/>
      <c r="JXF62" s="6"/>
      <c r="JXG62" s="6"/>
      <c r="JXH62" s="6"/>
      <c r="JXI62" s="6"/>
      <c r="JXJ62" s="6"/>
      <c r="JXK62" s="6"/>
      <c r="JXL62" s="6"/>
      <c r="JXM62" s="6"/>
      <c r="JXN62" s="6"/>
      <c r="JXO62" s="6"/>
      <c r="JXP62" s="6"/>
      <c r="JXQ62" s="6"/>
      <c r="JXR62" s="6"/>
      <c r="JXS62" s="6"/>
      <c r="JXT62" s="6"/>
      <c r="JXU62" s="6"/>
      <c r="JXV62" s="6"/>
      <c r="JXW62" s="6"/>
      <c r="JXX62" s="6"/>
      <c r="JXY62" s="6"/>
      <c r="JXZ62" s="6"/>
      <c r="JYA62" s="6"/>
      <c r="JYB62" s="6"/>
      <c r="JYC62" s="6"/>
      <c r="JYD62" s="6"/>
      <c r="JYE62" s="6"/>
      <c r="JYF62" s="6"/>
      <c r="JYG62" s="6"/>
      <c r="JYH62" s="6"/>
      <c r="JYI62" s="6"/>
      <c r="JYJ62" s="6"/>
      <c r="JYK62" s="6"/>
      <c r="JYL62" s="6"/>
      <c r="JYM62" s="6"/>
      <c r="JYN62" s="6"/>
      <c r="JYO62" s="6"/>
      <c r="JYP62" s="6"/>
      <c r="JYQ62" s="6"/>
      <c r="JYR62" s="6"/>
      <c r="JYS62" s="6"/>
      <c r="JYT62" s="6"/>
      <c r="JYU62" s="6"/>
      <c r="JYV62" s="6"/>
      <c r="JYW62" s="6"/>
      <c r="JYX62" s="6"/>
      <c r="JYY62" s="6"/>
      <c r="JYZ62" s="6"/>
      <c r="JZA62" s="6"/>
      <c r="JZB62" s="6"/>
      <c r="JZC62" s="6"/>
      <c r="JZD62" s="6"/>
      <c r="JZE62" s="6"/>
      <c r="JZF62" s="6"/>
      <c r="JZG62" s="6"/>
      <c r="JZH62" s="6"/>
      <c r="JZI62" s="6"/>
      <c r="JZJ62" s="6"/>
      <c r="JZK62" s="6"/>
      <c r="JZL62" s="6"/>
      <c r="JZM62" s="6"/>
      <c r="JZN62" s="6"/>
      <c r="JZO62" s="6"/>
      <c r="JZP62" s="6"/>
      <c r="JZQ62" s="6"/>
      <c r="JZR62" s="6"/>
      <c r="JZS62" s="6"/>
      <c r="JZT62" s="6"/>
      <c r="JZU62" s="6"/>
      <c r="JZV62" s="6"/>
      <c r="JZW62" s="6"/>
      <c r="JZX62" s="6"/>
      <c r="JZY62" s="6"/>
      <c r="JZZ62" s="6"/>
      <c r="KAA62" s="6"/>
      <c r="KAB62" s="6"/>
      <c r="KAC62" s="6"/>
      <c r="KAD62" s="6"/>
      <c r="KAE62" s="6"/>
      <c r="KAF62" s="6"/>
      <c r="KAG62" s="6"/>
      <c r="KAH62" s="6"/>
      <c r="KAI62" s="6"/>
      <c r="KAJ62" s="6"/>
      <c r="KAK62" s="6"/>
      <c r="KAL62" s="6"/>
      <c r="KAM62" s="6"/>
      <c r="KAN62" s="6"/>
      <c r="KAO62" s="6"/>
      <c r="KAP62" s="6"/>
      <c r="KAQ62" s="6"/>
      <c r="KAR62" s="6"/>
      <c r="KAS62" s="6"/>
      <c r="KAT62" s="6"/>
      <c r="KAU62" s="6"/>
      <c r="KAV62" s="6"/>
      <c r="KAW62" s="6"/>
      <c r="KAX62" s="6"/>
      <c r="KAY62" s="6"/>
      <c r="KAZ62" s="6"/>
      <c r="KBA62" s="6"/>
      <c r="KBB62" s="6"/>
      <c r="KBC62" s="6"/>
      <c r="KBD62" s="6"/>
      <c r="KBE62" s="6"/>
      <c r="KBF62" s="6"/>
      <c r="KBG62" s="6"/>
      <c r="KBH62" s="6"/>
      <c r="KBI62" s="6"/>
      <c r="KBJ62" s="6"/>
      <c r="KBK62" s="6"/>
      <c r="KBL62" s="6"/>
      <c r="KBM62" s="6"/>
      <c r="KBN62" s="6"/>
      <c r="KBO62" s="6"/>
      <c r="KBP62" s="6"/>
      <c r="KBQ62" s="6"/>
      <c r="KBR62" s="6"/>
      <c r="KBS62" s="6"/>
      <c r="KBT62" s="6"/>
      <c r="KBU62" s="6"/>
      <c r="KBV62" s="6"/>
      <c r="KBW62" s="6"/>
      <c r="KBX62" s="6"/>
      <c r="KBY62" s="6"/>
      <c r="KBZ62" s="6"/>
      <c r="KCA62" s="6"/>
      <c r="KCB62" s="6"/>
      <c r="KCC62" s="6"/>
      <c r="KCD62" s="6"/>
      <c r="KCE62" s="6"/>
      <c r="KCF62" s="6"/>
      <c r="KCG62" s="6"/>
      <c r="KCH62" s="6"/>
      <c r="KCI62" s="6"/>
      <c r="KCJ62" s="6"/>
      <c r="KCK62" s="6"/>
      <c r="KCL62" s="6"/>
      <c r="KCM62" s="6"/>
      <c r="KCN62" s="6"/>
      <c r="KCO62" s="6"/>
      <c r="KCP62" s="6"/>
      <c r="KCQ62" s="6"/>
      <c r="KCR62" s="6"/>
      <c r="KCS62" s="6"/>
      <c r="KCT62" s="6"/>
      <c r="KCU62" s="6"/>
      <c r="KCV62" s="6"/>
      <c r="KCW62" s="6"/>
      <c r="KCX62" s="6"/>
      <c r="KCY62" s="6"/>
      <c r="KCZ62" s="6"/>
      <c r="KDA62" s="6"/>
      <c r="KDB62" s="6"/>
      <c r="KDC62" s="6"/>
      <c r="KDD62" s="6"/>
      <c r="KDE62" s="6"/>
      <c r="KDF62" s="6"/>
      <c r="KDG62" s="6"/>
      <c r="KDH62" s="6"/>
      <c r="KDI62" s="6"/>
      <c r="KDJ62" s="6"/>
      <c r="KDK62" s="6"/>
      <c r="KDL62" s="6"/>
      <c r="KDM62" s="6"/>
      <c r="KDN62" s="6"/>
      <c r="KDO62" s="6"/>
      <c r="KDP62" s="6"/>
      <c r="KDQ62" s="6"/>
      <c r="KDR62" s="6"/>
      <c r="KDS62" s="6"/>
      <c r="KDT62" s="6"/>
      <c r="KDU62" s="6"/>
      <c r="KDV62" s="6"/>
      <c r="KDW62" s="6"/>
      <c r="KDX62" s="6"/>
      <c r="KDY62" s="6"/>
      <c r="KDZ62" s="6"/>
      <c r="KEA62" s="6"/>
      <c r="KEB62" s="6"/>
      <c r="KEC62" s="6"/>
      <c r="KED62" s="6"/>
      <c r="KEE62" s="6"/>
      <c r="KEF62" s="6"/>
      <c r="KEG62" s="6"/>
      <c r="KEH62" s="6"/>
      <c r="KEI62" s="6"/>
      <c r="KEJ62" s="6"/>
      <c r="KEK62" s="6"/>
      <c r="KEL62" s="6"/>
      <c r="KEM62" s="6"/>
      <c r="KEN62" s="6"/>
      <c r="KEO62" s="6"/>
      <c r="KEP62" s="6"/>
      <c r="KEQ62" s="6"/>
      <c r="KER62" s="6"/>
      <c r="KES62" s="6"/>
      <c r="KET62" s="6"/>
      <c r="KEU62" s="6"/>
      <c r="KEV62" s="6"/>
      <c r="KEW62" s="6"/>
      <c r="KEX62" s="6"/>
      <c r="KEY62" s="6"/>
      <c r="KEZ62" s="6"/>
      <c r="KFA62" s="6"/>
      <c r="KFB62" s="6"/>
      <c r="KFC62" s="6"/>
      <c r="KFD62" s="6"/>
      <c r="KFE62" s="6"/>
      <c r="KFF62" s="6"/>
      <c r="KFG62" s="6"/>
      <c r="KFH62" s="6"/>
      <c r="KFI62" s="6"/>
      <c r="KFJ62" s="6"/>
      <c r="KFK62" s="6"/>
      <c r="KFL62" s="6"/>
      <c r="KFM62" s="6"/>
      <c r="KFN62" s="6"/>
      <c r="KFO62" s="6"/>
      <c r="KFP62" s="6"/>
      <c r="KFQ62" s="6"/>
      <c r="KFR62" s="6"/>
      <c r="KFS62" s="6"/>
      <c r="KFT62" s="6"/>
      <c r="KFU62" s="6"/>
      <c r="KFV62" s="6"/>
      <c r="KFW62" s="6"/>
      <c r="KFX62" s="6"/>
      <c r="KFY62" s="6"/>
      <c r="KFZ62" s="6"/>
      <c r="KGA62" s="6"/>
      <c r="KGB62" s="6"/>
      <c r="KGC62" s="6"/>
      <c r="KGD62" s="6"/>
      <c r="KGE62" s="6"/>
      <c r="KGF62" s="6"/>
      <c r="KGG62" s="6"/>
      <c r="KGH62" s="6"/>
      <c r="KGI62" s="6"/>
      <c r="KGJ62" s="6"/>
      <c r="KGK62" s="6"/>
      <c r="KGL62" s="6"/>
      <c r="KGM62" s="6"/>
      <c r="KGN62" s="6"/>
      <c r="KGO62" s="6"/>
      <c r="KGP62" s="6"/>
      <c r="KGQ62" s="6"/>
      <c r="KGR62" s="6"/>
      <c r="KGS62" s="6"/>
      <c r="KGT62" s="6"/>
      <c r="KGU62" s="6"/>
      <c r="KGV62" s="6"/>
      <c r="KGW62" s="6"/>
      <c r="KGX62" s="6"/>
      <c r="KGY62" s="6"/>
      <c r="KGZ62" s="6"/>
      <c r="KHA62" s="6"/>
      <c r="KHB62" s="6"/>
      <c r="KHC62" s="6"/>
      <c r="KHD62" s="6"/>
      <c r="KHE62" s="6"/>
      <c r="KHF62" s="6"/>
      <c r="KHG62" s="6"/>
      <c r="KHH62" s="6"/>
      <c r="KHI62" s="6"/>
      <c r="KHJ62" s="6"/>
      <c r="KHK62" s="6"/>
      <c r="KHL62" s="6"/>
      <c r="KHM62" s="6"/>
      <c r="KHN62" s="6"/>
      <c r="KHO62" s="6"/>
      <c r="KHP62" s="6"/>
      <c r="KHQ62" s="6"/>
      <c r="KHR62" s="6"/>
      <c r="KHS62" s="6"/>
      <c r="KHT62" s="6"/>
      <c r="KHU62" s="6"/>
      <c r="KHV62" s="6"/>
      <c r="KHW62" s="6"/>
      <c r="KHX62" s="6"/>
      <c r="KHY62" s="6"/>
      <c r="KHZ62" s="6"/>
      <c r="KIA62" s="6"/>
      <c r="KIB62" s="6"/>
      <c r="KIC62" s="6"/>
      <c r="KID62" s="6"/>
      <c r="KIE62" s="6"/>
      <c r="KIF62" s="6"/>
      <c r="KIG62" s="6"/>
      <c r="KIH62" s="6"/>
      <c r="KII62" s="6"/>
      <c r="KIJ62" s="6"/>
      <c r="KIK62" s="6"/>
      <c r="KIL62" s="6"/>
      <c r="KIM62" s="6"/>
      <c r="KIN62" s="6"/>
      <c r="KIO62" s="6"/>
      <c r="KIP62" s="6"/>
      <c r="KIQ62" s="6"/>
      <c r="KIR62" s="6"/>
      <c r="KIS62" s="6"/>
      <c r="KIT62" s="6"/>
      <c r="KIU62" s="6"/>
      <c r="KIV62" s="6"/>
      <c r="KIW62" s="6"/>
      <c r="KIX62" s="6"/>
      <c r="KIY62" s="6"/>
      <c r="KIZ62" s="6"/>
      <c r="KJA62" s="6"/>
      <c r="KJB62" s="6"/>
      <c r="KJC62" s="6"/>
      <c r="KJD62" s="6"/>
      <c r="KJE62" s="6"/>
      <c r="KJF62" s="6"/>
      <c r="KJG62" s="6"/>
      <c r="KJH62" s="6"/>
      <c r="KJI62" s="6"/>
      <c r="KJJ62" s="6"/>
      <c r="KJK62" s="6"/>
      <c r="KJL62" s="6"/>
      <c r="KJM62" s="6"/>
      <c r="KJN62" s="6"/>
      <c r="KJO62" s="6"/>
      <c r="KJP62" s="6"/>
      <c r="KJQ62" s="6"/>
      <c r="KJR62" s="6"/>
      <c r="KJS62" s="6"/>
      <c r="KJT62" s="6"/>
      <c r="KJU62" s="6"/>
      <c r="KJV62" s="6"/>
      <c r="KJW62" s="6"/>
      <c r="KJX62" s="6"/>
      <c r="KJY62" s="6"/>
      <c r="KJZ62" s="6"/>
      <c r="KKA62" s="6"/>
      <c r="KKB62" s="6"/>
      <c r="KKC62" s="6"/>
      <c r="KKD62" s="6"/>
      <c r="KKE62" s="6"/>
      <c r="KKF62" s="6"/>
      <c r="KKG62" s="6"/>
      <c r="KKH62" s="6"/>
      <c r="KKI62" s="6"/>
      <c r="KKJ62" s="6"/>
      <c r="KKK62" s="6"/>
      <c r="KKL62" s="6"/>
      <c r="KKM62" s="6"/>
      <c r="KKN62" s="6"/>
      <c r="KKO62" s="6"/>
      <c r="KKP62" s="6"/>
      <c r="KKQ62" s="6"/>
      <c r="KKR62" s="6"/>
      <c r="KKS62" s="6"/>
      <c r="KKT62" s="6"/>
      <c r="KKU62" s="6"/>
      <c r="KKV62" s="6"/>
      <c r="KKW62" s="6"/>
      <c r="KKX62" s="6"/>
      <c r="KKY62" s="6"/>
      <c r="KKZ62" s="6"/>
      <c r="KLA62" s="6"/>
      <c r="KLB62" s="6"/>
      <c r="KLC62" s="6"/>
      <c r="KLD62" s="6"/>
      <c r="KLE62" s="6"/>
      <c r="KLF62" s="6"/>
      <c r="KLG62" s="6"/>
      <c r="KLH62" s="6"/>
      <c r="KLI62" s="6"/>
      <c r="KLJ62" s="6"/>
      <c r="KLK62" s="6"/>
      <c r="KLL62" s="6"/>
      <c r="KLM62" s="6"/>
      <c r="KLN62" s="6"/>
      <c r="KLO62" s="6"/>
      <c r="KLP62" s="6"/>
      <c r="KLQ62" s="6"/>
      <c r="KLR62" s="6"/>
      <c r="KLS62" s="6"/>
      <c r="KLT62" s="6"/>
      <c r="KLU62" s="6"/>
      <c r="KLV62" s="6"/>
      <c r="KLW62" s="6"/>
      <c r="KLX62" s="6"/>
      <c r="KLY62" s="6"/>
      <c r="KLZ62" s="6"/>
      <c r="KMA62" s="6"/>
      <c r="KMB62" s="6"/>
      <c r="KMC62" s="6"/>
      <c r="KMD62" s="6"/>
      <c r="KME62" s="6"/>
      <c r="KMF62" s="6"/>
      <c r="KMG62" s="6"/>
      <c r="KMH62" s="6"/>
      <c r="KMI62" s="6"/>
      <c r="KMJ62" s="6"/>
      <c r="KMK62" s="6"/>
      <c r="KML62" s="6"/>
      <c r="KMM62" s="6"/>
      <c r="KMN62" s="6"/>
      <c r="KMO62" s="6"/>
      <c r="KMP62" s="6"/>
      <c r="KMQ62" s="6"/>
      <c r="KMR62" s="6"/>
      <c r="KMS62" s="6"/>
      <c r="KMT62" s="6"/>
      <c r="KMU62" s="6"/>
      <c r="KMV62" s="6"/>
      <c r="KMW62" s="6"/>
      <c r="KMX62" s="6"/>
      <c r="KMY62" s="6"/>
      <c r="KMZ62" s="6"/>
      <c r="KNA62" s="6"/>
      <c r="KNB62" s="6"/>
      <c r="KNC62" s="6"/>
      <c r="KND62" s="6"/>
      <c r="KNE62" s="6"/>
      <c r="KNF62" s="6"/>
      <c r="KNG62" s="6"/>
      <c r="KNH62" s="6"/>
      <c r="KNI62" s="6"/>
      <c r="KNJ62" s="6"/>
      <c r="KNK62" s="6"/>
      <c r="KNL62" s="6"/>
      <c r="KNM62" s="6"/>
      <c r="KNN62" s="6"/>
      <c r="KNO62" s="6"/>
      <c r="KNP62" s="6"/>
      <c r="KNQ62" s="6"/>
      <c r="KNR62" s="6"/>
      <c r="KNS62" s="6"/>
      <c r="KNT62" s="6"/>
      <c r="KNU62" s="6"/>
      <c r="KNV62" s="6"/>
      <c r="KNW62" s="6"/>
      <c r="KNX62" s="6"/>
      <c r="KNY62" s="6"/>
      <c r="KNZ62" s="6"/>
      <c r="KOA62" s="6"/>
      <c r="KOB62" s="6"/>
      <c r="KOC62" s="6"/>
      <c r="KOD62" s="6"/>
      <c r="KOE62" s="6"/>
      <c r="KOF62" s="6"/>
      <c r="KOG62" s="6"/>
      <c r="KOH62" s="6"/>
      <c r="KOI62" s="6"/>
      <c r="KOJ62" s="6"/>
      <c r="KOK62" s="6"/>
      <c r="KOL62" s="6"/>
      <c r="KOM62" s="6"/>
      <c r="KON62" s="6"/>
      <c r="KOO62" s="6"/>
      <c r="KOP62" s="6"/>
      <c r="KOQ62" s="6"/>
      <c r="KOR62" s="6"/>
      <c r="KOS62" s="6"/>
      <c r="KOT62" s="6"/>
      <c r="KOU62" s="6"/>
      <c r="KOV62" s="6"/>
      <c r="KOW62" s="6"/>
      <c r="KOX62" s="6"/>
      <c r="KOY62" s="6"/>
      <c r="KOZ62" s="6"/>
      <c r="KPA62" s="6"/>
      <c r="KPB62" s="6"/>
      <c r="KPC62" s="6"/>
      <c r="KPD62" s="6"/>
      <c r="KPE62" s="6"/>
      <c r="KPF62" s="6"/>
      <c r="KPG62" s="6"/>
      <c r="KPH62" s="6"/>
      <c r="KPI62" s="6"/>
      <c r="KPJ62" s="6"/>
      <c r="KPK62" s="6"/>
      <c r="KPL62" s="6"/>
      <c r="KPM62" s="6"/>
      <c r="KPN62" s="6"/>
      <c r="KPO62" s="6"/>
      <c r="KPP62" s="6"/>
      <c r="KPQ62" s="6"/>
      <c r="KPR62" s="6"/>
      <c r="KPS62" s="6"/>
      <c r="KPT62" s="6"/>
      <c r="KPU62" s="6"/>
      <c r="KPV62" s="6"/>
      <c r="KPW62" s="6"/>
      <c r="KPX62" s="6"/>
      <c r="KPY62" s="6"/>
      <c r="KPZ62" s="6"/>
      <c r="KQA62" s="6"/>
      <c r="KQB62" s="6"/>
      <c r="KQC62" s="6"/>
      <c r="KQD62" s="6"/>
      <c r="KQE62" s="6"/>
      <c r="KQF62" s="6"/>
      <c r="KQG62" s="6"/>
      <c r="KQH62" s="6"/>
      <c r="KQI62" s="6"/>
      <c r="KQJ62" s="6"/>
      <c r="KQK62" s="6"/>
      <c r="KQL62" s="6"/>
      <c r="KQM62" s="6"/>
      <c r="KQN62" s="6"/>
      <c r="KQO62" s="6"/>
      <c r="KQP62" s="6"/>
      <c r="KQQ62" s="6"/>
      <c r="KQR62" s="6"/>
      <c r="KQS62" s="6"/>
      <c r="KQT62" s="6"/>
      <c r="KQU62" s="6"/>
      <c r="KQV62" s="6"/>
      <c r="KQW62" s="6"/>
      <c r="KQX62" s="6"/>
      <c r="KQY62" s="6"/>
      <c r="KQZ62" s="6"/>
      <c r="KRA62" s="6"/>
      <c r="KRB62" s="6"/>
      <c r="KRC62" s="6"/>
      <c r="KRD62" s="6"/>
      <c r="KRE62" s="6"/>
      <c r="KRF62" s="6"/>
      <c r="KRG62" s="6"/>
      <c r="KRH62" s="6"/>
      <c r="KRI62" s="6"/>
      <c r="KRJ62" s="6"/>
      <c r="KRK62" s="6"/>
      <c r="KRL62" s="6"/>
      <c r="KRM62" s="6"/>
      <c r="KRN62" s="6"/>
      <c r="KRO62" s="6"/>
      <c r="KRP62" s="6"/>
      <c r="KRQ62" s="6"/>
      <c r="KRR62" s="6"/>
      <c r="KRS62" s="6"/>
      <c r="KRT62" s="6"/>
      <c r="KRU62" s="6"/>
      <c r="KRV62" s="6"/>
      <c r="KRW62" s="6"/>
      <c r="KRX62" s="6"/>
      <c r="KRY62" s="6"/>
      <c r="KRZ62" s="6"/>
      <c r="KSA62" s="6"/>
      <c r="KSB62" s="6"/>
      <c r="KSC62" s="6"/>
      <c r="KSD62" s="6"/>
      <c r="KSE62" s="6"/>
      <c r="KSF62" s="6"/>
      <c r="KSG62" s="6"/>
      <c r="KSH62" s="6"/>
      <c r="KSI62" s="6"/>
      <c r="KSJ62" s="6"/>
      <c r="KSK62" s="6"/>
      <c r="KSL62" s="6"/>
      <c r="KSM62" s="6"/>
      <c r="KSN62" s="6"/>
      <c r="KSO62" s="6"/>
      <c r="KSP62" s="6"/>
      <c r="KSQ62" s="6"/>
      <c r="KSR62" s="6"/>
      <c r="KSS62" s="6"/>
      <c r="KST62" s="6"/>
      <c r="KSU62" s="6"/>
      <c r="KSV62" s="6"/>
      <c r="KSW62" s="6"/>
      <c r="KSX62" s="6"/>
      <c r="KSY62" s="6"/>
      <c r="KSZ62" s="6"/>
      <c r="KTA62" s="6"/>
      <c r="KTB62" s="6"/>
      <c r="KTC62" s="6"/>
      <c r="KTD62" s="6"/>
      <c r="KTE62" s="6"/>
      <c r="KTF62" s="6"/>
      <c r="KTG62" s="6"/>
      <c r="KTH62" s="6"/>
      <c r="KTI62" s="6"/>
      <c r="KTJ62" s="6"/>
      <c r="KTK62" s="6"/>
      <c r="KTL62" s="6"/>
      <c r="KTM62" s="6"/>
      <c r="KTN62" s="6"/>
      <c r="KTO62" s="6"/>
      <c r="KTP62" s="6"/>
      <c r="KTQ62" s="6"/>
      <c r="KTR62" s="6"/>
      <c r="KTS62" s="6"/>
      <c r="KTT62" s="6"/>
      <c r="KTU62" s="6"/>
      <c r="KTV62" s="6"/>
      <c r="KTW62" s="6"/>
      <c r="KTX62" s="6"/>
      <c r="KTY62" s="6"/>
      <c r="KTZ62" s="6"/>
      <c r="KUA62" s="6"/>
      <c r="KUB62" s="6"/>
      <c r="KUC62" s="6"/>
      <c r="KUD62" s="6"/>
      <c r="KUE62" s="6"/>
      <c r="KUF62" s="6"/>
      <c r="KUG62" s="6"/>
      <c r="KUH62" s="6"/>
      <c r="KUI62" s="6"/>
      <c r="KUJ62" s="6"/>
      <c r="KUK62" s="6"/>
      <c r="KUL62" s="6"/>
      <c r="KUM62" s="6"/>
      <c r="KUN62" s="6"/>
      <c r="KUO62" s="6"/>
      <c r="KUP62" s="6"/>
      <c r="KUQ62" s="6"/>
      <c r="KUR62" s="6"/>
      <c r="KUS62" s="6"/>
      <c r="KUT62" s="6"/>
      <c r="KUU62" s="6"/>
      <c r="KUV62" s="6"/>
      <c r="KUW62" s="6"/>
      <c r="KUX62" s="6"/>
      <c r="KUY62" s="6"/>
      <c r="KUZ62" s="6"/>
      <c r="KVA62" s="6"/>
      <c r="KVB62" s="6"/>
      <c r="KVC62" s="6"/>
      <c r="KVD62" s="6"/>
      <c r="KVE62" s="6"/>
      <c r="KVF62" s="6"/>
      <c r="KVG62" s="6"/>
      <c r="KVH62" s="6"/>
      <c r="KVI62" s="6"/>
      <c r="KVJ62" s="6"/>
      <c r="KVK62" s="6"/>
      <c r="KVL62" s="6"/>
      <c r="KVM62" s="6"/>
      <c r="KVN62" s="6"/>
      <c r="KVO62" s="6"/>
      <c r="KVP62" s="6"/>
      <c r="KVQ62" s="6"/>
      <c r="KVR62" s="6"/>
      <c r="KVS62" s="6"/>
      <c r="KVT62" s="6"/>
      <c r="KVU62" s="6"/>
      <c r="KVV62" s="6"/>
      <c r="KVW62" s="6"/>
      <c r="KVX62" s="6"/>
      <c r="KVY62" s="6"/>
      <c r="KVZ62" s="6"/>
      <c r="KWA62" s="6"/>
      <c r="KWB62" s="6"/>
      <c r="KWC62" s="6"/>
      <c r="KWD62" s="6"/>
      <c r="KWE62" s="6"/>
      <c r="KWF62" s="6"/>
      <c r="KWG62" s="6"/>
      <c r="KWH62" s="6"/>
      <c r="KWI62" s="6"/>
      <c r="KWJ62" s="6"/>
      <c r="KWK62" s="6"/>
      <c r="KWL62" s="6"/>
      <c r="KWM62" s="6"/>
      <c r="KWN62" s="6"/>
      <c r="KWO62" s="6"/>
      <c r="KWP62" s="6"/>
      <c r="KWQ62" s="6"/>
      <c r="KWR62" s="6"/>
      <c r="KWS62" s="6"/>
      <c r="KWT62" s="6"/>
      <c r="KWU62" s="6"/>
      <c r="KWV62" s="6"/>
      <c r="KWW62" s="6"/>
      <c r="KWX62" s="6"/>
      <c r="KWY62" s="6"/>
      <c r="KWZ62" s="6"/>
      <c r="KXA62" s="6"/>
      <c r="KXB62" s="6"/>
      <c r="KXC62" s="6"/>
      <c r="KXD62" s="6"/>
      <c r="KXE62" s="6"/>
      <c r="KXF62" s="6"/>
      <c r="KXG62" s="6"/>
      <c r="KXH62" s="6"/>
      <c r="KXI62" s="6"/>
      <c r="KXJ62" s="6"/>
      <c r="KXK62" s="6"/>
      <c r="KXL62" s="6"/>
      <c r="KXM62" s="6"/>
      <c r="KXN62" s="6"/>
      <c r="KXO62" s="6"/>
      <c r="KXP62" s="6"/>
      <c r="KXQ62" s="6"/>
      <c r="KXR62" s="6"/>
      <c r="KXS62" s="6"/>
      <c r="KXT62" s="6"/>
      <c r="KXU62" s="6"/>
      <c r="KXV62" s="6"/>
      <c r="KXW62" s="6"/>
      <c r="KXX62" s="6"/>
      <c r="KXY62" s="6"/>
      <c r="KXZ62" s="6"/>
      <c r="KYA62" s="6"/>
      <c r="KYB62" s="6"/>
      <c r="KYC62" s="6"/>
      <c r="KYD62" s="6"/>
      <c r="KYE62" s="6"/>
      <c r="KYF62" s="6"/>
      <c r="KYG62" s="6"/>
      <c r="KYH62" s="6"/>
      <c r="KYI62" s="6"/>
      <c r="KYJ62" s="6"/>
      <c r="KYK62" s="6"/>
      <c r="KYL62" s="6"/>
      <c r="KYM62" s="6"/>
      <c r="KYN62" s="6"/>
      <c r="KYO62" s="6"/>
      <c r="KYP62" s="6"/>
      <c r="KYQ62" s="6"/>
      <c r="KYR62" s="6"/>
      <c r="KYS62" s="6"/>
      <c r="KYT62" s="6"/>
      <c r="KYU62" s="6"/>
      <c r="KYV62" s="6"/>
      <c r="KYW62" s="6"/>
      <c r="KYX62" s="6"/>
      <c r="KYY62" s="6"/>
      <c r="KYZ62" s="6"/>
      <c r="KZA62" s="6"/>
      <c r="KZB62" s="6"/>
      <c r="KZC62" s="6"/>
      <c r="KZD62" s="6"/>
      <c r="KZE62" s="6"/>
      <c r="KZF62" s="6"/>
      <c r="KZG62" s="6"/>
      <c r="KZH62" s="6"/>
      <c r="KZI62" s="6"/>
      <c r="KZJ62" s="6"/>
      <c r="KZK62" s="6"/>
      <c r="KZL62" s="6"/>
      <c r="KZM62" s="6"/>
      <c r="KZN62" s="6"/>
      <c r="KZO62" s="6"/>
      <c r="KZP62" s="6"/>
      <c r="KZQ62" s="6"/>
      <c r="KZR62" s="6"/>
      <c r="KZS62" s="6"/>
      <c r="KZT62" s="6"/>
      <c r="KZU62" s="6"/>
      <c r="KZV62" s="6"/>
      <c r="KZW62" s="6"/>
      <c r="KZX62" s="6"/>
      <c r="KZY62" s="6"/>
      <c r="KZZ62" s="6"/>
      <c r="LAA62" s="6"/>
      <c r="LAB62" s="6"/>
      <c r="LAC62" s="6"/>
      <c r="LAD62" s="6"/>
      <c r="LAE62" s="6"/>
      <c r="LAF62" s="6"/>
      <c r="LAG62" s="6"/>
      <c r="LAH62" s="6"/>
      <c r="LAI62" s="6"/>
      <c r="LAJ62" s="6"/>
      <c r="LAK62" s="6"/>
      <c r="LAL62" s="6"/>
      <c r="LAM62" s="6"/>
      <c r="LAN62" s="6"/>
      <c r="LAO62" s="6"/>
      <c r="LAP62" s="6"/>
      <c r="LAQ62" s="6"/>
      <c r="LAR62" s="6"/>
      <c r="LAS62" s="6"/>
      <c r="LAT62" s="6"/>
      <c r="LAU62" s="6"/>
      <c r="LAV62" s="6"/>
      <c r="LAW62" s="6"/>
      <c r="LAX62" s="6"/>
      <c r="LAY62" s="6"/>
      <c r="LAZ62" s="6"/>
      <c r="LBA62" s="6"/>
      <c r="LBB62" s="6"/>
      <c r="LBC62" s="6"/>
      <c r="LBD62" s="6"/>
      <c r="LBE62" s="6"/>
      <c r="LBF62" s="6"/>
      <c r="LBG62" s="6"/>
      <c r="LBH62" s="6"/>
      <c r="LBI62" s="6"/>
      <c r="LBJ62" s="6"/>
      <c r="LBK62" s="6"/>
      <c r="LBL62" s="6"/>
      <c r="LBM62" s="6"/>
      <c r="LBN62" s="6"/>
      <c r="LBO62" s="6"/>
      <c r="LBP62" s="6"/>
      <c r="LBQ62" s="6"/>
      <c r="LBR62" s="6"/>
      <c r="LBS62" s="6"/>
      <c r="LBT62" s="6"/>
      <c r="LBU62" s="6"/>
      <c r="LBV62" s="6"/>
      <c r="LBW62" s="6"/>
      <c r="LBX62" s="6"/>
      <c r="LBY62" s="6"/>
      <c r="LBZ62" s="6"/>
      <c r="LCA62" s="6"/>
      <c r="LCB62" s="6"/>
      <c r="LCC62" s="6"/>
      <c r="LCD62" s="6"/>
      <c r="LCE62" s="6"/>
      <c r="LCF62" s="6"/>
      <c r="LCG62" s="6"/>
      <c r="LCH62" s="6"/>
      <c r="LCI62" s="6"/>
      <c r="LCJ62" s="6"/>
      <c r="LCK62" s="6"/>
      <c r="LCL62" s="6"/>
      <c r="LCM62" s="6"/>
      <c r="LCN62" s="6"/>
      <c r="LCO62" s="6"/>
      <c r="LCP62" s="6"/>
      <c r="LCQ62" s="6"/>
      <c r="LCR62" s="6"/>
      <c r="LCS62" s="6"/>
      <c r="LCT62" s="6"/>
      <c r="LCU62" s="6"/>
      <c r="LCV62" s="6"/>
      <c r="LCW62" s="6"/>
      <c r="LCX62" s="6"/>
      <c r="LCY62" s="6"/>
      <c r="LCZ62" s="6"/>
      <c r="LDA62" s="6"/>
      <c r="LDB62" s="6"/>
      <c r="LDC62" s="6"/>
      <c r="LDD62" s="6"/>
      <c r="LDE62" s="6"/>
      <c r="LDF62" s="6"/>
      <c r="LDG62" s="6"/>
      <c r="LDH62" s="6"/>
      <c r="LDI62" s="6"/>
      <c r="LDJ62" s="6"/>
      <c r="LDK62" s="6"/>
      <c r="LDL62" s="6"/>
      <c r="LDM62" s="6"/>
      <c r="LDN62" s="6"/>
      <c r="LDO62" s="6"/>
      <c r="LDP62" s="6"/>
      <c r="LDQ62" s="6"/>
      <c r="LDR62" s="6"/>
      <c r="LDS62" s="6"/>
      <c r="LDT62" s="6"/>
      <c r="LDU62" s="6"/>
      <c r="LDV62" s="6"/>
      <c r="LDW62" s="6"/>
      <c r="LDX62" s="6"/>
      <c r="LDY62" s="6"/>
      <c r="LDZ62" s="6"/>
      <c r="LEA62" s="6"/>
      <c r="LEB62" s="6"/>
      <c r="LEC62" s="6"/>
      <c r="LED62" s="6"/>
      <c r="LEE62" s="6"/>
      <c r="LEF62" s="6"/>
      <c r="LEG62" s="6"/>
      <c r="LEH62" s="6"/>
      <c r="LEI62" s="6"/>
      <c r="LEJ62" s="6"/>
      <c r="LEK62" s="6"/>
      <c r="LEL62" s="6"/>
      <c r="LEM62" s="6"/>
      <c r="LEN62" s="6"/>
      <c r="LEO62" s="6"/>
      <c r="LEP62" s="6"/>
      <c r="LEQ62" s="6"/>
      <c r="LER62" s="6"/>
      <c r="LES62" s="6"/>
      <c r="LET62" s="6"/>
      <c r="LEU62" s="6"/>
      <c r="LEV62" s="6"/>
      <c r="LEW62" s="6"/>
      <c r="LEX62" s="6"/>
      <c r="LEY62" s="6"/>
      <c r="LEZ62" s="6"/>
      <c r="LFA62" s="6"/>
      <c r="LFB62" s="6"/>
      <c r="LFC62" s="6"/>
      <c r="LFD62" s="6"/>
      <c r="LFE62" s="6"/>
      <c r="LFF62" s="6"/>
      <c r="LFG62" s="6"/>
      <c r="LFH62" s="6"/>
      <c r="LFI62" s="6"/>
      <c r="LFJ62" s="6"/>
      <c r="LFK62" s="6"/>
      <c r="LFL62" s="6"/>
      <c r="LFM62" s="6"/>
      <c r="LFN62" s="6"/>
      <c r="LFO62" s="6"/>
      <c r="LFP62" s="6"/>
      <c r="LFQ62" s="6"/>
      <c r="LFR62" s="6"/>
      <c r="LFS62" s="6"/>
      <c r="LFT62" s="6"/>
      <c r="LFU62" s="6"/>
      <c r="LFV62" s="6"/>
      <c r="LFW62" s="6"/>
      <c r="LFX62" s="6"/>
      <c r="LFY62" s="6"/>
      <c r="LFZ62" s="6"/>
      <c r="LGA62" s="6"/>
      <c r="LGB62" s="6"/>
      <c r="LGC62" s="6"/>
      <c r="LGD62" s="6"/>
      <c r="LGE62" s="6"/>
      <c r="LGF62" s="6"/>
      <c r="LGG62" s="6"/>
      <c r="LGH62" s="6"/>
      <c r="LGI62" s="6"/>
      <c r="LGJ62" s="6"/>
      <c r="LGK62" s="6"/>
      <c r="LGL62" s="6"/>
      <c r="LGM62" s="6"/>
      <c r="LGN62" s="6"/>
      <c r="LGO62" s="6"/>
      <c r="LGP62" s="6"/>
      <c r="LGQ62" s="6"/>
      <c r="LGR62" s="6"/>
      <c r="LGS62" s="6"/>
      <c r="LGT62" s="6"/>
      <c r="LGU62" s="6"/>
      <c r="LGV62" s="6"/>
      <c r="LGW62" s="6"/>
      <c r="LGX62" s="6"/>
      <c r="LGY62" s="6"/>
      <c r="LGZ62" s="6"/>
      <c r="LHA62" s="6"/>
      <c r="LHB62" s="6"/>
      <c r="LHC62" s="6"/>
      <c r="LHD62" s="6"/>
      <c r="LHE62" s="6"/>
      <c r="LHF62" s="6"/>
      <c r="LHG62" s="6"/>
      <c r="LHH62" s="6"/>
      <c r="LHI62" s="6"/>
      <c r="LHJ62" s="6"/>
      <c r="LHK62" s="6"/>
      <c r="LHL62" s="6"/>
      <c r="LHM62" s="6"/>
      <c r="LHN62" s="6"/>
      <c r="LHO62" s="6"/>
      <c r="LHP62" s="6"/>
      <c r="LHQ62" s="6"/>
      <c r="LHR62" s="6"/>
      <c r="LHS62" s="6"/>
      <c r="LHT62" s="6"/>
      <c r="LHU62" s="6"/>
      <c r="LHV62" s="6"/>
      <c r="LHW62" s="6"/>
      <c r="LHX62" s="6"/>
      <c r="LHY62" s="6"/>
      <c r="LHZ62" s="6"/>
      <c r="LIA62" s="6"/>
      <c r="LIB62" s="6"/>
      <c r="LIC62" s="6"/>
      <c r="LID62" s="6"/>
      <c r="LIE62" s="6"/>
      <c r="LIF62" s="6"/>
      <c r="LIG62" s="6"/>
      <c r="LIH62" s="6"/>
      <c r="LII62" s="6"/>
      <c r="LIJ62" s="6"/>
      <c r="LIK62" s="6"/>
      <c r="LIL62" s="6"/>
      <c r="LIM62" s="6"/>
      <c r="LIN62" s="6"/>
      <c r="LIO62" s="6"/>
      <c r="LIP62" s="6"/>
      <c r="LIQ62" s="6"/>
      <c r="LIR62" s="6"/>
      <c r="LIS62" s="6"/>
      <c r="LIT62" s="6"/>
      <c r="LIU62" s="6"/>
      <c r="LIV62" s="6"/>
      <c r="LIW62" s="6"/>
      <c r="LIX62" s="6"/>
      <c r="LIY62" s="6"/>
      <c r="LIZ62" s="6"/>
      <c r="LJA62" s="6"/>
      <c r="LJB62" s="6"/>
      <c r="LJC62" s="6"/>
      <c r="LJD62" s="6"/>
      <c r="LJE62" s="6"/>
      <c r="LJF62" s="6"/>
      <c r="LJG62" s="6"/>
      <c r="LJH62" s="6"/>
      <c r="LJI62" s="6"/>
      <c r="LJJ62" s="6"/>
      <c r="LJK62" s="6"/>
      <c r="LJL62" s="6"/>
      <c r="LJM62" s="6"/>
      <c r="LJN62" s="6"/>
      <c r="LJO62" s="6"/>
      <c r="LJP62" s="6"/>
      <c r="LJQ62" s="6"/>
      <c r="LJR62" s="6"/>
      <c r="LJS62" s="6"/>
      <c r="LJT62" s="6"/>
      <c r="LJU62" s="6"/>
      <c r="LJV62" s="6"/>
      <c r="LJW62" s="6"/>
      <c r="LJX62" s="6"/>
      <c r="LJY62" s="6"/>
      <c r="LJZ62" s="6"/>
      <c r="LKA62" s="6"/>
      <c r="LKB62" s="6"/>
      <c r="LKC62" s="6"/>
      <c r="LKD62" s="6"/>
      <c r="LKE62" s="6"/>
      <c r="LKF62" s="6"/>
      <c r="LKG62" s="6"/>
      <c r="LKH62" s="6"/>
      <c r="LKI62" s="6"/>
      <c r="LKJ62" s="6"/>
      <c r="LKK62" s="6"/>
      <c r="LKL62" s="6"/>
      <c r="LKM62" s="6"/>
      <c r="LKN62" s="6"/>
      <c r="LKO62" s="6"/>
      <c r="LKP62" s="6"/>
      <c r="LKQ62" s="6"/>
      <c r="LKR62" s="6"/>
      <c r="LKS62" s="6"/>
      <c r="LKT62" s="6"/>
      <c r="LKU62" s="6"/>
      <c r="LKV62" s="6"/>
      <c r="LKW62" s="6"/>
      <c r="LKX62" s="6"/>
      <c r="LKY62" s="6"/>
      <c r="LKZ62" s="6"/>
      <c r="LLA62" s="6"/>
      <c r="LLB62" s="6"/>
      <c r="LLC62" s="6"/>
      <c r="LLD62" s="6"/>
      <c r="LLE62" s="6"/>
      <c r="LLF62" s="6"/>
      <c r="LLG62" s="6"/>
      <c r="LLH62" s="6"/>
      <c r="LLI62" s="6"/>
      <c r="LLJ62" s="6"/>
      <c r="LLK62" s="6"/>
      <c r="LLL62" s="6"/>
      <c r="LLM62" s="6"/>
      <c r="LLN62" s="6"/>
      <c r="LLO62" s="6"/>
      <c r="LLP62" s="6"/>
      <c r="LLQ62" s="6"/>
      <c r="LLR62" s="6"/>
      <c r="LLS62" s="6"/>
      <c r="LLT62" s="6"/>
      <c r="LLU62" s="6"/>
      <c r="LLV62" s="6"/>
      <c r="LLW62" s="6"/>
      <c r="LLX62" s="6"/>
      <c r="LLY62" s="6"/>
      <c r="LLZ62" s="6"/>
      <c r="LMA62" s="6"/>
      <c r="LMB62" s="6"/>
      <c r="LMC62" s="6"/>
      <c r="LMD62" s="6"/>
      <c r="LME62" s="6"/>
      <c r="LMF62" s="6"/>
      <c r="LMG62" s="6"/>
      <c r="LMH62" s="6"/>
      <c r="LMI62" s="6"/>
      <c r="LMJ62" s="6"/>
      <c r="LMK62" s="6"/>
      <c r="LML62" s="6"/>
      <c r="LMM62" s="6"/>
      <c r="LMN62" s="6"/>
      <c r="LMO62" s="6"/>
      <c r="LMP62" s="6"/>
      <c r="LMQ62" s="6"/>
      <c r="LMR62" s="6"/>
      <c r="LMS62" s="6"/>
      <c r="LMT62" s="6"/>
      <c r="LMU62" s="6"/>
      <c r="LMV62" s="6"/>
      <c r="LMW62" s="6"/>
      <c r="LMX62" s="6"/>
      <c r="LMY62" s="6"/>
      <c r="LMZ62" s="6"/>
      <c r="LNA62" s="6"/>
      <c r="LNB62" s="6"/>
      <c r="LNC62" s="6"/>
      <c r="LND62" s="6"/>
      <c r="LNE62" s="6"/>
      <c r="LNF62" s="6"/>
      <c r="LNG62" s="6"/>
      <c r="LNH62" s="6"/>
      <c r="LNI62" s="6"/>
      <c r="LNJ62" s="6"/>
      <c r="LNK62" s="6"/>
      <c r="LNL62" s="6"/>
      <c r="LNM62" s="6"/>
      <c r="LNN62" s="6"/>
      <c r="LNO62" s="6"/>
      <c r="LNP62" s="6"/>
      <c r="LNQ62" s="6"/>
      <c r="LNR62" s="6"/>
      <c r="LNS62" s="6"/>
      <c r="LNT62" s="6"/>
      <c r="LNU62" s="6"/>
      <c r="LNV62" s="6"/>
      <c r="LNW62" s="6"/>
      <c r="LNX62" s="6"/>
      <c r="LNY62" s="6"/>
      <c r="LNZ62" s="6"/>
      <c r="LOA62" s="6"/>
      <c r="LOB62" s="6"/>
      <c r="LOC62" s="6"/>
      <c r="LOD62" s="6"/>
      <c r="LOE62" s="6"/>
      <c r="LOF62" s="6"/>
      <c r="LOG62" s="6"/>
      <c r="LOH62" s="6"/>
      <c r="LOI62" s="6"/>
      <c r="LOJ62" s="6"/>
      <c r="LOK62" s="6"/>
      <c r="LOL62" s="6"/>
      <c r="LOM62" s="6"/>
      <c r="LON62" s="6"/>
      <c r="LOO62" s="6"/>
      <c r="LOP62" s="6"/>
      <c r="LOQ62" s="6"/>
      <c r="LOR62" s="6"/>
      <c r="LOS62" s="6"/>
      <c r="LOT62" s="6"/>
      <c r="LOU62" s="6"/>
      <c r="LOV62" s="6"/>
      <c r="LOW62" s="6"/>
      <c r="LOX62" s="6"/>
      <c r="LOY62" s="6"/>
      <c r="LOZ62" s="6"/>
      <c r="LPA62" s="6"/>
      <c r="LPB62" s="6"/>
      <c r="LPC62" s="6"/>
      <c r="LPD62" s="6"/>
      <c r="LPE62" s="6"/>
      <c r="LPF62" s="6"/>
      <c r="LPG62" s="6"/>
      <c r="LPH62" s="6"/>
      <c r="LPI62" s="6"/>
      <c r="LPJ62" s="6"/>
      <c r="LPK62" s="6"/>
      <c r="LPL62" s="6"/>
      <c r="LPM62" s="6"/>
      <c r="LPN62" s="6"/>
      <c r="LPO62" s="6"/>
      <c r="LPP62" s="6"/>
      <c r="LPQ62" s="6"/>
      <c r="LPR62" s="6"/>
      <c r="LPS62" s="6"/>
      <c r="LPT62" s="6"/>
      <c r="LPU62" s="6"/>
      <c r="LPV62" s="6"/>
      <c r="LPW62" s="6"/>
      <c r="LPX62" s="6"/>
      <c r="LPY62" s="6"/>
      <c r="LPZ62" s="6"/>
      <c r="LQA62" s="6"/>
      <c r="LQB62" s="6"/>
      <c r="LQC62" s="6"/>
      <c r="LQD62" s="6"/>
      <c r="LQE62" s="6"/>
      <c r="LQF62" s="6"/>
      <c r="LQG62" s="6"/>
      <c r="LQH62" s="6"/>
      <c r="LQI62" s="6"/>
      <c r="LQJ62" s="6"/>
      <c r="LQK62" s="6"/>
      <c r="LQL62" s="6"/>
      <c r="LQM62" s="6"/>
      <c r="LQN62" s="6"/>
      <c r="LQO62" s="6"/>
      <c r="LQP62" s="6"/>
      <c r="LQQ62" s="6"/>
      <c r="LQR62" s="6"/>
      <c r="LQS62" s="6"/>
      <c r="LQT62" s="6"/>
      <c r="LQU62" s="6"/>
      <c r="LQV62" s="6"/>
      <c r="LQW62" s="6"/>
      <c r="LQX62" s="6"/>
      <c r="LQY62" s="6"/>
      <c r="LQZ62" s="6"/>
      <c r="LRA62" s="6"/>
      <c r="LRB62" s="6"/>
      <c r="LRC62" s="6"/>
      <c r="LRD62" s="6"/>
      <c r="LRE62" s="6"/>
      <c r="LRF62" s="6"/>
      <c r="LRG62" s="6"/>
      <c r="LRH62" s="6"/>
      <c r="LRI62" s="6"/>
      <c r="LRJ62" s="6"/>
      <c r="LRK62" s="6"/>
      <c r="LRL62" s="6"/>
      <c r="LRM62" s="6"/>
      <c r="LRN62" s="6"/>
      <c r="LRO62" s="6"/>
      <c r="LRP62" s="6"/>
      <c r="LRQ62" s="6"/>
      <c r="LRR62" s="6"/>
      <c r="LRS62" s="6"/>
      <c r="LRT62" s="6"/>
      <c r="LRU62" s="6"/>
      <c r="LRV62" s="6"/>
      <c r="LRW62" s="6"/>
      <c r="LRX62" s="6"/>
      <c r="LRY62" s="6"/>
      <c r="LRZ62" s="6"/>
      <c r="LSA62" s="6"/>
      <c r="LSB62" s="6"/>
      <c r="LSC62" s="6"/>
      <c r="LSD62" s="6"/>
      <c r="LSE62" s="6"/>
      <c r="LSF62" s="6"/>
      <c r="LSG62" s="6"/>
      <c r="LSH62" s="6"/>
      <c r="LSI62" s="6"/>
      <c r="LSJ62" s="6"/>
      <c r="LSK62" s="6"/>
      <c r="LSL62" s="6"/>
      <c r="LSM62" s="6"/>
      <c r="LSN62" s="6"/>
      <c r="LSO62" s="6"/>
      <c r="LSP62" s="6"/>
      <c r="LSQ62" s="6"/>
      <c r="LSR62" s="6"/>
      <c r="LSS62" s="6"/>
      <c r="LST62" s="6"/>
      <c r="LSU62" s="6"/>
      <c r="LSV62" s="6"/>
      <c r="LSW62" s="6"/>
      <c r="LSX62" s="6"/>
      <c r="LSY62" s="6"/>
      <c r="LSZ62" s="6"/>
      <c r="LTA62" s="6"/>
      <c r="LTB62" s="6"/>
      <c r="LTC62" s="6"/>
      <c r="LTD62" s="6"/>
      <c r="LTE62" s="6"/>
      <c r="LTF62" s="6"/>
      <c r="LTG62" s="6"/>
      <c r="LTH62" s="6"/>
      <c r="LTI62" s="6"/>
      <c r="LTJ62" s="6"/>
      <c r="LTK62" s="6"/>
      <c r="LTL62" s="6"/>
      <c r="LTM62" s="6"/>
      <c r="LTN62" s="6"/>
      <c r="LTO62" s="6"/>
      <c r="LTP62" s="6"/>
      <c r="LTQ62" s="6"/>
      <c r="LTR62" s="6"/>
      <c r="LTS62" s="6"/>
      <c r="LTT62" s="6"/>
      <c r="LTU62" s="6"/>
      <c r="LTV62" s="6"/>
      <c r="LTW62" s="6"/>
      <c r="LTX62" s="6"/>
      <c r="LTY62" s="6"/>
      <c r="LTZ62" s="6"/>
      <c r="LUA62" s="6"/>
      <c r="LUB62" s="6"/>
      <c r="LUC62" s="6"/>
      <c r="LUD62" s="6"/>
      <c r="LUE62" s="6"/>
      <c r="LUF62" s="6"/>
      <c r="LUG62" s="6"/>
      <c r="LUH62" s="6"/>
      <c r="LUI62" s="6"/>
      <c r="LUJ62" s="6"/>
      <c r="LUK62" s="6"/>
      <c r="LUL62" s="6"/>
      <c r="LUM62" s="6"/>
      <c r="LUN62" s="6"/>
      <c r="LUO62" s="6"/>
      <c r="LUP62" s="6"/>
      <c r="LUQ62" s="6"/>
      <c r="LUR62" s="6"/>
      <c r="LUS62" s="6"/>
      <c r="LUT62" s="6"/>
      <c r="LUU62" s="6"/>
      <c r="LUV62" s="6"/>
      <c r="LUW62" s="6"/>
      <c r="LUX62" s="6"/>
      <c r="LUY62" s="6"/>
      <c r="LUZ62" s="6"/>
      <c r="LVA62" s="6"/>
      <c r="LVB62" s="6"/>
      <c r="LVC62" s="6"/>
      <c r="LVD62" s="6"/>
      <c r="LVE62" s="6"/>
      <c r="LVF62" s="6"/>
      <c r="LVG62" s="6"/>
      <c r="LVH62" s="6"/>
      <c r="LVI62" s="6"/>
      <c r="LVJ62" s="6"/>
      <c r="LVK62" s="6"/>
      <c r="LVL62" s="6"/>
      <c r="LVM62" s="6"/>
      <c r="LVN62" s="6"/>
      <c r="LVO62" s="6"/>
      <c r="LVP62" s="6"/>
      <c r="LVQ62" s="6"/>
      <c r="LVR62" s="6"/>
      <c r="LVS62" s="6"/>
      <c r="LVT62" s="6"/>
      <c r="LVU62" s="6"/>
      <c r="LVV62" s="6"/>
      <c r="LVW62" s="6"/>
      <c r="LVX62" s="6"/>
      <c r="LVY62" s="6"/>
      <c r="LVZ62" s="6"/>
      <c r="LWA62" s="6"/>
      <c r="LWB62" s="6"/>
      <c r="LWC62" s="6"/>
      <c r="LWD62" s="6"/>
      <c r="LWE62" s="6"/>
      <c r="LWF62" s="6"/>
      <c r="LWG62" s="6"/>
      <c r="LWH62" s="6"/>
      <c r="LWI62" s="6"/>
      <c r="LWJ62" s="6"/>
      <c r="LWK62" s="6"/>
      <c r="LWL62" s="6"/>
      <c r="LWM62" s="6"/>
      <c r="LWN62" s="6"/>
      <c r="LWO62" s="6"/>
      <c r="LWP62" s="6"/>
      <c r="LWQ62" s="6"/>
      <c r="LWR62" s="6"/>
      <c r="LWS62" s="6"/>
      <c r="LWT62" s="6"/>
      <c r="LWU62" s="6"/>
      <c r="LWV62" s="6"/>
      <c r="LWW62" s="6"/>
      <c r="LWX62" s="6"/>
      <c r="LWY62" s="6"/>
      <c r="LWZ62" s="6"/>
      <c r="LXA62" s="6"/>
      <c r="LXB62" s="6"/>
      <c r="LXC62" s="6"/>
      <c r="LXD62" s="6"/>
      <c r="LXE62" s="6"/>
      <c r="LXF62" s="6"/>
      <c r="LXG62" s="6"/>
      <c r="LXH62" s="6"/>
      <c r="LXI62" s="6"/>
      <c r="LXJ62" s="6"/>
      <c r="LXK62" s="6"/>
      <c r="LXL62" s="6"/>
      <c r="LXM62" s="6"/>
      <c r="LXN62" s="6"/>
      <c r="LXO62" s="6"/>
      <c r="LXP62" s="6"/>
      <c r="LXQ62" s="6"/>
      <c r="LXR62" s="6"/>
      <c r="LXS62" s="6"/>
      <c r="LXT62" s="6"/>
      <c r="LXU62" s="6"/>
      <c r="LXV62" s="6"/>
      <c r="LXW62" s="6"/>
      <c r="LXX62" s="6"/>
      <c r="LXY62" s="6"/>
      <c r="LXZ62" s="6"/>
      <c r="LYA62" s="6"/>
      <c r="LYB62" s="6"/>
      <c r="LYC62" s="6"/>
      <c r="LYD62" s="6"/>
      <c r="LYE62" s="6"/>
      <c r="LYF62" s="6"/>
      <c r="LYG62" s="6"/>
      <c r="LYH62" s="6"/>
      <c r="LYI62" s="6"/>
      <c r="LYJ62" s="6"/>
      <c r="LYK62" s="6"/>
      <c r="LYL62" s="6"/>
      <c r="LYM62" s="6"/>
      <c r="LYN62" s="6"/>
      <c r="LYO62" s="6"/>
      <c r="LYP62" s="6"/>
      <c r="LYQ62" s="6"/>
      <c r="LYR62" s="6"/>
      <c r="LYS62" s="6"/>
      <c r="LYT62" s="6"/>
      <c r="LYU62" s="6"/>
      <c r="LYV62" s="6"/>
      <c r="LYW62" s="6"/>
      <c r="LYX62" s="6"/>
      <c r="LYY62" s="6"/>
      <c r="LYZ62" s="6"/>
      <c r="LZA62" s="6"/>
      <c r="LZB62" s="6"/>
      <c r="LZC62" s="6"/>
      <c r="LZD62" s="6"/>
      <c r="LZE62" s="6"/>
      <c r="LZF62" s="6"/>
      <c r="LZG62" s="6"/>
      <c r="LZH62" s="6"/>
      <c r="LZI62" s="6"/>
      <c r="LZJ62" s="6"/>
      <c r="LZK62" s="6"/>
      <c r="LZL62" s="6"/>
      <c r="LZM62" s="6"/>
      <c r="LZN62" s="6"/>
      <c r="LZO62" s="6"/>
      <c r="LZP62" s="6"/>
      <c r="LZQ62" s="6"/>
      <c r="LZR62" s="6"/>
      <c r="LZS62" s="6"/>
      <c r="LZT62" s="6"/>
      <c r="LZU62" s="6"/>
      <c r="LZV62" s="6"/>
      <c r="LZW62" s="6"/>
      <c r="LZX62" s="6"/>
      <c r="LZY62" s="6"/>
      <c r="LZZ62" s="6"/>
      <c r="MAA62" s="6"/>
      <c r="MAB62" s="6"/>
      <c r="MAC62" s="6"/>
      <c r="MAD62" s="6"/>
      <c r="MAE62" s="6"/>
      <c r="MAF62" s="6"/>
      <c r="MAG62" s="6"/>
      <c r="MAH62" s="6"/>
      <c r="MAI62" s="6"/>
      <c r="MAJ62" s="6"/>
      <c r="MAK62" s="6"/>
      <c r="MAL62" s="6"/>
      <c r="MAM62" s="6"/>
      <c r="MAN62" s="6"/>
      <c r="MAO62" s="6"/>
      <c r="MAP62" s="6"/>
      <c r="MAQ62" s="6"/>
      <c r="MAR62" s="6"/>
      <c r="MAS62" s="6"/>
      <c r="MAT62" s="6"/>
      <c r="MAU62" s="6"/>
      <c r="MAV62" s="6"/>
      <c r="MAW62" s="6"/>
      <c r="MAX62" s="6"/>
      <c r="MAY62" s="6"/>
      <c r="MAZ62" s="6"/>
      <c r="MBA62" s="6"/>
      <c r="MBB62" s="6"/>
      <c r="MBC62" s="6"/>
      <c r="MBD62" s="6"/>
      <c r="MBE62" s="6"/>
      <c r="MBF62" s="6"/>
      <c r="MBG62" s="6"/>
      <c r="MBH62" s="6"/>
      <c r="MBI62" s="6"/>
      <c r="MBJ62" s="6"/>
      <c r="MBK62" s="6"/>
      <c r="MBL62" s="6"/>
      <c r="MBM62" s="6"/>
      <c r="MBN62" s="6"/>
      <c r="MBO62" s="6"/>
      <c r="MBP62" s="6"/>
      <c r="MBQ62" s="6"/>
      <c r="MBR62" s="6"/>
      <c r="MBS62" s="6"/>
      <c r="MBT62" s="6"/>
      <c r="MBU62" s="6"/>
      <c r="MBV62" s="6"/>
      <c r="MBW62" s="6"/>
      <c r="MBX62" s="6"/>
      <c r="MBY62" s="6"/>
      <c r="MBZ62" s="6"/>
      <c r="MCA62" s="6"/>
      <c r="MCB62" s="6"/>
      <c r="MCC62" s="6"/>
      <c r="MCD62" s="6"/>
      <c r="MCE62" s="6"/>
      <c r="MCF62" s="6"/>
      <c r="MCG62" s="6"/>
      <c r="MCH62" s="6"/>
      <c r="MCI62" s="6"/>
      <c r="MCJ62" s="6"/>
      <c r="MCK62" s="6"/>
      <c r="MCL62" s="6"/>
      <c r="MCM62" s="6"/>
      <c r="MCN62" s="6"/>
      <c r="MCO62" s="6"/>
      <c r="MCP62" s="6"/>
      <c r="MCQ62" s="6"/>
      <c r="MCR62" s="6"/>
      <c r="MCS62" s="6"/>
      <c r="MCT62" s="6"/>
      <c r="MCU62" s="6"/>
      <c r="MCV62" s="6"/>
      <c r="MCW62" s="6"/>
      <c r="MCX62" s="6"/>
      <c r="MCY62" s="6"/>
      <c r="MCZ62" s="6"/>
      <c r="MDA62" s="6"/>
      <c r="MDB62" s="6"/>
      <c r="MDC62" s="6"/>
      <c r="MDD62" s="6"/>
      <c r="MDE62" s="6"/>
      <c r="MDF62" s="6"/>
      <c r="MDG62" s="6"/>
      <c r="MDH62" s="6"/>
      <c r="MDI62" s="6"/>
      <c r="MDJ62" s="6"/>
      <c r="MDK62" s="6"/>
      <c r="MDL62" s="6"/>
      <c r="MDM62" s="6"/>
      <c r="MDN62" s="6"/>
      <c r="MDO62" s="6"/>
      <c r="MDP62" s="6"/>
      <c r="MDQ62" s="6"/>
      <c r="MDR62" s="6"/>
      <c r="MDS62" s="6"/>
      <c r="MDT62" s="6"/>
      <c r="MDU62" s="6"/>
      <c r="MDV62" s="6"/>
      <c r="MDW62" s="6"/>
      <c r="MDX62" s="6"/>
      <c r="MDY62" s="6"/>
      <c r="MDZ62" s="6"/>
      <c r="MEA62" s="6"/>
      <c r="MEB62" s="6"/>
      <c r="MEC62" s="6"/>
      <c r="MED62" s="6"/>
      <c r="MEE62" s="6"/>
      <c r="MEF62" s="6"/>
      <c r="MEG62" s="6"/>
      <c r="MEH62" s="6"/>
      <c r="MEI62" s="6"/>
      <c r="MEJ62" s="6"/>
      <c r="MEK62" s="6"/>
      <c r="MEL62" s="6"/>
      <c r="MEM62" s="6"/>
      <c r="MEN62" s="6"/>
      <c r="MEO62" s="6"/>
      <c r="MEP62" s="6"/>
      <c r="MEQ62" s="6"/>
      <c r="MER62" s="6"/>
      <c r="MES62" s="6"/>
      <c r="MET62" s="6"/>
      <c r="MEU62" s="6"/>
      <c r="MEV62" s="6"/>
      <c r="MEW62" s="6"/>
      <c r="MEX62" s="6"/>
      <c r="MEY62" s="6"/>
      <c r="MEZ62" s="6"/>
      <c r="MFA62" s="6"/>
      <c r="MFB62" s="6"/>
      <c r="MFC62" s="6"/>
      <c r="MFD62" s="6"/>
      <c r="MFE62" s="6"/>
      <c r="MFF62" s="6"/>
      <c r="MFG62" s="6"/>
      <c r="MFH62" s="6"/>
      <c r="MFI62" s="6"/>
      <c r="MFJ62" s="6"/>
      <c r="MFK62" s="6"/>
      <c r="MFL62" s="6"/>
      <c r="MFM62" s="6"/>
      <c r="MFN62" s="6"/>
      <c r="MFO62" s="6"/>
      <c r="MFP62" s="6"/>
      <c r="MFQ62" s="6"/>
      <c r="MFR62" s="6"/>
      <c r="MFS62" s="6"/>
      <c r="MFT62" s="6"/>
      <c r="MFU62" s="6"/>
      <c r="MFV62" s="6"/>
      <c r="MFW62" s="6"/>
      <c r="MFX62" s="6"/>
      <c r="MFY62" s="6"/>
      <c r="MFZ62" s="6"/>
      <c r="MGA62" s="6"/>
      <c r="MGB62" s="6"/>
      <c r="MGC62" s="6"/>
      <c r="MGD62" s="6"/>
      <c r="MGE62" s="6"/>
      <c r="MGF62" s="6"/>
      <c r="MGG62" s="6"/>
      <c r="MGH62" s="6"/>
      <c r="MGI62" s="6"/>
      <c r="MGJ62" s="6"/>
      <c r="MGK62" s="6"/>
      <c r="MGL62" s="6"/>
      <c r="MGM62" s="6"/>
      <c r="MGN62" s="6"/>
      <c r="MGO62" s="6"/>
      <c r="MGP62" s="6"/>
      <c r="MGQ62" s="6"/>
      <c r="MGR62" s="6"/>
      <c r="MGS62" s="6"/>
      <c r="MGT62" s="6"/>
      <c r="MGU62" s="6"/>
      <c r="MGV62" s="6"/>
      <c r="MGW62" s="6"/>
      <c r="MGX62" s="6"/>
      <c r="MGY62" s="6"/>
      <c r="MGZ62" s="6"/>
      <c r="MHA62" s="6"/>
      <c r="MHB62" s="6"/>
      <c r="MHC62" s="6"/>
      <c r="MHD62" s="6"/>
      <c r="MHE62" s="6"/>
      <c r="MHF62" s="6"/>
      <c r="MHG62" s="6"/>
      <c r="MHH62" s="6"/>
      <c r="MHI62" s="6"/>
      <c r="MHJ62" s="6"/>
      <c r="MHK62" s="6"/>
      <c r="MHL62" s="6"/>
      <c r="MHM62" s="6"/>
      <c r="MHN62" s="6"/>
      <c r="MHO62" s="6"/>
      <c r="MHP62" s="6"/>
      <c r="MHQ62" s="6"/>
      <c r="MHR62" s="6"/>
      <c r="MHS62" s="6"/>
      <c r="MHT62" s="6"/>
      <c r="MHU62" s="6"/>
      <c r="MHV62" s="6"/>
      <c r="MHW62" s="6"/>
      <c r="MHX62" s="6"/>
      <c r="MHY62" s="6"/>
      <c r="MHZ62" s="6"/>
      <c r="MIA62" s="6"/>
      <c r="MIB62" s="6"/>
      <c r="MIC62" s="6"/>
      <c r="MID62" s="6"/>
      <c r="MIE62" s="6"/>
      <c r="MIF62" s="6"/>
      <c r="MIG62" s="6"/>
      <c r="MIH62" s="6"/>
      <c r="MII62" s="6"/>
      <c r="MIJ62" s="6"/>
      <c r="MIK62" s="6"/>
      <c r="MIL62" s="6"/>
      <c r="MIM62" s="6"/>
      <c r="MIN62" s="6"/>
      <c r="MIO62" s="6"/>
      <c r="MIP62" s="6"/>
      <c r="MIQ62" s="6"/>
      <c r="MIR62" s="6"/>
      <c r="MIS62" s="6"/>
      <c r="MIT62" s="6"/>
      <c r="MIU62" s="6"/>
      <c r="MIV62" s="6"/>
      <c r="MIW62" s="6"/>
      <c r="MIX62" s="6"/>
      <c r="MIY62" s="6"/>
      <c r="MIZ62" s="6"/>
      <c r="MJA62" s="6"/>
      <c r="MJB62" s="6"/>
      <c r="MJC62" s="6"/>
      <c r="MJD62" s="6"/>
      <c r="MJE62" s="6"/>
      <c r="MJF62" s="6"/>
      <c r="MJG62" s="6"/>
      <c r="MJH62" s="6"/>
      <c r="MJI62" s="6"/>
      <c r="MJJ62" s="6"/>
      <c r="MJK62" s="6"/>
      <c r="MJL62" s="6"/>
      <c r="MJM62" s="6"/>
      <c r="MJN62" s="6"/>
      <c r="MJO62" s="6"/>
      <c r="MJP62" s="6"/>
      <c r="MJQ62" s="6"/>
      <c r="MJR62" s="6"/>
      <c r="MJS62" s="6"/>
      <c r="MJT62" s="6"/>
      <c r="MJU62" s="6"/>
      <c r="MJV62" s="6"/>
      <c r="MJW62" s="6"/>
      <c r="MJX62" s="6"/>
      <c r="MJY62" s="6"/>
      <c r="MJZ62" s="6"/>
      <c r="MKA62" s="6"/>
      <c r="MKB62" s="6"/>
      <c r="MKC62" s="6"/>
      <c r="MKD62" s="6"/>
      <c r="MKE62" s="6"/>
      <c r="MKF62" s="6"/>
      <c r="MKG62" s="6"/>
      <c r="MKH62" s="6"/>
      <c r="MKI62" s="6"/>
      <c r="MKJ62" s="6"/>
      <c r="MKK62" s="6"/>
      <c r="MKL62" s="6"/>
      <c r="MKM62" s="6"/>
      <c r="MKN62" s="6"/>
      <c r="MKO62" s="6"/>
      <c r="MKP62" s="6"/>
      <c r="MKQ62" s="6"/>
      <c r="MKR62" s="6"/>
      <c r="MKS62" s="6"/>
      <c r="MKT62" s="6"/>
      <c r="MKU62" s="6"/>
      <c r="MKV62" s="6"/>
      <c r="MKW62" s="6"/>
      <c r="MKX62" s="6"/>
      <c r="MKY62" s="6"/>
      <c r="MKZ62" s="6"/>
      <c r="MLA62" s="6"/>
      <c r="MLB62" s="6"/>
      <c r="MLC62" s="6"/>
      <c r="MLD62" s="6"/>
      <c r="MLE62" s="6"/>
      <c r="MLF62" s="6"/>
      <c r="MLG62" s="6"/>
      <c r="MLH62" s="6"/>
      <c r="MLI62" s="6"/>
      <c r="MLJ62" s="6"/>
      <c r="MLK62" s="6"/>
      <c r="MLL62" s="6"/>
      <c r="MLM62" s="6"/>
      <c r="MLN62" s="6"/>
      <c r="MLO62" s="6"/>
      <c r="MLP62" s="6"/>
      <c r="MLQ62" s="6"/>
      <c r="MLR62" s="6"/>
      <c r="MLS62" s="6"/>
      <c r="MLT62" s="6"/>
      <c r="MLU62" s="6"/>
      <c r="MLV62" s="6"/>
      <c r="MLW62" s="6"/>
      <c r="MLX62" s="6"/>
      <c r="MLY62" s="6"/>
      <c r="MLZ62" s="6"/>
      <c r="MMA62" s="6"/>
      <c r="MMB62" s="6"/>
      <c r="MMC62" s="6"/>
      <c r="MMD62" s="6"/>
      <c r="MME62" s="6"/>
      <c r="MMF62" s="6"/>
      <c r="MMG62" s="6"/>
      <c r="MMH62" s="6"/>
      <c r="MMI62" s="6"/>
      <c r="MMJ62" s="6"/>
      <c r="MMK62" s="6"/>
      <c r="MML62" s="6"/>
      <c r="MMM62" s="6"/>
      <c r="MMN62" s="6"/>
      <c r="MMO62" s="6"/>
      <c r="MMP62" s="6"/>
      <c r="MMQ62" s="6"/>
      <c r="MMR62" s="6"/>
      <c r="MMS62" s="6"/>
      <c r="MMT62" s="6"/>
      <c r="MMU62" s="6"/>
      <c r="MMV62" s="6"/>
      <c r="MMW62" s="6"/>
      <c r="MMX62" s="6"/>
      <c r="MMY62" s="6"/>
      <c r="MMZ62" s="6"/>
      <c r="MNA62" s="6"/>
      <c r="MNB62" s="6"/>
      <c r="MNC62" s="6"/>
      <c r="MND62" s="6"/>
      <c r="MNE62" s="6"/>
      <c r="MNF62" s="6"/>
      <c r="MNG62" s="6"/>
      <c r="MNH62" s="6"/>
      <c r="MNI62" s="6"/>
      <c r="MNJ62" s="6"/>
      <c r="MNK62" s="6"/>
      <c r="MNL62" s="6"/>
      <c r="MNM62" s="6"/>
      <c r="MNN62" s="6"/>
      <c r="MNO62" s="6"/>
      <c r="MNP62" s="6"/>
      <c r="MNQ62" s="6"/>
      <c r="MNR62" s="6"/>
      <c r="MNS62" s="6"/>
      <c r="MNT62" s="6"/>
      <c r="MNU62" s="6"/>
      <c r="MNV62" s="6"/>
      <c r="MNW62" s="6"/>
      <c r="MNX62" s="6"/>
      <c r="MNY62" s="6"/>
      <c r="MNZ62" s="6"/>
      <c r="MOA62" s="6"/>
      <c r="MOB62" s="6"/>
      <c r="MOC62" s="6"/>
      <c r="MOD62" s="6"/>
      <c r="MOE62" s="6"/>
      <c r="MOF62" s="6"/>
      <c r="MOG62" s="6"/>
      <c r="MOH62" s="6"/>
      <c r="MOI62" s="6"/>
      <c r="MOJ62" s="6"/>
      <c r="MOK62" s="6"/>
      <c r="MOL62" s="6"/>
      <c r="MOM62" s="6"/>
      <c r="MON62" s="6"/>
      <c r="MOO62" s="6"/>
      <c r="MOP62" s="6"/>
      <c r="MOQ62" s="6"/>
      <c r="MOR62" s="6"/>
      <c r="MOS62" s="6"/>
      <c r="MOT62" s="6"/>
      <c r="MOU62" s="6"/>
      <c r="MOV62" s="6"/>
      <c r="MOW62" s="6"/>
      <c r="MOX62" s="6"/>
      <c r="MOY62" s="6"/>
      <c r="MOZ62" s="6"/>
      <c r="MPA62" s="6"/>
      <c r="MPB62" s="6"/>
      <c r="MPC62" s="6"/>
      <c r="MPD62" s="6"/>
      <c r="MPE62" s="6"/>
      <c r="MPF62" s="6"/>
      <c r="MPG62" s="6"/>
      <c r="MPH62" s="6"/>
      <c r="MPI62" s="6"/>
      <c r="MPJ62" s="6"/>
      <c r="MPK62" s="6"/>
      <c r="MPL62" s="6"/>
      <c r="MPM62" s="6"/>
      <c r="MPN62" s="6"/>
      <c r="MPO62" s="6"/>
      <c r="MPP62" s="6"/>
      <c r="MPQ62" s="6"/>
      <c r="MPR62" s="6"/>
      <c r="MPS62" s="6"/>
      <c r="MPT62" s="6"/>
      <c r="MPU62" s="6"/>
      <c r="MPV62" s="6"/>
      <c r="MPW62" s="6"/>
      <c r="MPX62" s="6"/>
      <c r="MPY62" s="6"/>
      <c r="MPZ62" s="6"/>
      <c r="MQA62" s="6"/>
      <c r="MQB62" s="6"/>
      <c r="MQC62" s="6"/>
      <c r="MQD62" s="6"/>
      <c r="MQE62" s="6"/>
      <c r="MQF62" s="6"/>
      <c r="MQG62" s="6"/>
      <c r="MQH62" s="6"/>
      <c r="MQI62" s="6"/>
      <c r="MQJ62" s="6"/>
      <c r="MQK62" s="6"/>
      <c r="MQL62" s="6"/>
      <c r="MQM62" s="6"/>
      <c r="MQN62" s="6"/>
      <c r="MQO62" s="6"/>
      <c r="MQP62" s="6"/>
      <c r="MQQ62" s="6"/>
      <c r="MQR62" s="6"/>
      <c r="MQS62" s="6"/>
      <c r="MQT62" s="6"/>
      <c r="MQU62" s="6"/>
      <c r="MQV62" s="6"/>
      <c r="MQW62" s="6"/>
      <c r="MQX62" s="6"/>
      <c r="MQY62" s="6"/>
      <c r="MQZ62" s="6"/>
      <c r="MRA62" s="6"/>
      <c r="MRB62" s="6"/>
      <c r="MRC62" s="6"/>
      <c r="MRD62" s="6"/>
      <c r="MRE62" s="6"/>
      <c r="MRF62" s="6"/>
      <c r="MRG62" s="6"/>
      <c r="MRH62" s="6"/>
      <c r="MRI62" s="6"/>
      <c r="MRJ62" s="6"/>
      <c r="MRK62" s="6"/>
      <c r="MRL62" s="6"/>
      <c r="MRM62" s="6"/>
      <c r="MRN62" s="6"/>
      <c r="MRO62" s="6"/>
      <c r="MRP62" s="6"/>
      <c r="MRQ62" s="6"/>
      <c r="MRR62" s="6"/>
      <c r="MRS62" s="6"/>
      <c r="MRT62" s="6"/>
      <c r="MRU62" s="6"/>
      <c r="MRV62" s="6"/>
      <c r="MRW62" s="6"/>
      <c r="MRX62" s="6"/>
      <c r="MRY62" s="6"/>
      <c r="MRZ62" s="6"/>
      <c r="MSA62" s="6"/>
      <c r="MSB62" s="6"/>
      <c r="MSC62" s="6"/>
      <c r="MSD62" s="6"/>
      <c r="MSE62" s="6"/>
      <c r="MSF62" s="6"/>
      <c r="MSG62" s="6"/>
      <c r="MSH62" s="6"/>
      <c r="MSI62" s="6"/>
      <c r="MSJ62" s="6"/>
      <c r="MSK62" s="6"/>
      <c r="MSL62" s="6"/>
      <c r="MSM62" s="6"/>
      <c r="MSN62" s="6"/>
      <c r="MSO62" s="6"/>
      <c r="MSP62" s="6"/>
      <c r="MSQ62" s="6"/>
      <c r="MSR62" s="6"/>
      <c r="MSS62" s="6"/>
      <c r="MST62" s="6"/>
      <c r="MSU62" s="6"/>
      <c r="MSV62" s="6"/>
      <c r="MSW62" s="6"/>
      <c r="MSX62" s="6"/>
      <c r="MSY62" s="6"/>
      <c r="MSZ62" s="6"/>
      <c r="MTA62" s="6"/>
      <c r="MTB62" s="6"/>
      <c r="MTC62" s="6"/>
      <c r="MTD62" s="6"/>
      <c r="MTE62" s="6"/>
      <c r="MTF62" s="6"/>
      <c r="MTG62" s="6"/>
      <c r="MTH62" s="6"/>
      <c r="MTI62" s="6"/>
      <c r="MTJ62" s="6"/>
      <c r="MTK62" s="6"/>
      <c r="MTL62" s="6"/>
      <c r="MTM62" s="6"/>
      <c r="MTN62" s="6"/>
      <c r="MTO62" s="6"/>
      <c r="MTP62" s="6"/>
      <c r="MTQ62" s="6"/>
      <c r="MTR62" s="6"/>
      <c r="MTS62" s="6"/>
      <c r="MTT62" s="6"/>
      <c r="MTU62" s="6"/>
      <c r="MTV62" s="6"/>
      <c r="MTW62" s="6"/>
      <c r="MTX62" s="6"/>
      <c r="MTY62" s="6"/>
      <c r="MTZ62" s="6"/>
      <c r="MUA62" s="6"/>
      <c r="MUB62" s="6"/>
      <c r="MUC62" s="6"/>
      <c r="MUD62" s="6"/>
      <c r="MUE62" s="6"/>
      <c r="MUF62" s="6"/>
      <c r="MUG62" s="6"/>
      <c r="MUH62" s="6"/>
      <c r="MUI62" s="6"/>
      <c r="MUJ62" s="6"/>
      <c r="MUK62" s="6"/>
      <c r="MUL62" s="6"/>
      <c r="MUM62" s="6"/>
      <c r="MUN62" s="6"/>
      <c r="MUO62" s="6"/>
      <c r="MUP62" s="6"/>
      <c r="MUQ62" s="6"/>
      <c r="MUR62" s="6"/>
      <c r="MUS62" s="6"/>
      <c r="MUT62" s="6"/>
      <c r="MUU62" s="6"/>
      <c r="MUV62" s="6"/>
      <c r="MUW62" s="6"/>
      <c r="MUX62" s="6"/>
      <c r="MUY62" s="6"/>
      <c r="MUZ62" s="6"/>
      <c r="MVA62" s="6"/>
      <c r="MVB62" s="6"/>
      <c r="MVC62" s="6"/>
      <c r="MVD62" s="6"/>
      <c r="MVE62" s="6"/>
      <c r="MVF62" s="6"/>
      <c r="MVG62" s="6"/>
      <c r="MVH62" s="6"/>
      <c r="MVI62" s="6"/>
      <c r="MVJ62" s="6"/>
      <c r="MVK62" s="6"/>
      <c r="MVL62" s="6"/>
      <c r="MVM62" s="6"/>
      <c r="MVN62" s="6"/>
      <c r="MVO62" s="6"/>
      <c r="MVP62" s="6"/>
      <c r="MVQ62" s="6"/>
      <c r="MVR62" s="6"/>
      <c r="MVS62" s="6"/>
      <c r="MVT62" s="6"/>
      <c r="MVU62" s="6"/>
      <c r="MVV62" s="6"/>
      <c r="MVW62" s="6"/>
      <c r="MVX62" s="6"/>
      <c r="MVY62" s="6"/>
      <c r="MVZ62" s="6"/>
      <c r="MWA62" s="6"/>
      <c r="MWB62" s="6"/>
      <c r="MWC62" s="6"/>
      <c r="MWD62" s="6"/>
      <c r="MWE62" s="6"/>
      <c r="MWF62" s="6"/>
      <c r="MWG62" s="6"/>
      <c r="MWH62" s="6"/>
      <c r="MWI62" s="6"/>
      <c r="MWJ62" s="6"/>
      <c r="MWK62" s="6"/>
      <c r="MWL62" s="6"/>
      <c r="MWM62" s="6"/>
      <c r="MWN62" s="6"/>
      <c r="MWO62" s="6"/>
      <c r="MWP62" s="6"/>
      <c r="MWQ62" s="6"/>
      <c r="MWR62" s="6"/>
      <c r="MWS62" s="6"/>
      <c r="MWT62" s="6"/>
      <c r="MWU62" s="6"/>
      <c r="MWV62" s="6"/>
      <c r="MWW62" s="6"/>
      <c r="MWX62" s="6"/>
      <c r="MWY62" s="6"/>
      <c r="MWZ62" s="6"/>
      <c r="MXA62" s="6"/>
      <c r="MXB62" s="6"/>
      <c r="MXC62" s="6"/>
      <c r="MXD62" s="6"/>
      <c r="MXE62" s="6"/>
      <c r="MXF62" s="6"/>
      <c r="MXG62" s="6"/>
      <c r="MXH62" s="6"/>
      <c r="MXI62" s="6"/>
      <c r="MXJ62" s="6"/>
      <c r="MXK62" s="6"/>
      <c r="MXL62" s="6"/>
      <c r="MXM62" s="6"/>
      <c r="MXN62" s="6"/>
      <c r="MXO62" s="6"/>
      <c r="MXP62" s="6"/>
      <c r="MXQ62" s="6"/>
      <c r="MXR62" s="6"/>
      <c r="MXS62" s="6"/>
      <c r="MXT62" s="6"/>
      <c r="MXU62" s="6"/>
      <c r="MXV62" s="6"/>
      <c r="MXW62" s="6"/>
      <c r="MXX62" s="6"/>
      <c r="MXY62" s="6"/>
      <c r="MXZ62" s="6"/>
      <c r="MYA62" s="6"/>
      <c r="MYB62" s="6"/>
      <c r="MYC62" s="6"/>
      <c r="MYD62" s="6"/>
      <c r="MYE62" s="6"/>
      <c r="MYF62" s="6"/>
      <c r="MYG62" s="6"/>
      <c r="MYH62" s="6"/>
      <c r="MYI62" s="6"/>
      <c r="MYJ62" s="6"/>
      <c r="MYK62" s="6"/>
      <c r="MYL62" s="6"/>
      <c r="MYM62" s="6"/>
      <c r="MYN62" s="6"/>
      <c r="MYO62" s="6"/>
      <c r="MYP62" s="6"/>
      <c r="MYQ62" s="6"/>
      <c r="MYR62" s="6"/>
      <c r="MYS62" s="6"/>
      <c r="MYT62" s="6"/>
      <c r="MYU62" s="6"/>
      <c r="MYV62" s="6"/>
      <c r="MYW62" s="6"/>
      <c r="MYX62" s="6"/>
      <c r="MYY62" s="6"/>
      <c r="MYZ62" s="6"/>
      <c r="MZA62" s="6"/>
      <c r="MZB62" s="6"/>
      <c r="MZC62" s="6"/>
      <c r="MZD62" s="6"/>
      <c r="MZE62" s="6"/>
      <c r="MZF62" s="6"/>
      <c r="MZG62" s="6"/>
      <c r="MZH62" s="6"/>
      <c r="MZI62" s="6"/>
      <c r="MZJ62" s="6"/>
      <c r="MZK62" s="6"/>
      <c r="MZL62" s="6"/>
      <c r="MZM62" s="6"/>
      <c r="MZN62" s="6"/>
      <c r="MZO62" s="6"/>
      <c r="MZP62" s="6"/>
      <c r="MZQ62" s="6"/>
      <c r="MZR62" s="6"/>
      <c r="MZS62" s="6"/>
      <c r="MZT62" s="6"/>
      <c r="MZU62" s="6"/>
      <c r="MZV62" s="6"/>
      <c r="MZW62" s="6"/>
      <c r="MZX62" s="6"/>
      <c r="MZY62" s="6"/>
      <c r="MZZ62" s="6"/>
      <c r="NAA62" s="6"/>
      <c r="NAB62" s="6"/>
      <c r="NAC62" s="6"/>
      <c r="NAD62" s="6"/>
      <c r="NAE62" s="6"/>
      <c r="NAF62" s="6"/>
      <c r="NAG62" s="6"/>
      <c r="NAH62" s="6"/>
      <c r="NAI62" s="6"/>
      <c r="NAJ62" s="6"/>
      <c r="NAK62" s="6"/>
      <c r="NAL62" s="6"/>
      <c r="NAM62" s="6"/>
      <c r="NAN62" s="6"/>
      <c r="NAO62" s="6"/>
      <c r="NAP62" s="6"/>
      <c r="NAQ62" s="6"/>
      <c r="NAR62" s="6"/>
      <c r="NAS62" s="6"/>
      <c r="NAT62" s="6"/>
      <c r="NAU62" s="6"/>
      <c r="NAV62" s="6"/>
      <c r="NAW62" s="6"/>
      <c r="NAX62" s="6"/>
      <c r="NAY62" s="6"/>
      <c r="NAZ62" s="6"/>
      <c r="NBA62" s="6"/>
      <c r="NBB62" s="6"/>
      <c r="NBC62" s="6"/>
      <c r="NBD62" s="6"/>
      <c r="NBE62" s="6"/>
      <c r="NBF62" s="6"/>
      <c r="NBG62" s="6"/>
      <c r="NBH62" s="6"/>
      <c r="NBI62" s="6"/>
      <c r="NBJ62" s="6"/>
      <c r="NBK62" s="6"/>
      <c r="NBL62" s="6"/>
      <c r="NBM62" s="6"/>
      <c r="NBN62" s="6"/>
      <c r="NBO62" s="6"/>
      <c r="NBP62" s="6"/>
      <c r="NBQ62" s="6"/>
      <c r="NBR62" s="6"/>
      <c r="NBS62" s="6"/>
      <c r="NBT62" s="6"/>
      <c r="NBU62" s="6"/>
      <c r="NBV62" s="6"/>
      <c r="NBW62" s="6"/>
      <c r="NBX62" s="6"/>
      <c r="NBY62" s="6"/>
      <c r="NBZ62" s="6"/>
      <c r="NCA62" s="6"/>
      <c r="NCB62" s="6"/>
      <c r="NCC62" s="6"/>
      <c r="NCD62" s="6"/>
      <c r="NCE62" s="6"/>
      <c r="NCF62" s="6"/>
      <c r="NCG62" s="6"/>
      <c r="NCH62" s="6"/>
      <c r="NCI62" s="6"/>
      <c r="NCJ62" s="6"/>
      <c r="NCK62" s="6"/>
      <c r="NCL62" s="6"/>
      <c r="NCM62" s="6"/>
      <c r="NCN62" s="6"/>
      <c r="NCO62" s="6"/>
      <c r="NCP62" s="6"/>
      <c r="NCQ62" s="6"/>
      <c r="NCR62" s="6"/>
      <c r="NCS62" s="6"/>
      <c r="NCT62" s="6"/>
      <c r="NCU62" s="6"/>
      <c r="NCV62" s="6"/>
      <c r="NCW62" s="6"/>
      <c r="NCX62" s="6"/>
      <c r="NCY62" s="6"/>
      <c r="NCZ62" s="6"/>
      <c r="NDA62" s="6"/>
      <c r="NDB62" s="6"/>
      <c r="NDC62" s="6"/>
      <c r="NDD62" s="6"/>
      <c r="NDE62" s="6"/>
      <c r="NDF62" s="6"/>
      <c r="NDG62" s="6"/>
      <c r="NDH62" s="6"/>
      <c r="NDI62" s="6"/>
      <c r="NDJ62" s="6"/>
      <c r="NDK62" s="6"/>
      <c r="NDL62" s="6"/>
      <c r="NDM62" s="6"/>
      <c r="NDN62" s="6"/>
      <c r="NDO62" s="6"/>
      <c r="NDP62" s="6"/>
      <c r="NDQ62" s="6"/>
      <c r="NDR62" s="6"/>
      <c r="NDS62" s="6"/>
      <c r="NDT62" s="6"/>
      <c r="NDU62" s="6"/>
      <c r="NDV62" s="6"/>
      <c r="NDW62" s="6"/>
      <c r="NDX62" s="6"/>
      <c r="NDY62" s="6"/>
      <c r="NDZ62" s="6"/>
      <c r="NEA62" s="6"/>
      <c r="NEB62" s="6"/>
      <c r="NEC62" s="6"/>
      <c r="NED62" s="6"/>
      <c r="NEE62" s="6"/>
      <c r="NEF62" s="6"/>
      <c r="NEG62" s="6"/>
      <c r="NEH62" s="6"/>
      <c r="NEI62" s="6"/>
      <c r="NEJ62" s="6"/>
      <c r="NEK62" s="6"/>
      <c r="NEL62" s="6"/>
      <c r="NEM62" s="6"/>
      <c r="NEN62" s="6"/>
      <c r="NEO62" s="6"/>
      <c r="NEP62" s="6"/>
      <c r="NEQ62" s="6"/>
      <c r="NER62" s="6"/>
      <c r="NES62" s="6"/>
      <c r="NET62" s="6"/>
      <c r="NEU62" s="6"/>
      <c r="NEV62" s="6"/>
      <c r="NEW62" s="6"/>
      <c r="NEX62" s="6"/>
      <c r="NEY62" s="6"/>
      <c r="NEZ62" s="6"/>
      <c r="NFA62" s="6"/>
      <c r="NFB62" s="6"/>
      <c r="NFC62" s="6"/>
      <c r="NFD62" s="6"/>
      <c r="NFE62" s="6"/>
      <c r="NFF62" s="6"/>
      <c r="NFG62" s="6"/>
      <c r="NFH62" s="6"/>
      <c r="NFI62" s="6"/>
      <c r="NFJ62" s="6"/>
      <c r="NFK62" s="6"/>
      <c r="NFL62" s="6"/>
      <c r="NFM62" s="6"/>
      <c r="NFN62" s="6"/>
      <c r="NFO62" s="6"/>
      <c r="NFP62" s="6"/>
      <c r="NFQ62" s="6"/>
      <c r="NFR62" s="6"/>
      <c r="NFS62" s="6"/>
      <c r="NFT62" s="6"/>
      <c r="NFU62" s="6"/>
      <c r="NFV62" s="6"/>
      <c r="NFW62" s="6"/>
      <c r="NFX62" s="6"/>
      <c r="NFY62" s="6"/>
      <c r="NFZ62" s="6"/>
      <c r="NGA62" s="6"/>
      <c r="NGB62" s="6"/>
      <c r="NGC62" s="6"/>
      <c r="NGD62" s="6"/>
      <c r="NGE62" s="6"/>
      <c r="NGF62" s="6"/>
      <c r="NGG62" s="6"/>
      <c r="NGH62" s="6"/>
      <c r="NGI62" s="6"/>
      <c r="NGJ62" s="6"/>
      <c r="NGK62" s="6"/>
      <c r="NGL62" s="6"/>
      <c r="NGM62" s="6"/>
      <c r="NGN62" s="6"/>
      <c r="NGO62" s="6"/>
      <c r="NGP62" s="6"/>
      <c r="NGQ62" s="6"/>
      <c r="NGR62" s="6"/>
      <c r="NGS62" s="6"/>
      <c r="NGT62" s="6"/>
      <c r="NGU62" s="6"/>
      <c r="NGV62" s="6"/>
      <c r="NGW62" s="6"/>
      <c r="NGX62" s="6"/>
      <c r="NGY62" s="6"/>
      <c r="NGZ62" s="6"/>
      <c r="NHA62" s="6"/>
      <c r="NHB62" s="6"/>
      <c r="NHC62" s="6"/>
      <c r="NHD62" s="6"/>
      <c r="NHE62" s="6"/>
      <c r="NHF62" s="6"/>
      <c r="NHG62" s="6"/>
      <c r="NHH62" s="6"/>
      <c r="NHI62" s="6"/>
      <c r="NHJ62" s="6"/>
      <c r="NHK62" s="6"/>
      <c r="NHL62" s="6"/>
      <c r="NHM62" s="6"/>
      <c r="NHN62" s="6"/>
      <c r="NHO62" s="6"/>
      <c r="NHP62" s="6"/>
      <c r="NHQ62" s="6"/>
      <c r="NHR62" s="6"/>
      <c r="NHS62" s="6"/>
      <c r="NHT62" s="6"/>
      <c r="NHU62" s="6"/>
      <c r="NHV62" s="6"/>
      <c r="NHW62" s="6"/>
      <c r="NHX62" s="6"/>
      <c r="NHY62" s="6"/>
      <c r="NHZ62" s="6"/>
      <c r="NIA62" s="6"/>
      <c r="NIB62" s="6"/>
      <c r="NIC62" s="6"/>
      <c r="NID62" s="6"/>
      <c r="NIE62" s="6"/>
      <c r="NIF62" s="6"/>
      <c r="NIG62" s="6"/>
      <c r="NIH62" s="6"/>
      <c r="NII62" s="6"/>
      <c r="NIJ62" s="6"/>
      <c r="NIK62" s="6"/>
      <c r="NIL62" s="6"/>
      <c r="NIM62" s="6"/>
      <c r="NIN62" s="6"/>
      <c r="NIO62" s="6"/>
      <c r="NIP62" s="6"/>
      <c r="NIQ62" s="6"/>
      <c r="NIR62" s="6"/>
      <c r="NIS62" s="6"/>
      <c r="NIT62" s="6"/>
      <c r="NIU62" s="6"/>
      <c r="NIV62" s="6"/>
      <c r="NIW62" s="6"/>
      <c r="NIX62" s="6"/>
      <c r="NIY62" s="6"/>
      <c r="NIZ62" s="6"/>
      <c r="NJA62" s="6"/>
      <c r="NJB62" s="6"/>
      <c r="NJC62" s="6"/>
      <c r="NJD62" s="6"/>
      <c r="NJE62" s="6"/>
      <c r="NJF62" s="6"/>
      <c r="NJG62" s="6"/>
      <c r="NJH62" s="6"/>
      <c r="NJI62" s="6"/>
      <c r="NJJ62" s="6"/>
      <c r="NJK62" s="6"/>
      <c r="NJL62" s="6"/>
      <c r="NJM62" s="6"/>
      <c r="NJN62" s="6"/>
      <c r="NJO62" s="6"/>
      <c r="NJP62" s="6"/>
      <c r="NJQ62" s="6"/>
      <c r="NJR62" s="6"/>
      <c r="NJS62" s="6"/>
      <c r="NJT62" s="6"/>
      <c r="NJU62" s="6"/>
      <c r="NJV62" s="6"/>
      <c r="NJW62" s="6"/>
      <c r="NJX62" s="6"/>
      <c r="NJY62" s="6"/>
      <c r="NJZ62" s="6"/>
      <c r="NKA62" s="6"/>
      <c r="NKB62" s="6"/>
      <c r="NKC62" s="6"/>
      <c r="NKD62" s="6"/>
      <c r="NKE62" s="6"/>
      <c r="NKF62" s="6"/>
      <c r="NKG62" s="6"/>
      <c r="NKH62" s="6"/>
      <c r="NKI62" s="6"/>
      <c r="NKJ62" s="6"/>
      <c r="NKK62" s="6"/>
      <c r="NKL62" s="6"/>
      <c r="NKM62" s="6"/>
      <c r="NKN62" s="6"/>
      <c r="NKO62" s="6"/>
      <c r="NKP62" s="6"/>
      <c r="NKQ62" s="6"/>
      <c r="NKR62" s="6"/>
      <c r="NKS62" s="6"/>
      <c r="NKT62" s="6"/>
      <c r="NKU62" s="6"/>
      <c r="NKV62" s="6"/>
      <c r="NKW62" s="6"/>
      <c r="NKX62" s="6"/>
      <c r="NKY62" s="6"/>
      <c r="NKZ62" s="6"/>
      <c r="NLA62" s="6"/>
      <c r="NLB62" s="6"/>
      <c r="NLC62" s="6"/>
      <c r="NLD62" s="6"/>
      <c r="NLE62" s="6"/>
      <c r="NLF62" s="6"/>
      <c r="NLG62" s="6"/>
      <c r="NLH62" s="6"/>
      <c r="NLI62" s="6"/>
      <c r="NLJ62" s="6"/>
      <c r="NLK62" s="6"/>
      <c r="NLL62" s="6"/>
      <c r="NLM62" s="6"/>
      <c r="NLN62" s="6"/>
      <c r="NLO62" s="6"/>
      <c r="NLP62" s="6"/>
      <c r="NLQ62" s="6"/>
      <c r="NLR62" s="6"/>
      <c r="NLS62" s="6"/>
      <c r="NLT62" s="6"/>
      <c r="NLU62" s="6"/>
      <c r="NLV62" s="6"/>
      <c r="NLW62" s="6"/>
      <c r="NLX62" s="6"/>
      <c r="NLY62" s="6"/>
      <c r="NLZ62" s="6"/>
      <c r="NMA62" s="6"/>
      <c r="NMB62" s="6"/>
      <c r="NMC62" s="6"/>
      <c r="NMD62" s="6"/>
      <c r="NME62" s="6"/>
      <c r="NMF62" s="6"/>
      <c r="NMG62" s="6"/>
      <c r="NMH62" s="6"/>
      <c r="NMI62" s="6"/>
      <c r="NMJ62" s="6"/>
      <c r="NMK62" s="6"/>
      <c r="NML62" s="6"/>
      <c r="NMM62" s="6"/>
      <c r="NMN62" s="6"/>
      <c r="NMO62" s="6"/>
      <c r="NMP62" s="6"/>
      <c r="NMQ62" s="6"/>
      <c r="NMR62" s="6"/>
      <c r="NMS62" s="6"/>
      <c r="NMT62" s="6"/>
      <c r="NMU62" s="6"/>
      <c r="NMV62" s="6"/>
      <c r="NMW62" s="6"/>
      <c r="NMX62" s="6"/>
      <c r="NMY62" s="6"/>
      <c r="NMZ62" s="6"/>
      <c r="NNA62" s="6"/>
      <c r="NNB62" s="6"/>
      <c r="NNC62" s="6"/>
      <c r="NND62" s="6"/>
      <c r="NNE62" s="6"/>
      <c r="NNF62" s="6"/>
      <c r="NNG62" s="6"/>
      <c r="NNH62" s="6"/>
      <c r="NNI62" s="6"/>
      <c r="NNJ62" s="6"/>
      <c r="NNK62" s="6"/>
      <c r="NNL62" s="6"/>
      <c r="NNM62" s="6"/>
      <c r="NNN62" s="6"/>
      <c r="NNO62" s="6"/>
      <c r="NNP62" s="6"/>
      <c r="NNQ62" s="6"/>
      <c r="NNR62" s="6"/>
      <c r="NNS62" s="6"/>
      <c r="NNT62" s="6"/>
      <c r="NNU62" s="6"/>
      <c r="NNV62" s="6"/>
      <c r="NNW62" s="6"/>
      <c r="NNX62" s="6"/>
      <c r="NNY62" s="6"/>
      <c r="NNZ62" s="6"/>
      <c r="NOA62" s="6"/>
      <c r="NOB62" s="6"/>
      <c r="NOC62" s="6"/>
      <c r="NOD62" s="6"/>
      <c r="NOE62" s="6"/>
      <c r="NOF62" s="6"/>
      <c r="NOG62" s="6"/>
      <c r="NOH62" s="6"/>
      <c r="NOI62" s="6"/>
      <c r="NOJ62" s="6"/>
      <c r="NOK62" s="6"/>
      <c r="NOL62" s="6"/>
      <c r="NOM62" s="6"/>
      <c r="NON62" s="6"/>
      <c r="NOO62" s="6"/>
      <c r="NOP62" s="6"/>
      <c r="NOQ62" s="6"/>
      <c r="NOR62" s="6"/>
      <c r="NOS62" s="6"/>
      <c r="NOT62" s="6"/>
      <c r="NOU62" s="6"/>
      <c r="NOV62" s="6"/>
      <c r="NOW62" s="6"/>
      <c r="NOX62" s="6"/>
      <c r="NOY62" s="6"/>
      <c r="NOZ62" s="6"/>
      <c r="NPA62" s="6"/>
      <c r="NPB62" s="6"/>
      <c r="NPC62" s="6"/>
      <c r="NPD62" s="6"/>
      <c r="NPE62" s="6"/>
      <c r="NPF62" s="6"/>
      <c r="NPG62" s="6"/>
      <c r="NPH62" s="6"/>
      <c r="NPI62" s="6"/>
      <c r="NPJ62" s="6"/>
      <c r="NPK62" s="6"/>
      <c r="NPL62" s="6"/>
      <c r="NPM62" s="6"/>
      <c r="NPN62" s="6"/>
      <c r="NPO62" s="6"/>
      <c r="NPP62" s="6"/>
      <c r="NPQ62" s="6"/>
      <c r="NPR62" s="6"/>
      <c r="NPS62" s="6"/>
      <c r="NPT62" s="6"/>
      <c r="NPU62" s="6"/>
      <c r="NPV62" s="6"/>
      <c r="NPW62" s="6"/>
      <c r="NPX62" s="6"/>
      <c r="NPY62" s="6"/>
      <c r="NPZ62" s="6"/>
      <c r="NQA62" s="6"/>
      <c r="NQB62" s="6"/>
      <c r="NQC62" s="6"/>
      <c r="NQD62" s="6"/>
      <c r="NQE62" s="6"/>
      <c r="NQF62" s="6"/>
      <c r="NQG62" s="6"/>
      <c r="NQH62" s="6"/>
      <c r="NQI62" s="6"/>
      <c r="NQJ62" s="6"/>
      <c r="NQK62" s="6"/>
      <c r="NQL62" s="6"/>
      <c r="NQM62" s="6"/>
      <c r="NQN62" s="6"/>
      <c r="NQO62" s="6"/>
      <c r="NQP62" s="6"/>
      <c r="NQQ62" s="6"/>
      <c r="NQR62" s="6"/>
      <c r="NQS62" s="6"/>
      <c r="NQT62" s="6"/>
      <c r="NQU62" s="6"/>
      <c r="NQV62" s="6"/>
      <c r="NQW62" s="6"/>
      <c r="NQX62" s="6"/>
      <c r="NQY62" s="6"/>
      <c r="NQZ62" s="6"/>
      <c r="NRA62" s="6"/>
      <c r="NRB62" s="6"/>
      <c r="NRC62" s="6"/>
      <c r="NRD62" s="6"/>
      <c r="NRE62" s="6"/>
      <c r="NRF62" s="6"/>
      <c r="NRG62" s="6"/>
      <c r="NRH62" s="6"/>
      <c r="NRI62" s="6"/>
      <c r="NRJ62" s="6"/>
      <c r="NRK62" s="6"/>
      <c r="NRL62" s="6"/>
      <c r="NRM62" s="6"/>
      <c r="NRN62" s="6"/>
      <c r="NRO62" s="6"/>
      <c r="NRP62" s="6"/>
      <c r="NRQ62" s="6"/>
      <c r="NRR62" s="6"/>
      <c r="NRS62" s="6"/>
      <c r="NRT62" s="6"/>
      <c r="NRU62" s="6"/>
      <c r="NRV62" s="6"/>
      <c r="NRW62" s="6"/>
      <c r="NRX62" s="6"/>
      <c r="NRY62" s="6"/>
      <c r="NRZ62" s="6"/>
      <c r="NSA62" s="6"/>
      <c r="NSB62" s="6"/>
      <c r="NSC62" s="6"/>
      <c r="NSD62" s="6"/>
      <c r="NSE62" s="6"/>
      <c r="NSF62" s="6"/>
      <c r="NSG62" s="6"/>
      <c r="NSH62" s="6"/>
      <c r="NSI62" s="6"/>
      <c r="NSJ62" s="6"/>
      <c r="NSK62" s="6"/>
      <c r="NSL62" s="6"/>
      <c r="NSM62" s="6"/>
      <c r="NSN62" s="6"/>
      <c r="NSO62" s="6"/>
      <c r="NSP62" s="6"/>
      <c r="NSQ62" s="6"/>
      <c r="NSR62" s="6"/>
      <c r="NSS62" s="6"/>
      <c r="NST62" s="6"/>
      <c r="NSU62" s="6"/>
      <c r="NSV62" s="6"/>
      <c r="NSW62" s="6"/>
      <c r="NSX62" s="6"/>
      <c r="NSY62" s="6"/>
      <c r="NSZ62" s="6"/>
      <c r="NTA62" s="6"/>
      <c r="NTB62" s="6"/>
      <c r="NTC62" s="6"/>
      <c r="NTD62" s="6"/>
      <c r="NTE62" s="6"/>
      <c r="NTF62" s="6"/>
      <c r="NTG62" s="6"/>
      <c r="NTH62" s="6"/>
      <c r="NTI62" s="6"/>
      <c r="NTJ62" s="6"/>
      <c r="NTK62" s="6"/>
      <c r="NTL62" s="6"/>
      <c r="NTM62" s="6"/>
      <c r="NTN62" s="6"/>
      <c r="NTO62" s="6"/>
      <c r="NTP62" s="6"/>
      <c r="NTQ62" s="6"/>
      <c r="NTR62" s="6"/>
      <c r="NTS62" s="6"/>
      <c r="NTT62" s="6"/>
      <c r="NTU62" s="6"/>
      <c r="NTV62" s="6"/>
      <c r="NTW62" s="6"/>
      <c r="NTX62" s="6"/>
      <c r="NTY62" s="6"/>
      <c r="NTZ62" s="6"/>
      <c r="NUA62" s="6"/>
      <c r="NUB62" s="6"/>
      <c r="NUC62" s="6"/>
      <c r="NUD62" s="6"/>
      <c r="NUE62" s="6"/>
      <c r="NUF62" s="6"/>
      <c r="NUG62" s="6"/>
      <c r="NUH62" s="6"/>
      <c r="NUI62" s="6"/>
      <c r="NUJ62" s="6"/>
      <c r="NUK62" s="6"/>
      <c r="NUL62" s="6"/>
      <c r="NUM62" s="6"/>
      <c r="NUN62" s="6"/>
      <c r="NUO62" s="6"/>
      <c r="NUP62" s="6"/>
      <c r="NUQ62" s="6"/>
      <c r="NUR62" s="6"/>
      <c r="NUS62" s="6"/>
      <c r="NUT62" s="6"/>
      <c r="NUU62" s="6"/>
      <c r="NUV62" s="6"/>
      <c r="NUW62" s="6"/>
      <c r="NUX62" s="6"/>
      <c r="NUY62" s="6"/>
      <c r="NUZ62" s="6"/>
      <c r="NVA62" s="6"/>
      <c r="NVB62" s="6"/>
      <c r="NVC62" s="6"/>
      <c r="NVD62" s="6"/>
      <c r="NVE62" s="6"/>
      <c r="NVF62" s="6"/>
      <c r="NVG62" s="6"/>
      <c r="NVH62" s="6"/>
      <c r="NVI62" s="6"/>
      <c r="NVJ62" s="6"/>
      <c r="NVK62" s="6"/>
      <c r="NVL62" s="6"/>
      <c r="NVM62" s="6"/>
      <c r="NVN62" s="6"/>
      <c r="NVO62" s="6"/>
      <c r="NVP62" s="6"/>
      <c r="NVQ62" s="6"/>
      <c r="NVR62" s="6"/>
      <c r="NVS62" s="6"/>
      <c r="NVT62" s="6"/>
      <c r="NVU62" s="6"/>
      <c r="NVV62" s="6"/>
      <c r="NVW62" s="6"/>
      <c r="NVX62" s="6"/>
      <c r="NVY62" s="6"/>
      <c r="NVZ62" s="6"/>
      <c r="NWA62" s="6"/>
      <c r="NWB62" s="6"/>
      <c r="NWC62" s="6"/>
      <c r="NWD62" s="6"/>
      <c r="NWE62" s="6"/>
      <c r="NWF62" s="6"/>
      <c r="NWG62" s="6"/>
      <c r="NWH62" s="6"/>
      <c r="NWI62" s="6"/>
      <c r="NWJ62" s="6"/>
      <c r="NWK62" s="6"/>
      <c r="NWL62" s="6"/>
      <c r="NWM62" s="6"/>
      <c r="NWN62" s="6"/>
      <c r="NWO62" s="6"/>
      <c r="NWP62" s="6"/>
      <c r="NWQ62" s="6"/>
      <c r="NWR62" s="6"/>
      <c r="NWS62" s="6"/>
      <c r="NWT62" s="6"/>
      <c r="NWU62" s="6"/>
      <c r="NWV62" s="6"/>
      <c r="NWW62" s="6"/>
      <c r="NWX62" s="6"/>
      <c r="NWY62" s="6"/>
      <c r="NWZ62" s="6"/>
      <c r="NXA62" s="6"/>
      <c r="NXB62" s="6"/>
      <c r="NXC62" s="6"/>
      <c r="NXD62" s="6"/>
      <c r="NXE62" s="6"/>
      <c r="NXF62" s="6"/>
      <c r="NXG62" s="6"/>
      <c r="NXH62" s="6"/>
      <c r="NXI62" s="6"/>
      <c r="NXJ62" s="6"/>
      <c r="NXK62" s="6"/>
      <c r="NXL62" s="6"/>
      <c r="NXM62" s="6"/>
      <c r="NXN62" s="6"/>
      <c r="NXO62" s="6"/>
      <c r="NXP62" s="6"/>
      <c r="NXQ62" s="6"/>
      <c r="NXR62" s="6"/>
      <c r="NXS62" s="6"/>
      <c r="NXT62" s="6"/>
      <c r="NXU62" s="6"/>
      <c r="NXV62" s="6"/>
      <c r="NXW62" s="6"/>
      <c r="NXX62" s="6"/>
      <c r="NXY62" s="6"/>
      <c r="NXZ62" s="6"/>
      <c r="NYA62" s="6"/>
      <c r="NYB62" s="6"/>
      <c r="NYC62" s="6"/>
      <c r="NYD62" s="6"/>
      <c r="NYE62" s="6"/>
      <c r="NYF62" s="6"/>
      <c r="NYG62" s="6"/>
      <c r="NYH62" s="6"/>
      <c r="NYI62" s="6"/>
      <c r="NYJ62" s="6"/>
      <c r="NYK62" s="6"/>
      <c r="NYL62" s="6"/>
      <c r="NYM62" s="6"/>
      <c r="NYN62" s="6"/>
      <c r="NYO62" s="6"/>
      <c r="NYP62" s="6"/>
      <c r="NYQ62" s="6"/>
      <c r="NYR62" s="6"/>
      <c r="NYS62" s="6"/>
      <c r="NYT62" s="6"/>
      <c r="NYU62" s="6"/>
      <c r="NYV62" s="6"/>
      <c r="NYW62" s="6"/>
      <c r="NYX62" s="6"/>
      <c r="NYY62" s="6"/>
      <c r="NYZ62" s="6"/>
      <c r="NZA62" s="6"/>
      <c r="NZB62" s="6"/>
      <c r="NZC62" s="6"/>
      <c r="NZD62" s="6"/>
      <c r="NZE62" s="6"/>
      <c r="NZF62" s="6"/>
      <c r="NZG62" s="6"/>
      <c r="NZH62" s="6"/>
      <c r="NZI62" s="6"/>
      <c r="NZJ62" s="6"/>
      <c r="NZK62" s="6"/>
      <c r="NZL62" s="6"/>
      <c r="NZM62" s="6"/>
      <c r="NZN62" s="6"/>
      <c r="NZO62" s="6"/>
      <c r="NZP62" s="6"/>
      <c r="NZQ62" s="6"/>
      <c r="NZR62" s="6"/>
      <c r="NZS62" s="6"/>
      <c r="NZT62" s="6"/>
      <c r="NZU62" s="6"/>
      <c r="NZV62" s="6"/>
      <c r="NZW62" s="6"/>
      <c r="NZX62" s="6"/>
      <c r="NZY62" s="6"/>
      <c r="NZZ62" s="6"/>
      <c r="OAA62" s="6"/>
      <c r="OAB62" s="6"/>
      <c r="OAC62" s="6"/>
      <c r="OAD62" s="6"/>
      <c r="OAE62" s="6"/>
      <c r="OAF62" s="6"/>
      <c r="OAG62" s="6"/>
      <c r="OAH62" s="6"/>
      <c r="OAI62" s="6"/>
      <c r="OAJ62" s="6"/>
      <c r="OAK62" s="6"/>
      <c r="OAL62" s="6"/>
      <c r="OAM62" s="6"/>
      <c r="OAN62" s="6"/>
      <c r="OAO62" s="6"/>
      <c r="OAP62" s="6"/>
      <c r="OAQ62" s="6"/>
      <c r="OAR62" s="6"/>
      <c r="OAS62" s="6"/>
      <c r="OAT62" s="6"/>
      <c r="OAU62" s="6"/>
      <c r="OAV62" s="6"/>
      <c r="OAW62" s="6"/>
      <c r="OAX62" s="6"/>
      <c r="OAY62" s="6"/>
      <c r="OAZ62" s="6"/>
      <c r="OBA62" s="6"/>
      <c r="OBB62" s="6"/>
      <c r="OBC62" s="6"/>
      <c r="OBD62" s="6"/>
      <c r="OBE62" s="6"/>
      <c r="OBF62" s="6"/>
      <c r="OBG62" s="6"/>
      <c r="OBH62" s="6"/>
      <c r="OBI62" s="6"/>
      <c r="OBJ62" s="6"/>
      <c r="OBK62" s="6"/>
      <c r="OBL62" s="6"/>
      <c r="OBM62" s="6"/>
      <c r="OBN62" s="6"/>
      <c r="OBO62" s="6"/>
      <c r="OBP62" s="6"/>
      <c r="OBQ62" s="6"/>
      <c r="OBR62" s="6"/>
      <c r="OBS62" s="6"/>
      <c r="OBT62" s="6"/>
      <c r="OBU62" s="6"/>
      <c r="OBV62" s="6"/>
      <c r="OBW62" s="6"/>
      <c r="OBX62" s="6"/>
      <c r="OBY62" s="6"/>
      <c r="OBZ62" s="6"/>
      <c r="OCA62" s="6"/>
      <c r="OCB62" s="6"/>
      <c r="OCC62" s="6"/>
      <c r="OCD62" s="6"/>
      <c r="OCE62" s="6"/>
      <c r="OCF62" s="6"/>
      <c r="OCG62" s="6"/>
      <c r="OCH62" s="6"/>
      <c r="OCI62" s="6"/>
      <c r="OCJ62" s="6"/>
      <c r="OCK62" s="6"/>
      <c r="OCL62" s="6"/>
      <c r="OCM62" s="6"/>
      <c r="OCN62" s="6"/>
      <c r="OCO62" s="6"/>
      <c r="OCP62" s="6"/>
      <c r="OCQ62" s="6"/>
      <c r="OCR62" s="6"/>
      <c r="OCS62" s="6"/>
      <c r="OCT62" s="6"/>
      <c r="OCU62" s="6"/>
      <c r="OCV62" s="6"/>
      <c r="OCW62" s="6"/>
      <c r="OCX62" s="6"/>
      <c r="OCY62" s="6"/>
      <c r="OCZ62" s="6"/>
      <c r="ODA62" s="6"/>
      <c r="ODB62" s="6"/>
      <c r="ODC62" s="6"/>
      <c r="ODD62" s="6"/>
      <c r="ODE62" s="6"/>
      <c r="ODF62" s="6"/>
      <c r="ODG62" s="6"/>
      <c r="ODH62" s="6"/>
      <c r="ODI62" s="6"/>
      <c r="ODJ62" s="6"/>
      <c r="ODK62" s="6"/>
      <c r="ODL62" s="6"/>
      <c r="ODM62" s="6"/>
      <c r="ODN62" s="6"/>
      <c r="ODO62" s="6"/>
      <c r="ODP62" s="6"/>
      <c r="ODQ62" s="6"/>
      <c r="ODR62" s="6"/>
      <c r="ODS62" s="6"/>
      <c r="ODT62" s="6"/>
      <c r="ODU62" s="6"/>
      <c r="ODV62" s="6"/>
      <c r="ODW62" s="6"/>
      <c r="ODX62" s="6"/>
      <c r="ODY62" s="6"/>
      <c r="ODZ62" s="6"/>
      <c r="OEA62" s="6"/>
      <c r="OEB62" s="6"/>
      <c r="OEC62" s="6"/>
      <c r="OED62" s="6"/>
      <c r="OEE62" s="6"/>
      <c r="OEF62" s="6"/>
      <c r="OEG62" s="6"/>
      <c r="OEH62" s="6"/>
      <c r="OEI62" s="6"/>
      <c r="OEJ62" s="6"/>
      <c r="OEK62" s="6"/>
      <c r="OEL62" s="6"/>
      <c r="OEM62" s="6"/>
      <c r="OEN62" s="6"/>
      <c r="OEO62" s="6"/>
      <c r="OEP62" s="6"/>
      <c r="OEQ62" s="6"/>
      <c r="OER62" s="6"/>
      <c r="OES62" s="6"/>
      <c r="OET62" s="6"/>
      <c r="OEU62" s="6"/>
      <c r="OEV62" s="6"/>
      <c r="OEW62" s="6"/>
      <c r="OEX62" s="6"/>
      <c r="OEY62" s="6"/>
      <c r="OEZ62" s="6"/>
      <c r="OFA62" s="6"/>
      <c r="OFB62" s="6"/>
      <c r="OFC62" s="6"/>
      <c r="OFD62" s="6"/>
      <c r="OFE62" s="6"/>
      <c r="OFF62" s="6"/>
      <c r="OFG62" s="6"/>
      <c r="OFH62" s="6"/>
      <c r="OFI62" s="6"/>
      <c r="OFJ62" s="6"/>
      <c r="OFK62" s="6"/>
      <c r="OFL62" s="6"/>
      <c r="OFM62" s="6"/>
      <c r="OFN62" s="6"/>
      <c r="OFO62" s="6"/>
      <c r="OFP62" s="6"/>
      <c r="OFQ62" s="6"/>
      <c r="OFR62" s="6"/>
      <c r="OFS62" s="6"/>
      <c r="OFT62" s="6"/>
      <c r="OFU62" s="6"/>
      <c r="OFV62" s="6"/>
      <c r="OFW62" s="6"/>
      <c r="OFX62" s="6"/>
      <c r="OFY62" s="6"/>
      <c r="OFZ62" s="6"/>
      <c r="OGA62" s="6"/>
      <c r="OGB62" s="6"/>
      <c r="OGC62" s="6"/>
      <c r="OGD62" s="6"/>
      <c r="OGE62" s="6"/>
      <c r="OGF62" s="6"/>
      <c r="OGG62" s="6"/>
      <c r="OGH62" s="6"/>
      <c r="OGI62" s="6"/>
      <c r="OGJ62" s="6"/>
      <c r="OGK62" s="6"/>
      <c r="OGL62" s="6"/>
      <c r="OGM62" s="6"/>
      <c r="OGN62" s="6"/>
      <c r="OGO62" s="6"/>
      <c r="OGP62" s="6"/>
      <c r="OGQ62" s="6"/>
      <c r="OGR62" s="6"/>
      <c r="OGS62" s="6"/>
      <c r="OGT62" s="6"/>
      <c r="OGU62" s="6"/>
      <c r="OGV62" s="6"/>
      <c r="OGW62" s="6"/>
      <c r="OGX62" s="6"/>
      <c r="OGY62" s="6"/>
      <c r="OGZ62" s="6"/>
      <c r="OHA62" s="6"/>
      <c r="OHB62" s="6"/>
      <c r="OHC62" s="6"/>
      <c r="OHD62" s="6"/>
      <c r="OHE62" s="6"/>
      <c r="OHF62" s="6"/>
      <c r="OHG62" s="6"/>
      <c r="OHH62" s="6"/>
      <c r="OHI62" s="6"/>
      <c r="OHJ62" s="6"/>
      <c r="OHK62" s="6"/>
      <c r="OHL62" s="6"/>
      <c r="OHM62" s="6"/>
      <c r="OHN62" s="6"/>
      <c r="OHO62" s="6"/>
      <c r="OHP62" s="6"/>
      <c r="OHQ62" s="6"/>
      <c r="OHR62" s="6"/>
      <c r="OHS62" s="6"/>
      <c r="OHT62" s="6"/>
      <c r="OHU62" s="6"/>
      <c r="OHV62" s="6"/>
      <c r="OHW62" s="6"/>
      <c r="OHX62" s="6"/>
      <c r="OHY62" s="6"/>
      <c r="OHZ62" s="6"/>
      <c r="OIA62" s="6"/>
      <c r="OIB62" s="6"/>
      <c r="OIC62" s="6"/>
      <c r="OID62" s="6"/>
      <c r="OIE62" s="6"/>
      <c r="OIF62" s="6"/>
      <c r="OIG62" s="6"/>
      <c r="OIH62" s="6"/>
      <c r="OII62" s="6"/>
      <c r="OIJ62" s="6"/>
      <c r="OIK62" s="6"/>
      <c r="OIL62" s="6"/>
      <c r="OIM62" s="6"/>
      <c r="OIN62" s="6"/>
      <c r="OIO62" s="6"/>
      <c r="OIP62" s="6"/>
      <c r="OIQ62" s="6"/>
      <c r="OIR62" s="6"/>
      <c r="OIS62" s="6"/>
      <c r="OIT62" s="6"/>
      <c r="OIU62" s="6"/>
      <c r="OIV62" s="6"/>
      <c r="OIW62" s="6"/>
      <c r="OIX62" s="6"/>
      <c r="OIY62" s="6"/>
      <c r="OIZ62" s="6"/>
      <c r="OJA62" s="6"/>
      <c r="OJB62" s="6"/>
      <c r="OJC62" s="6"/>
      <c r="OJD62" s="6"/>
      <c r="OJE62" s="6"/>
      <c r="OJF62" s="6"/>
      <c r="OJG62" s="6"/>
      <c r="OJH62" s="6"/>
      <c r="OJI62" s="6"/>
      <c r="OJJ62" s="6"/>
      <c r="OJK62" s="6"/>
      <c r="OJL62" s="6"/>
      <c r="OJM62" s="6"/>
      <c r="OJN62" s="6"/>
      <c r="OJO62" s="6"/>
      <c r="OJP62" s="6"/>
      <c r="OJQ62" s="6"/>
      <c r="OJR62" s="6"/>
      <c r="OJS62" s="6"/>
      <c r="OJT62" s="6"/>
      <c r="OJU62" s="6"/>
      <c r="OJV62" s="6"/>
      <c r="OJW62" s="6"/>
      <c r="OJX62" s="6"/>
      <c r="OJY62" s="6"/>
      <c r="OJZ62" s="6"/>
      <c r="OKA62" s="6"/>
      <c r="OKB62" s="6"/>
      <c r="OKC62" s="6"/>
      <c r="OKD62" s="6"/>
      <c r="OKE62" s="6"/>
      <c r="OKF62" s="6"/>
      <c r="OKG62" s="6"/>
      <c r="OKH62" s="6"/>
      <c r="OKI62" s="6"/>
      <c r="OKJ62" s="6"/>
      <c r="OKK62" s="6"/>
      <c r="OKL62" s="6"/>
      <c r="OKM62" s="6"/>
      <c r="OKN62" s="6"/>
      <c r="OKO62" s="6"/>
      <c r="OKP62" s="6"/>
      <c r="OKQ62" s="6"/>
      <c r="OKR62" s="6"/>
      <c r="OKS62" s="6"/>
      <c r="OKT62" s="6"/>
      <c r="OKU62" s="6"/>
      <c r="OKV62" s="6"/>
      <c r="OKW62" s="6"/>
      <c r="OKX62" s="6"/>
      <c r="OKY62" s="6"/>
      <c r="OKZ62" s="6"/>
      <c r="OLA62" s="6"/>
      <c r="OLB62" s="6"/>
      <c r="OLC62" s="6"/>
      <c r="OLD62" s="6"/>
      <c r="OLE62" s="6"/>
      <c r="OLF62" s="6"/>
      <c r="OLG62" s="6"/>
      <c r="OLH62" s="6"/>
      <c r="OLI62" s="6"/>
      <c r="OLJ62" s="6"/>
      <c r="OLK62" s="6"/>
      <c r="OLL62" s="6"/>
      <c r="OLM62" s="6"/>
      <c r="OLN62" s="6"/>
      <c r="OLO62" s="6"/>
      <c r="OLP62" s="6"/>
      <c r="OLQ62" s="6"/>
      <c r="OLR62" s="6"/>
      <c r="OLS62" s="6"/>
      <c r="OLT62" s="6"/>
      <c r="OLU62" s="6"/>
      <c r="OLV62" s="6"/>
      <c r="OLW62" s="6"/>
      <c r="OLX62" s="6"/>
      <c r="OLY62" s="6"/>
      <c r="OLZ62" s="6"/>
      <c r="OMA62" s="6"/>
      <c r="OMB62" s="6"/>
      <c r="OMC62" s="6"/>
      <c r="OMD62" s="6"/>
      <c r="OME62" s="6"/>
      <c r="OMF62" s="6"/>
      <c r="OMG62" s="6"/>
      <c r="OMH62" s="6"/>
      <c r="OMI62" s="6"/>
      <c r="OMJ62" s="6"/>
      <c r="OMK62" s="6"/>
      <c r="OML62" s="6"/>
      <c r="OMM62" s="6"/>
      <c r="OMN62" s="6"/>
      <c r="OMO62" s="6"/>
      <c r="OMP62" s="6"/>
      <c r="OMQ62" s="6"/>
      <c r="OMR62" s="6"/>
      <c r="OMS62" s="6"/>
      <c r="OMT62" s="6"/>
      <c r="OMU62" s="6"/>
      <c r="OMV62" s="6"/>
      <c r="OMW62" s="6"/>
      <c r="OMX62" s="6"/>
      <c r="OMY62" s="6"/>
      <c r="OMZ62" s="6"/>
      <c r="ONA62" s="6"/>
      <c r="ONB62" s="6"/>
      <c r="ONC62" s="6"/>
      <c r="OND62" s="6"/>
      <c r="ONE62" s="6"/>
      <c r="ONF62" s="6"/>
      <c r="ONG62" s="6"/>
      <c r="ONH62" s="6"/>
      <c r="ONI62" s="6"/>
      <c r="ONJ62" s="6"/>
      <c r="ONK62" s="6"/>
      <c r="ONL62" s="6"/>
      <c r="ONM62" s="6"/>
      <c r="ONN62" s="6"/>
      <c r="ONO62" s="6"/>
      <c r="ONP62" s="6"/>
      <c r="ONQ62" s="6"/>
      <c r="ONR62" s="6"/>
      <c r="ONS62" s="6"/>
      <c r="ONT62" s="6"/>
      <c r="ONU62" s="6"/>
      <c r="ONV62" s="6"/>
      <c r="ONW62" s="6"/>
      <c r="ONX62" s="6"/>
      <c r="ONY62" s="6"/>
      <c r="ONZ62" s="6"/>
      <c r="OOA62" s="6"/>
      <c r="OOB62" s="6"/>
      <c r="OOC62" s="6"/>
      <c r="OOD62" s="6"/>
      <c r="OOE62" s="6"/>
      <c r="OOF62" s="6"/>
      <c r="OOG62" s="6"/>
      <c r="OOH62" s="6"/>
      <c r="OOI62" s="6"/>
      <c r="OOJ62" s="6"/>
      <c r="OOK62" s="6"/>
      <c r="OOL62" s="6"/>
      <c r="OOM62" s="6"/>
      <c r="OON62" s="6"/>
      <c r="OOO62" s="6"/>
      <c r="OOP62" s="6"/>
      <c r="OOQ62" s="6"/>
      <c r="OOR62" s="6"/>
      <c r="OOS62" s="6"/>
      <c r="OOT62" s="6"/>
      <c r="OOU62" s="6"/>
      <c r="OOV62" s="6"/>
      <c r="OOW62" s="6"/>
      <c r="OOX62" s="6"/>
      <c r="OOY62" s="6"/>
      <c r="OOZ62" s="6"/>
      <c r="OPA62" s="6"/>
      <c r="OPB62" s="6"/>
      <c r="OPC62" s="6"/>
      <c r="OPD62" s="6"/>
      <c r="OPE62" s="6"/>
      <c r="OPF62" s="6"/>
      <c r="OPG62" s="6"/>
      <c r="OPH62" s="6"/>
      <c r="OPI62" s="6"/>
      <c r="OPJ62" s="6"/>
      <c r="OPK62" s="6"/>
      <c r="OPL62" s="6"/>
      <c r="OPM62" s="6"/>
      <c r="OPN62" s="6"/>
      <c r="OPO62" s="6"/>
      <c r="OPP62" s="6"/>
      <c r="OPQ62" s="6"/>
      <c r="OPR62" s="6"/>
      <c r="OPS62" s="6"/>
      <c r="OPT62" s="6"/>
      <c r="OPU62" s="6"/>
      <c r="OPV62" s="6"/>
      <c r="OPW62" s="6"/>
      <c r="OPX62" s="6"/>
      <c r="OPY62" s="6"/>
      <c r="OPZ62" s="6"/>
      <c r="OQA62" s="6"/>
      <c r="OQB62" s="6"/>
      <c r="OQC62" s="6"/>
      <c r="OQD62" s="6"/>
      <c r="OQE62" s="6"/>
      <c r="OQF62" s="6"/>
      <c r="OQG62" s="6"/>
      <c r="OQH62" s="6"/>
      <c r="OQI62" s="6"/>
      <c r="OQJ62" s="6"/>
      <c r="OQK62" s="6"/>
      <c r="OQL62" s="6"/>
      <c r="OQM62" s="6"/>
      <c r="OQN62" s="6"/>
      <c r="OQO62" s="6"/>
      <c r="OQP62" s="6"/>
      <c r="OQQ62" s="6"/>
      <c r="OQR62" s="6"/>
      <c r="OQS62" s="6"/>
      <c r="OQT62" s="6"/>
      <c r="OQU62" s="6"/>
      <c r="OQV62" s="6"/>
      <c r="OQW62" s="6"/>
      <c r="OQX62" s="6"/>
      <c r="OQY62" s="6"/>
      <c r="OQZ62" s="6"/>
      <c r="ORA62" s="6"/>
      <c r="ORB62" s="6"/>
      <c r="ORC62" s="6"/>
      <c r="ORD62" s="6"/>
      <c r="ORE62" s="6"/>
      <c r="ORF62" s="6"/>
      <c r="ORG62" s="6"/>
      <c r="ORH62" s="6"/>
      <c r="ORI62" s="6"/>
      <c r="ORJ62" s="6"/>
      <c r="ORK62" s="6"/>
      <c r="ORL62" s="6"/>
      <c r="ORM62" s="6"/>
      <c r="ORN62" s="6"/>
      <c r="ORO62" s="6"/>
      <c r="ORP62" s="6"/>
      <c r="ORQ62" s="6"/>
      <c r="ORR62" s="6"/>
      <c r="ORS62" s="6"/>
      <c r="ORT62" s="6"/>
      <c r="ORU62" s="6"/>
      <c r="ORV62" s="6"/>
      <c r="ORW62" s="6"/>
      <c r="ORX62" s="6"/>
      <c r="ORY62" s="6"/>
      <c r="ORZ62" s="6"/>
      <c r="OSA62" s="6"/>
      <c r="OSB62" s="6"/>
      <c r="OSC62" s="6"/>
      <c r="OSD62" s="6"/>
      <c r="OSE62" s="6"/>
      <c r="OSF62" s="6"/>
      <c r="OSG62" s="6"/>
      <c r="OSH62" s="6"/>
      <c r="OSI62" s="6"/>
      <c r="OSJ62" s="6"/>
      <c r="OSK62" s="6"/>
      <c r="OSL62" s="6"/>
      <c r="OSM62" s="6"/>
      <c r="OSN62" s="6"/>
      <c r="OSO62" s="6"/>
      <c r="OSP62" s="6"/>
      <c r="OSQ62" s="6"/>
      <c r="OSR62" s="6"/>
      <c r="OSS62" s="6"/>
      <c r="OST62" s="6"/>
      <c r="OSU62" s="6"/>
      <c r="OSV62" s="6"/>
      <c r="OSW62" s="6"/>
      <c r="OSX62" s="6"/>
      <c r="OSY62" s="6"/>
      <c r="OSZ62" s="6"/>
      <c r="OTA62" s="6"/>
      <c r="OTB62" s="6"/>
      <c r="OTC62" s="6"/>
      <c r="OTD62" s="6"/>
      <c r="OTE62" s="6"/>
      <c r="OTF62" s="6"/>
      <c r="OTG62" s="6"/>
      <c r="OTH62" s="6"/>
      <c r="OTI62" s="6"/>
      <c r="OTJ62" s="6"/>
      <c r="OTK62" s="6"/>
      <c r="OTL62" s="6"/>
      <c r="OTM62" s="6"/>
      <c r="OTN62" s="6"/>
      <c r="OTO62" s="6"/>
      <c r="OTP62" s="6"/>
      <c r="OTQ62" s="6"/>
      <c r="OTR62" s="6"/>
      <c r="OTS62" s="6"/>
      <c r="OTT62" s="6"/>
      <c r="OTU62" s="6"/>
      <c r="OTV62" s="6"/>
      <c r="OTW62" s="6"/>
      <c r="OTX62" s="6"/>
      <c r="OTY62" s="6"/>
      <c r="OTZ62" s="6"/>
      <c r="OUA62" s="6"/>
      <c r="OUB62" s="6"/>
      <c r="OUC62" s="6"/>
      <c r="OUD62" s="6"/>
      <c r="OUE62" s="6"/>
      <c r="OUF62" s="6"/>
      <c r="OUG62" s="6"/>
      <c r="OUH62" s="6"/>
      <c r="OUI62" s="6"/>
      <c r="OUJ62" s="6"/>
      <c r="OUK62" s="6"/>
      <c r="OUL62" s="6"/>
      <c r="OUM62" s="6"/>
      <c r="OUN62" s="6"/>
      <c r="OUO62" s="6"/>
      <c r="OUP62" s="6"/>
      <c r="OUQ62" s="6"/>
      <c r="OUR62" s="6"/>
      <c r="OUS62" s="6"/>
      <c r="OUT62" s="6"/>
      <c r="OUU62" s="6"/>
      <c r="OUV62" s="6"/>
      <c r="OUW62" s="6"/>
      <c r="OUX62" s="6"/>
      <c r="OUY62" s="6"/>
      <c r="OUZ62" s="6"/>
      <c r="OVA62" s="6"/>
      <c r="OVB62" s="6"/>
      <c r="OVC62" s="6"/>
      <c r="OVD62" s="6"/>
      <c r="OVE62" s="6"/>
      <c r="OVF62" s="6"/>
      <c r="OVG62" s="6"/>
      <c r="OVH62" s="6"/>
      <c r="OVI62" s="6"/>
      <c r="OVJ62" s="6"/>
      <c r="OVK62" s="6"/>
      <c r="OVL62" s="6"/>
      <c r="OVM62" s="6"/>
      <c r="OVN62" s="6"/>
      <c r="OVO62" s="6"/>
      <c r="OVP62" s="6"/>
      <c r="OVQ62" s="6"/>
      <c r="OVR62" s="6"/>
      <c r="OVS62" s="6"/>
      <c r="OVT62" s="6"/>
      <c r="OVU62" s="6"/>
      <c r="OVV62" s="6"/>
      <c r="OVW62" s="6"/>
      <c r="OVX62" s="6"/>
      <c r="OVY62" s="6"/>
      <c r="OVZ62" s="6"/>
      <c r="OWA62" s="6"/>
      <c r="OWB62" s="6"/>
      <c r="OWC62" s="6"/>
      <c r="OWD62" s="6"/>
      <c r="OWE62" s="6"/>
      <c r="OWF62" s="6"/>
      <c r="OWG62" s="6"/>
      <c r="OWH62" s="6"/>
      <c r="OWI62" s="6"/>
      <c r="OWJ62" s="6"/>
      <c r="OWK62" s="6"/>
      <c r="OWL62" s="6"/>
      <c r="OWM62" s="6"/>
      <c r="OWN62" s="6"/>
      <c r="OWO62" s="6"/>
      <c r="OWP62" s="6"/>
      <c r="OWQ62" s="6"/>
      <c r="OWR62" s="6"/>
      <c r="OWS62" s="6"/>
      <c r="OWT62" s="6"/>
      <c r="OWU62" s="6"/>
      <c r="OWV62" s="6"/>
      <c r="OWW62" s="6"/>
      <c r="OWX62" s="6"/>
      <c r="OWY62" s="6"/>
      <c r="OWZ62" s="6"/>
      <c r="OXA62" s="6"/>
      <c r="OXB62" s="6"/>
      <c r="OXC62" s="6"/>
      <c r="OXD62" s="6"/>
      <c r="OXE62" s="6"/>
      <c r="OXF62" s="6"/>
      <c r="OXG62" s="6"/>
      <c r="OXH62" s="6"/>
      <c r="OXI62" s="6"/>
      <c r="OXJ62" s="6"/>
      <c r="OXK62" s="6"/>
      <c r="OXL62" s="6"/>
      <c r="OXM62" s="6"/>
      <c r="OXN62" s="6"/>
      <c r="OXO62" s="6"/>
      <c r="OXP62" s="6"/>
      <c r="OXQ62" s="6"/>
      <c r="OXR62" s="6"/>
      <c r="OXS62" s="6"/>
      <c r="OXT62" s="6"/>
      <c r="OXU62" s="6"/>
      <c r="OXV62" s="6"/>
      <c r="OXW62" s="6"/>
      <c r="OXX62" s="6"/>
      <c r="OXY62" s="6"/>
      <c r="OXZ62" s="6"/>
      <c r="OYA62" s="6"/>
      <c r="OYB62" s="6"/>
      <c r="OYC62" s="6"/>
      <c r="OYD62" s="6"/>
      <c r="OYE62" s="6"/>
      <c r="OYF62" s="6"/>
      <c r="OYG62" s="6"/>
      <c r="OYH62" s="6"/>
      <c r="OYI62" s="6"/>
      <c r="OYJ62" s="6"/>
      <c r="OYK62" s="6"/>
      <c r="OYL62" s="6"/>
      <c r="OYM62" s="6"/>
      <c r="OYN62" s="6"/>
      <c r="OYO62" s="6"/>
      <c r="OYP62" s="6"/>
      <c r="OYQ62" s="6"/>
      <c r="OYR62" s="6"/>
      <c r="OYS62" s="6"/>
      <c r="OYT62" s="6"/>
      <c r="OYU62" s="6"/>
      <c r="OYV62" s="6"/>
      <c r="OYW62" s="6"/>
      <c r="OYX62" s="6"/>
      <c r="OYY62" s="6"/>
      <c r="OYZ62" s="6"/>
      <c r="OZA62" s="6"/>
      <c r="OZB62" s="6"/>
      <c r="OZC62" s="6"/>
      <c r="OZD62" s="6"/>
      <c r="OZE62" s="6"/>
      <c r="OZF62" s="6"/>
      <c r="OZG62" s="6"/>
      <c r="OZH62" s="6"/>
      <c r="OZI62" s="6"/>
      <c r="OZJ62" s="6"/>
      <c r="OZK62" s="6"/>
      <c r="OZL62" s="6"/>
      <c r="OZM62" s="6"/>
      <c r="OZN62" s="6"/>
      <c r="OZO62" s="6"/>
      <c r="OZP62" s="6"/>
      <c r="OZQ62" s="6"/>
      <c r="OZR62" s="6"/>
      <c r="OZS62" s="6"/>
      <c r="OZT62" s="6"/>
      <c r="OZU62" s="6"/>
      <c r="OZV62" s="6"/>
      <c r="OZW62" s="6"/>
      <c r="OZX62" s="6"/>
      <c r="OZY62" s="6"/>
      <c r="OZZ62" s="6"/>
      <c r="PAA62" s="6"/>
      <c r="PAB62" s="6"/>
      <c r="PAC62" s="6"/>
      <c r="PAD62" s="6"/>
      <c r="PAE62" s="6"/>
      <c r="PAF62" s="6"/>
      <c r="PAG62" s="6"/>
      <c r="PAH62" s="6"/>
      <c r="PAI62" s="6"/>
      <c r="PAJ62" s="6"/>
      <c r="PAK62" s="6"/>
      <c r="PAL62" s="6"/>
      <c r="PAM62" s="6"/>
      <c r="PAN62" s="6"/>
      <c r="PAO62" s="6"/>
      <c r="PAP62" s="6"/>
      <c r="PAQ62" s="6"/>
      <c r="PAR62" s="6"/>
      <c r="PAS62" s="6"/>
      <c r="PAT62" s="6"/>
      <c r="PAU62" s="6"/>
      <c r="PAV62" s="6"/>
      <c r="PAW62" s="6"/>
      <c r="PAX62" s="6"/>
      <c r="PAY62" s="6"/>
      <c r="PAZ62" s="6"/>
      <c r="PBA62" s="6"/>
      <c r="PBB62" s="6"/>
      <c r="PBC62" s="6"/>
      <c r="PBD62" s="6"/>
      <c r="PBE62" s="6"/>
      <c r="PBF62" s="6"/>
      <c r="PBG62" s="6"/>
      <c r="PBH62" s="6"/>
      <c r="PBI62" s="6"/>
      <c r="PBJ62" s="6"/>
      <c r="PBK62" s="6"/>
      <c r="PBL62" s="6"/>
      <c r="PBM62" s="6"/>
      <c r="PBN62" s="6"/>
      <c r="PBO62" s="6"/>
      <c r="PBP62" s="6"/>
      <c r="PBQ62" s="6"/>
      <c r="PBR62" s="6"/>
      <c r="PBS62" s="6"/>
      <c r="PBT62" s="6"/>
      <c r="PBU62" s="6"/>
      <c r="PBV62" s="6"/>
      <c r="PBW62" s="6"/>
      <c r="PBX62" s="6"/>
      <c r="PBY62" s="6"/>
      <c r="PBZ62" s="6"/>
      <c r="PCA62" s="6"/>
      <c r="PCB62" s="6"/>
      <c r="PCC62" s="6"/>
      <c r="PCD62" s="6"/>
      <c r="PCE62" s="6"/>
      <c r="PCF62" s="6"/>
      <c r="PCG62" s="6"/>
      <c r="PCH62" s="6"/>
      <c r="PCI62" s="6"/>
      <c r="PCJ62" s="6"/>
      <c r="PCK62" s="6"/>
      <c r="PCL62" s="6"/>
      <c r="PCM62" s="6"/>
      <c r="PCN62" s="6"/>
      <c r="PCO62" s="6"/>
      <c r="PCP62" s="6"/>
      <c r="PCQ62" s="6"/>
      <c r="PCR62" s="6"/>
      <c r="PCS62" s="6"/>
      <c r="PCT62" s="6"/>
      <c r="PCU62" s="6"/>
      <c r="PCV62" s="6"/>
      <c r="PCW62" s="6"/>
      <c r="PCX62" s="6"/>
      <c r="PCY62" s="6"/>
      <c r="PCZ62" s="6"/>
      <c r="PDA62" s="6"/>
      <c r="PDB62" s="6"/>
      <c r="PDC62" s="6"/>
      <c r="PDD62" s="6"/>
      <c r="PDE62" s="6"/>
      <c r="PDF62" s="6"/>
      <c r="PDG62" s="6"/>
      <c r="PDH62" s="6"/>
      <c r="PDI62" s="6"/>
      <c r="PDJ62" s="6"/>
      <c r="PDK62" s="6"/>
      <c r="PDL62" s="6"/>
      <c r="PDM62" s="6"/>
      <c r="PDN62" s="6"/>
      <c r="PDO62" s="6"/>
      <c r="PDP62" s="6"/>
      <c r="PDQ62" s="6"/>
      <c r="PDR62" s="6"/>
      <c r="PDS62" s="6"/>
      <c r="PDT62" s="6"/>
      <c r="PDU62" s="6"/>
      <c r="PDV62" s="6"/>
      <c r="PDW62" s="6"/>
      <c r="PDX62" s="6"/>
      <c r="PDY62" s="6"/>
      <c r="PDZ62" s="6"/>
      <c r="PEA62" s="6"/>
      <c r="PEB62" s="6"/>
      <c r="PEC62" s="6"/>
      <c r="PED62" s="6"/>
      <c r="PEE62" s="6"/>
      <c r="PEF62" s="6"/>
      <c r="PEG62" s="6"/>
      <c r="PEH62" s="6"/>
      <c r="PEI62" s="6"/>
      <c r="PEJ62" s="6"/>
      <c r="PEK62" s="6"/>
      <c r="PEL62" s="6"/>
      <c r="PEM62" s="6"/>
      <c r="PEN62" s="6"/>
      <c r="PEO62" s="6"/>
      <c r="PEP62" s="6"/>
      <c r="PEQ62" s="6"/>
      <c r="PER62" s="6"/>
      <c r="PES62" s="6"/>
      <c r="PET62" s="6"/>
      <c r="PEU62" s="6"/>
      <c r="PEV62" s="6"/>
      <c r="PEW62" s="6"/>
      <c r="PEX62" s="6"/>
      <c r="PEY62" s="6"/>
      <c r="PEZ62" s="6"/>
      <c r="PFA62" s="6"/>
      <c r="PFB62" s="6"/>
      <c r="PFC62" s="6"/>
      <c r="PFD62" s="6"/>
      <c r="PFE62" s="6"/>
      <c r="PFF62" s="6"/>
      <c r="PFG62" s="6"/>
      <c r="PFH62" s="6"/>
      <c r="PFI62" s="6"/>
      <c r="PFJ62" s="6"/>
      <c r="PFK62" s="6"/>
      <c r="PFL62" s="6"/>
      <c r="PFM62" s="6"/>
      <c r="PFN62" s="6"/>
      <c r="PFO62" s="6"/>
      <c r="PFP62" s="6"/>
      <c r="PFQ62" s="6"/>
      <c r="PFR62" s="6"/>
      <c r="PFS62" s="6"/>
      <c r="PFT62" s="6"/>
      <c r="PFU62" s="6"/>
      <c r="PFV62" s="6"/>
      <c r="PFW62" s="6"/>
      <c r="PFX62" s="6"/>
      <c r="PFY62" s="6"/>
      <c r="PFZ62" s="6"/>
      <c r="PGA62" s="6"/>
      <c r="PGB62" s="6"/>
      <c r="PGC62" s="6"/>
      <c r="PGD62" s="6"/>
      <c r="PGE62" s="6"/>
      <c r="PGF62" s="6"/>
      <c r="PGG62" s="6"/>
      <c r="PGH62" s="6"/>
      <c r="PGI62" s="6"/>
      <c r="PGJ62" s="6"/>
      <c r="PGK62" s="6"/>
      <c r="PGL62" s="6"/>
      <c r="PGM62" s="6"/>
      <c r="PGN62" s="6"/>
      <c r="PGO62" s="6"/>
      <c r="PGP62" s="6"/>
      <c r="PGQ62" s="6"/>
      <c r="PGR62" s="6"/>
      <c r="PGS62" s="6"/>
      <c r="PGT62" s="6"/>
      <c r="PGU62" s="6"/>
      <c r="PGV62" s="6"/>
      <c r="PGW62" s="6"/>
      <c r="PGX62" s="6"/>
      <c r="PGY62" s="6"/>
      <c r="PGZ62" s="6"/>
      <c r="PHA62" s="6"/>
      <c r="PHB62" s="6"/>
      <c r="PHC62" s="6"/>
      <c r="PHD62" s="6"/>
      <c r="PHE62" s="6"/>
      <c r="PHF62" s="6"/>
      <c r="PHG62" s="6"/>
      <c r="PHH62" s="6"/>
      <c r="PHI62" s="6"/>
      <c r="PHJ62" s="6"/>
      <c r="PHK62" s="6"/>
      <c r="PHL62" s="6"/>
      <c r="PHM62" s="6"/>
      <c r="PHN62" s="6"/>
      <c r="PHO62" s="6"/>
      <c r="PHP62" s="6"/>
      <c r="PHQ62" s="6"/>
      <c r="PHR62" s="6"/>
      <c r="PHS62" s="6"/>
      <c r="PHT62" s="6"/>
      <c r="PHU62" s="6"/>
      <c r="PHV62" s="6"/>
      <c r="PHW62" s="6"/>
      <c r="PHX62" s="6"/>
      <c r="PHY62" s="6"/>
      <c r="PHZ62" s="6"/>
      <c r="PIA62" s="6"/>
      <c r="PIB62" s="6"/>
      <c r="PIC62" s="6"/>
      <c r="PID62" s="6"/>
      <c r="PIE62" s="6"/>
      <c r="PIF62" s="6"/>
      <c r="PIG62" s="6"/>
      <c r="PIH62" s="6"/>
      <c r="PII62" s="6"/>
      <c r="PIJ62" s="6"/>
      <c r="PIK62" s="6"/>
      <c r="PIL62" s="6"/>
      <c r="PIM62" s="6"/>
      <c r="PIN62" s="6"/>
      <c r="PIO62" s="6"/>
      <c r="PIP62" s="6"/>
      <c r="PIQ62" s="6"/>
      <c r="PIR62" s="6"/>
      <c r="PIS62" s="6"/>
      <c r="PIT62" s="6"/>
      <c r="PIU62" s="6"/>
      <c r="PIV62" s="6"/>
      <c r="PIW62" s="6"/>
      <c r="PIX62" s="6"/>
      <c r="PIY62" s="6"/>
      <c r="PIZ62" s="6"/>
      <c r="PJA62" s="6"/>
      <c r="PJB62" s="6"/>
      <c r="PJC62" s="6"/>
      <c r="PJD62" s="6"/>
      <c r="PJE62" s="6"/>
      <c r="PJF62" s="6"/>
      <c r="PJG62" s="6"/>
      <c r="PJH62" s="6"/>
      <c r="PJI62" s="6"/>
      <c r="PJJ62" s="6"/>
      <c r="PJK62" s="6"/>
      <c r="PJL62" s="6"/>
      <c r="PJM62" s="6"/>
      <c r="PJN62" s="6"/>
      <c r="PJO62" s="6"/>
      <c r="PJP62" s="6"/>
      <c r="PJQ62" s="6"/>
      <c r="PJR62" s="6"/>
      <c r="PJS62" s="6"/>
      <c r="PJT62" s="6"/>
      <c r="PJU62" s="6"/>
      <c r="PJV62" s="6"/>
      <c r="PJW62" s="6"/>
      <c r="PJX62" s="6"/>
      <c r="PJY62" s="6"/>
      <c r="PJZ62" s="6"/>
      <c r="PKA62" s="6"/>
      <c r="PKB62" s="6"/>
      <c r="PKC62" s="6"/>
      <c r="PKD62" s="6"/>
      <c r="PKE62" s="6"/>
      <c r="PKF62" s="6"/>
      <c r="PKG62" s="6"/>
      <c r="PKH62" s="6"/>
      <c r="PKI62" s="6"/>
      <c r="PKJ62" s="6"/>
      <c r="PKK62" s="6"/>
      <c r="PKL62" s="6"/>
      <c r="PKM62" s="6"/>
      <c r="PKN62" s="6"/>
      <c r="PKO62" s="6"/>
      <c r="PKP62" s="6"/>
      <c r="PKQ62" s="6"/>
      <c r="PKR62" s="6"/>
      <c r="PKS62" s="6"/>
      <c r="PKT62" s="6"/>
      <c r="PKU62" s="6"/>
      <c r="PKV62" s="6"/>
      <c r="PKW62" s="6"/>
      <c r="PKX62" s="6"/>
      <c r="PKY62" s="6"/>
      <c r="PKZ62" s="6"/>
      <c r="PLA62" s="6"/>
      <c r="PLB62" s="6"/>
      <c r="PLC62" s="6"/>
      <c r="PLD62" s="6"/>
      <c r="PLE62" s="6"/>
      <c r="PLF62" s="6"/>
      <c r="PLG62" s="6"/>
      <c r="PLH62" s="6"/>
      <c r="PLI62" s="6"/>
      <c r="PLJ62" s="6"/>
      <c r="PLK62" s="6"/>
      <c r="PLL62" s="6"/>
      <c r="PLM62" s="6"/>
      <c r="PLN62" s="6"/>
      <c r="PLO62" s="6"/>
      <c r="PLP62" s="6"/>
      <c r="PLQ62" s="6"/>
      <c r="PLR62" s="6"/>
      <c r="PLS62" s="6"/>
      <c r="PLT62" s="6"/>
      <c r="PLU62" s="6"/>
      <c r="PLV62" s="6"/>
      <c r="PLW62" s="6"/>
      <c r="PLX62" s="6"/>
      <c r="PLY62" s="6"/>
      <c r="PLZ62" s="6"/>
      <c r="PMA62" s="6"/>
      <c r="PMB62" s="6"/>
      <c r="PMC62" s="6"/>
      <c r="PMD62" s="6"/>
      <c r="PME62" s="6"/>
      <c r="PMF62" s="6"/>
      <c r="PMG62" s="6"/>
      <c r="PMH62" s="6"/>
      <c r="PMI62" s="6"/>
      <c r="PMJ62" s="6"/>
      <c r="PMK62" s="6"/>
      <c r="PML62" s="6"/>
      <c r="PMM62" s="6"/>
      <c r="PMN62" s="6"/>
      <c r="PMO62" s="6"/>
      <c r="PMP62" s="6"/>
      <c r="PMQ62" s="6"/>
      <c r="PMR62" s="6"/>
      <c r="PMS62" s="6"/>
      <c r="PMT62" s="6"/>
      <c r="PMU62" s="6"/>
      <c r="PMV62" s="6"/>
      <c r="PMW62" s="6"/>
      <c r="PMX62" s="6"/>
      <c r="PMY62" s="6"/>
      <c r="PMZ62" s="6"/>
      <c r="PNA62" s="6"/>
      <c r="PNB62" s="6"/>
      <c r="PNC62" s="6"/>
      <c r="PND62" s="6"/>
      <c r="PNE62" s="6"/>
      <c r="PNF62" s="6"/>
      <c r="PNG62" s="6"/>
      <c r="PNH62" s="6"/>
      <c r="PNI62" s="6"/>
      <c r="PNJ62" s="6"/>
      <c r="PNK62" s="6"/>
      <c r="PNL62" s="6"/>
      <c r="PNM62" s="6"/>
      <c r="PNN62" s="6"/>
      <c r="PNO62" s="6"/>
      <c r="PNP62" s="6"/>
      <c r="PNQ62" s="6"/>
      <c r="PNR62" s="6"/>
      <c r="PNS62" s="6"/>
      <c r="PNT62" s="6"/>
      <c r="PNU62" s="6"/>
      <c r="PNV62" s="6"/>
      <c r="PNW62" s="6"/>
      <c r="PNX62" s="6"/>
      <c r="PNY62" s="6"/>
      <c r="PNZ62" s="6"/>
      <c r="POA62" s="6"/>
      <c r="POB62" s="6"/>
      <c r="POC62" s="6"/>
      <c r="POD62" s="6"/>
      <c r="POE62" s="6"/>
      <c r="POF62" s="6"/>
      <c r="POG62" s="6"/>
      <c r="POH62" s="6"/>
      <c r="POI62" s="6"/>
      <c r="POJ62" s="6"/>
      <c r="POK62" s="6"/>
      <c r="POL62" s="6"/>
      <c r="POM62" s="6"/>
      <c r="PON62" s="6"/>
      <c r="POO62" s="6"/>
      <c r="POP62" s="6"/>
      <c r="POQ62" s="6"/>
      <c r="POR62" s="6"/>
      <c r="POS62" s="6"/>
      <c r="POT62" s="6"/>
      <c r="POU62" s="6"/>
      <c r="POV62" s="6"/>
      <c r="POW62" s="6"/>
      <c r="POX62" s="6"/>
      <c r="POY62" s="6"/>
      <c r="POZ62" s="6"/>
      <c r="PPA62" s="6"/>
      <c r="PPB62" s="6"/>
      <c r="PPC62" s="6"/>
      <c r="PPD62" s="6"/>
      <c r="PPE62" s="6"/>
      <c r="PPF62" s="6"/>
      <c r="PPG62" s="6"/>
      <c r="PPH62" s="6"/>
      <c r="PPI62" s="6"/>
      <c r="PPJ62" s="6"/>
      <c r="PPK62" s="6"/>
      <c r="PPL62" s="6"/>
      <c r="PPM62" s="6"/>
      <c r="PPN62" s="6"/>
      <c r="PPO62" s="6"/>
      <c r="PPP62" s="6"/>
      <c r="PPQ62" s="6"/>
      <c r="PPR62" s="6"/>
      <c r="PPS62" s="6"/>
      <c r="PPT62" s="6"/>
      <c r="PPU62" s="6"/>
      <c r="PPV62" s="6"/>
      <c r="PPW62" s="6"/>
      <c r="PPX62" s="6"/>
      <c r="PPY62" s="6"/>
      <c r="PPZ62" s="6"/>
      <c r="PQA62" s="6"/>
      <c r="PQB62" s="6"/>
      <c r="PQC62" s="6"/>
      <c r="PQD62" s="6"/>
      <c r="PQE62" s="6"/>
      <c r="PQF62" s="6"/>
      <c r="PQG62" s="6"/>
      <c r="PQH62" s="6"/>
      <c r="PQI62" s="6"/>
      <c r="PQJ62" s="6"/>
      <c r="PQK62" s="6"/>
      <c r="PQL62" s="6"/>
      <c r="PQM62" s="6"/>
      <c r="PQN62" s="6"/>
      <c r="PQO62" s="6"/>
      <c r="PQP62" s="6"/>
      <c r="PQQ62" s="6"/>
      <c r="PQR62" s="6"/>
      <c r="PQS62" s="6"/>
      <c r="PQT62" s="6"/>
      <c r="PQU62" s="6"/>
      <c r="PQV62" s="6"/>
      <c r="PQW62" s="6"/>
      <c r="PQX62" s="6"/>
      <c r="PQY62" s="6"/>
      <c r="PQZ62" s="6"/>
      <c r="PRA62" s="6"/>
      <c r="PRB62" s="6"/>
      <c r="PRC62" s="6"/>
      <c r="PRD62" s="6"/>
      <c r="PRE62" s="6"/>
      <c r="PRF62" s="6"/>
      <c r="PRG62" s="6"/>
      <c r="PRH62" s="6"/>
      <c r="PRI62" s="6"/>
      <c r="PRJ62" s="6"/>
      <c r="PRK62" s="6"/>
      <c r="PRL62" s="6"/>
      <c r="PRM62" s="6"/>
      <c r="PRN62" s="6"/>
      <c r="PRO62" s="6"/>
      <c r="PRP62" s="6"/>
      <c r="PRQ62" s="6"/>
      <c r="PRR62" s="6"/>
      <c r="PRS62" s="6"/>
      <c r="PRT62" s="6"/>
      <c r="PRU62" s="6"/>
      <c r="PRV62" s="6"/>
      <c r="PRW62" s="6"/>
      <c r="PRX62" s="6"/>
      <c r="PRY62" s="6"/>
      <c r="PRZ62" s="6"/>
      <c r="PSA62" s="6"/>
      <c r="PSB62" s="6"/>
      <c r="PSC62" s="6"/>
      <c r="PSD62" s="6"/>
      <c r="PSE62" s="6"/>
      <c r="PSF62" s="6"/>
      <c r="PSG62" s="6"/>
      <c r="PSH62" s="6"/>
      <c r="PSI62" s="6"/>
      <c r="PSJ62" s="6"/>
      <c r="PSK62" s="6"/>
      <c r="PSL62" s="6"/>
      <c r="PSM62" s="6"/>
      <c r="PSN62" s="6"/>
      <c r="PSO62" s="6"/>
      <c r="PSP62" s="6"/>
      <c r="PSQ62" s="6"/>
      <c r="PSR62" s="6"/>
      <c r="PSS62" s="6"/>
      <c r="PST62" s="6"/>
      <c r="PSU62" s="6"/>
      <c r="PSV62" s="6"/>
      <c r="PSW62" s="6"/>
      <c r="PSX62" s="6"/>
      <c r="PSY62" s="6"/>
      <c r="PSZ62" s="6"/>
      <c r="PTA62" s="6"/>
      <c r="PTB62" s="6"/>
      <c r="PTC62" s="6"/>
      <c r="PTD62" s="6"/>
      <c r="PTE62" s="6"/>
      <c r="PTF62" s="6"/>
      <c r="PTG62" s="6"/>
      <c r="PTH62" s="6"/>
      <c r="PTI62" s="6"/>
      <c r="PTJ62" s="6"/>
      <c r="PTK62" s="6"/>
      <c r="PTL62" s="6"/>
      <c r="PTM62" s="6"/>
      <c r="PTN62" s="6"/>
      <c r="PTO62" s="6"/>
      <c r="PTP62" s="6"/>
      <c r="PTQ62" s="6"/>
      <c r="PTR62" s="6"/>
      <c r="PTS62" s="6"/>
      <c r="PTT62" s="6"/>
      <c r="PTU62" s="6"/>
      <c r="PTV62" s="6"/>
      <c r="PTW62" s="6"/>
      <c r="PTX62" s="6"/>
      <c r="PTY62" s="6"/>
      <c r="PTZ62" s="6"/>
      <c r="PUA62" s="6"/>
      <c r="PUB62" s="6"/>
      <c r="PUC62" s="6"/>
      <c r="PUD62" s="6"/>
      <c r="PUE62" s="6"/>
      <c r="PUF62" s="6"/>
      <c r="PUG62" s="6"/>
      <c r="PUH62" s="6"/>
      <c r="PUI62" s="6"/>
      <c r="PUJ62" s="6"/>
      <c r="PUK62" s="6"/>
      <c r="PUL62" s="6"/>
      <c r="PUM62" s="6"/>
      <c r="PUN62" s="6"/>
      <c r="PUO62" s="6"/>
      <c r="PUP62" s="6"/>
      <c r="PUQ62" s="6"/>
      <c r="PUR62" s="6"/>
      <c r="PUS62" s="6"/>
      <c r="PUT62" s="6"/>
      <c r="PUU62" s="6"/>
      <c r="PUV62" s="6"/>
      <c r="PUW62" s="6"/>
      <c r="PUX62" s="6"/>
      <c r="PUY62" s="6"/>
      <c r="PUZ62" s="6"/>
      <c r="PVA62" s="6"/>
      <c r="PVB62" s="6"/>
      <c r="PVC62" s="6"/>
      <c r="PVD62" s="6"/>
      <c r="PVE62" s="6"/>
      <c r="PVF62" s="6"/>
      <c r="PVG62" s="6"/>
      <c r="PVH62" s="6"/>
      <c r="PVI62" s="6"/>
      <c r="PVJ62" s="6"/>
      <c r="PVK62" s="6"/>
      <c r="PVL62" s="6"/>
      <c r="PVM62" s="6"/>
      <c r="PVN62" s="6"/>
      <c r="PVO62" s="6"/>
      <c r="PVP62" s="6"/>
      <c r="PVQ62" s="6"/>
      <c r="PVR62" s="6"/>
      <c r="PVS62" s="6"/>
      <c r="PVT62" s="6"/>
      <c r="PVU62" s="6"/>
      <c r="PVV62" s="6"/>
      <c r="PVW62" s="6"/>
      <c r="PVX62" s="6"/>
      <c r="PVY62" s="6"/>
      <c r="PVZ62" s="6"/>
      <c r="PWA62" s="6"/>
      <c r="PWB62" s="6"/>
      <c r="PWC62" s="6"/>
      <c r="PWD62" s="6"/>
      <c r="PWE62" s="6"/>
      <c r="PWF62" s="6"/>
      <c r="PWG62" s="6"/>
      <c r="PWH62" s="6"/>
      <c r="PWI62" s="6"/>
      <c r="PWJ62" s="6"/>
      <c r="PWK62" s="6"/>
      <c r="PWL62" s="6"/>
      <c r="PWM62" s="6"/>
      <c r="PWN62" s="6"/>
      <c r="PWO62" s="6"/>
      <c r="PWP62" s="6"/>
      <c r="PWQ62" s="6"/>
      <c r="PWR62" s="6"/>
      <c r="PWS62" s="6"/>
      <c r="PWT62" s="6"/>
      <c r="PWU62" s="6"/>
      <c r="PWV62" s="6"/>
      <c r="PWW62" s="6"/>
      <c r="PWX62" s="6"/>
      <c r="PWY62" s="6"/>
      <c r="PWZ62" s="6"/>
      <c r="PXA62" s="6"/>
      <c r="PXB62" s="6"/>
      <c r="PXC62" s="6"/>
      <c r="PXD62" s="6"/>
      <c r="PXE62" s="6"/>
      <c r="PXF62" s="6"/>
      <c r="PXG62" s="6"/>
      <c r="PXH62" s="6"/>
      <c r="PXI62" s="6"/>
      <c r="PXJ62" s="6"/>
      <c r="PXK62" s="6"/>
      <c r="PXL62" s="6"/>
      <c r="PXM62" s="6"/>
      <c r="PXN62" s="6"/>
      <c r="PXO62" s="6"/>
      <c r="PXP62" s="6"/>
      <c r="PXQ62" s="6"/>
      <c r="PXR62" s="6"/>
      <c r="PXS62" s="6"/>
      <c r="PXT62" s="6"/>
      <c r="PXU62" s="6"/>
      <c r="PXV62" s="6"/>
      <c r="PXW62" s="6"/>
      <c r="PXX62" s="6"/>
      <c r="PXY62" s="6"/>
      <c r="PXZ62" s="6"/>
      <c r="PYA62" s="6"/>
      <c r="PYB62" s="6"/>
      <c r="PYC62" s="6"/>
      <c r="PYD62" s="6"/>
      <c r="PYE62" s="6"/>
      <c r="PYF62" s="6"/>
      <c r="PYG62" s="6"/>
      <c r="PYH62" s="6"/>
      <c r="PYI62" s="6"/>
      <c r="PYJ62" s="6"/>
      <c r="PYK62" s="6"/>
      <c r="PYL62" s="6"/>
      <c r="PYM62" s="6"/>
      <c r="PYN62" s="6"/>
      <c r="PYO62" s="6"/>
      <c r="PYP62" s="6"/>
      <c r="PYQ62" s="6"/>
      <c r="PYR62" s="6"/>
      <c r="PYS62" s="6"/>
      <c r="PYT62" s="6"/>
      <c r="PYU62" s="6"/>
      <c r="PYV62" s="6"/>
      <c r="PYW62" s="6"/>
      <c r="PYX62" s="6"/>
      <c r="PYY62" s="6"/>
      <c r="PYZ62" s="6"/>
      <c r="PZA62" s="6"/>
      <c r="PZB62" s="6"/>
      <c r="PZC62" s="6"/>
      <c r="PZD62" s="6"/>
      <c r="PZE62" s="6"/>
      <c r="PZF62" s="6"/>
      <c r="PZG62" s="6"/>
      <c r="PZH62" s="6"/>
      <c r="PZI62" s="6"/>
      <c r="PZJ62" s="6"/>
      <c r="PZK62" s="6"/>
      <c r="PZL62" s="6"/>
      <c r="PZM62" s="6"/>
      <c r="PZN62" s="6"/>
      <c r="PZO62" s="6"/>
      <c r="PZP62" s="6"/>
      <c r="PZQ62" s="6"/>
      <c r="PZR62" s="6"/>
      <c r="PZS62" s="6"/>
      <c r="PZT62" s="6"/>
      <c r="PZU62" s="6"/>
      <c r="PZV62" s="6"/>
      <c r="PZW62" s="6"/>
      <c r="PZX62" s="6"/>
      <c r="PZY62" s="6"/>
      <c r="PZZ62" s="6"/>
      <c r="QAA62" s="6"/>
      <c r="QAB62" s="6"/>
      <c r="QAC62" s="6"/>
      <c r="QAD62" s="6"/>
      <c r="QAE62" s="6"/>
      <c r="QAF62" s="6"/>
      <c r="QAG62" s="6"/>
      <c r="QAH62" s="6"/>
      <c r="QAI62" s="6"/>
      <c r="QAJ62" s="6"/>
      <c r="QAK62" s="6"/>
      <c r="QAL62" s="6"/>
      <c r="QAM62" s="6"/>
      <c r="QAN62" s="6"/>
      <c r="QAO62" s="6"/>
      <c r="QAP62" s="6"/>
      <c r="QAQ62" s="6"/>
      <c r="QAR62" s="6"/>
      <c r="QAS62" s="6"/>
      <c r="QAT62" s="6"/>
      <c r="QAU62" s="6"/>
      <c r="QAV62" s="6"/>
      <c r="QAW62" s="6"/>
      <c r="QAX62" s="6"/>
      <c r="QAY62" s="6"/>
      <c r="QAZ62" s="6"/>
      <c r="QBA62" s="6"/>
      <c r="QBB62" s="6"/>
      <c r="QBC62" s="6"/>
      <c r="QBD62" s="6"/>
      <c r="QBE62" s="6"/>
      <c r="QBF62" s="6"/>
      <c r="QBG62" s="6"/>
      <c r="QBH62" s="6"/>
      <c r="QBI62" s="6"/>
      <c r="QBJ62" s="6"/>
      <c r="QBK62" s="6"/>
      <c r="QBL62" s="6"/>
      <c r="QBM62" s="6"/>
      <c r="QBN62" s="6"/>
      <c r="QBO62" s="6"/>
      <c r="QBP62" s="6"/>
      <c r="QBQ62" s="6"/>
      <c r="QBR62" s="6"/>
      <c r="QBS62" s="6"/>
      <c r="QBT62" s="6"/>
      <c r="QBU62" s="6"/>
      <c r="QBV62" s="6"/>
      <c r="QBW62" s="6"/>
      <c r="QBX62" s="6"/>
      <c r="QBY62" s="6"/>
      <c r="QBZ62" s="6"/>
      <c r="QCA62" s="6"/>
      <c r="QCB62" s="6"/>
      <c r="QCC62" s="6"/>
      <c r="QCD62" s="6"/>
      <c r="QCE62" s="6"/>
      <c r="QCF62" s="6"/>
      <c r="QCG62" s="6"/>
      <c r="QCH62" s="6"/>
      <c r="QCI62" s="6"/>
      <c r="QCJ62" s="6"/>
      <c r="QCK62" s="6"/>
      <c r="QCL62" s="6"/>
      <c r="QCM62" s="6"/>
      <c r="QCN62" s="6"/>
      <c r="QCO62" s="6"/>
      <c r="QCP62" s="6"/>
      <c r="QCQ62" s="6"/>
      <c r="QCR62" s="6"/>
      <c r="QCS62" s="6"/>
      <c r="QCT62" s="6"/>
      <c r="QCU62" s="6"/>
      <c r="QCV62" s="6"/>
      <c r="QCW62" s="6"/>
      <c r="QCX62" s="6"/>
      <c r="QCY62" s="6"/>
      <c r="QCZ62" s="6"/>
      <c r="QDA62" s="6"/>
      <c r="QDB62" s="6"/>
      <c r="QDC62" s="6"/>
      <c r="QDD62" s="6"/>
      <c r="QDE62" s="6"/>
      <c r="QDF62" s="6"/>
      <c r="QDG62" s="6"/>
      <c r="QDH62" s="6"/>
      <c r="QDI62" s="6"/>
      <c r="QDJ62" s="6"/>
      <c r="QDK62" s="6"/>
      <c r="QDL62" s="6"/>
      <c r="QDM62" s="6"/>
      <c r="QDN62" s="6"/>
      <c r="QDO62" s="6"/>
      <c r="QDP62" s="6"/>
      <c r="QDQ62" s="6"/>
      <c r="QDR62" s="6"/>
      <c r="QDS62" s="6"/>
      <c r="QDT62" s="6"/>
      <c r="QDU62" s="6"/>
      <c r="QDV62" s="6"/>
      <c r="QDW62" s="6"/>
      <c r="QDX62" s="6"/>
      <c r="QDY62" s="6"/>
      <c r="QDZ62" s="6"/>
      <c r="QEA62" s="6"/>
      <c r="QEB62" s="6"/>
      <c r="QEC62" s="6"/>
      <c r="QED62" s="6"/>
      <c r="QEE62" s="6"/>
      <c r="QEF62" s="6"/>
      <c r="QEG62" s="6"/>
      <c r="QEH62" s="6"/>
      <c r="QEI62" s="6"/>
      <c r="QEJ62" s="6"/>
      <c r="QEK62" s="6"/>
      <c r="QEL62" s="6"/>
      <c r="QEM62" s="6"/>
      <c r="QEN62" s="6"/>
      <c r="QEO62" s="6"/>
      <c r="QEP62" s="6"/>
      <c r="QEQ62" s="6"/>
      <c r="QER62" s="6"/>
      <c r="QES62" s="6"/>
      <c r="QET62" s="6"/>
      <c r="QEU62" s="6"/>
      <c r="QEV62" s="6"/>
      <c r="QEW62" s="6"/>
      <c r="QEX62" s="6"/>
      <c r="QEY62" s="6"/>
      <c r="QEZ62" s="6"/>
      <c r="QFA62" s="6"/>
      <c r="QFB62" s="6"/>
      <c r="QFC62" s="6"/>
      <c r="QFD62" s="6"/>
      <c r="QFE62" s="6"/>
      <c r="QFF62" s="6"/>
      <c r="QFG62" s="6"/>
      <c r="QFH62" s="6"/>
      <c r="QFI62" s="6"/>
      <c r="QFJ62" s="6"/>
      <c r="QFK62" s="6"/>
      <c r="QFL62" s="6"/>
      <c r="QFM62" s="6"/>
      <c r="QFN62" s="6"/>
      <c r="QFO62" s="6"/>
      <c r="QFP62" s="6"/>
      <c r="QFQ62" s="6"/>
      <c r="QFR62" s="6"/>
      <c r="QFS62" s="6"/>
      <c r="QFT62" s="6"/>
      <c r="QFU62" s="6"/>
      <c r="QFV62" s="6"/>
      <c r="QFW62" s="6"/>
      <c r="QFX62" s="6"/>
      <c r="QFY62" s="6"/>
      <c r="QFZ62" s="6"/>
      <c r="QGA62" s="6"/>
      <c r="QGB62" s="6"/>
      <c r="QGC62" s="6"/>
      <c r="QGD62" s="6"/>
      <c r="QGE62" s="6"/>
      <c r="QGF62" s="6"/>
      <c r="QGG62" s="6"/>
      <c r="QGH62" s="6"/>
      <c r="QGI62" s="6"/>
      <c r="QGJ62" s="6"/>
      <c r="QGK62" s="6"/>
      <c r="QGL62" s="6"/>
      <c r="QGM62" s="6"/>
      <c r="QGN62" s="6"/>
      <c r="QGO62" s="6"/>
      <c r="QGP62" s="6"/>
      <c r="QGQ62" s="6"/>
      <c r="QGR62" s="6"/>
      <c r="QGS62" s="6"/>
      <c r="QGT62" s="6"/>
      <c r="QGU62" s="6"/>
      <c r="QGV62" s="6"/>
      <c r="QGW62" s="6"/>
      <c r="QGX62" s="6"/>
      <c r="QGY62" s="6"/>
      <c r="QGZ62" s="6"/>
      <c r="QHA62" s="6"/>
      <c r="QHB62" s="6"/>
      <c r="QHC62" s="6"/>
      <c r="QHD62" s="6"/>
      <c r="QHE62" s="6"/>
      <c r="QHF62" s="6"/>
      <c r="QHG62" s="6"/>
      <c r="QHH62" s="6"/>
      <c r="QHI62" s="6"/>
      <c r="QHJ62" s="6"/>
      <c r="QHK62" s="6"/>
      <c r="QHL62" s="6"/>
      <c r="QHM62" s="6"/>
      <c r="QHN62" s="6"/>
      <c r="QHO62" s="6"/>
      <c r="QHP62" s="6"/>
      <c r="QHQ62" s="6"/>
      <c r="QHR62" s="6"/>
      <c r="QHS62" s="6"/>
      <c r="QHT62" s="6"/>
      <c r="QHU62" s="6"/>
      <c r="QHV62" s="6"/>
      <c r="QHW62" s="6"/>
      <c r="QHX62" s="6"/>
      <c r="QHY62" s="6"/>
      <c r="QHZ62" s="6"/>
      <c r="QIA62" s="6"/>
      <c r="QIB62" s="6"/>
      <c r="QIC62" s="6"/>
      <c r="QID62" s="6"/>
      <c r="QIE62" s="6"/>
      <c r="QIF62" s="6"/>
      <c r="QIG62" s="6"/>
      <c r="QIH62" s="6"/>
      <c r="QII62" s="6"/>
      <c r="QIJ62" s="6"/>
      <c r="QIK62" s="6"/>
      <c r="QIL62" s="6"/>
      <c r="QIM62" s="6"/>
      <c r="QIN62" s="6"/>
      <c r="QIO62" s="6"/>
      <c r="QIP62" s="6"/>
      <c r="QIQ62" s="6"/>
      <c r="QIR62" s="6"/>
      <c r="QIS62" s="6"/>
      <c r="QIT62" s="6"/>
      <c r="QIU62" s="6"/>
      <c r="QIV62" s="6"/>
      <c r="QIW62" s="6"/>
      <c r="QIX62" s="6"/>
      <c r="QIY62" s="6"/>
      <c r="QIZ62" s="6"/>
      <c r="QJA62" s="6"/>
      <c r="QJB62" s="6"/>
      <c r="QJC62" s="6"/>
      <c r="QJD62" s="6"/>
      <c r="QJE62" s="6"/>
      <c r="QJF62" s="6"/>
      <c r="QJG62" s="6"/>
      <c r="QJH62" s="6"/>
      <c r="QJI62" s="6"/>
      <c r="QJJ62" s="6"/>
      <c r="QJK62" s="6"/>
      <c r="QJL62" s="6"/>
      <c r="QJM62" s="6"/>
      <c r="QJN62" s="6"/>
      <c r="QJO62" s="6"/>
      <c r="QJP62" s="6"/>
      <c r="QJQ62" s="6"/>
      <c r="QJR62" s="6"/>
      <c r="QJS62" s="6"/>
      <c r="QJT62" s="6"/>
      <c r="QJU62" s="6"/>
      <c r="QJV62" s="6"/>
      <c r="QJW62" s="6"/>
      <c r="QJX62" s="6"/>
      <c r="QJY62" s="6"/>
      <c r="QJZ62" s="6"/>
      <c r="QKA62" s="6"/>
      <c r="QKB62" s="6"/>
      <c r="QKC62" s="6"/>
      <c r="QKD62" s="6"/>
      <c r="QKE62" s="6"/>
      <c r="QKF62" s="6"/>
      <c r="QKG62" s="6"/>
      <c r="QKH62" s="6"/>
      <c r="QKI62" s="6"/>
      <c r="QKJ62" s="6"/>
      <c r="QKK62" s="6"/>
      <c r="QKL62" s="6"/>
      <c r="QKM62" s="6"/>
      <c r="QKN62" s="6"/>
      <c r="QKO62" s="6"/>
      <c r="QKP62" s="6"/>
      <c r="QKQ62" s="6"/>
      <c r="QKR62" s="6"/>
      <c r="QKS62" s="6"/>
      <c r="QKT62" s="6"/>
      <c r="QKU62" s="6"/>
      <c r="QKV62" s="6"/>
      <c r="QKW62" s="6"/>
      <c r="QKX62" s="6"/>
      <c r="QKY62" s="6"/>
      <c r="QKZ62" s="6"/>
      <c r="QLA62" s="6"/>
      <c r="QLB62" s="6"/>
      <c r="QLC62" s="6"/>
      <c r="QLD62" s="6"/>
      <c r="QLE62" s="6"/>
      <c r="QLF62" s="6"/>
      <c r="QLG62" s="6"/>
      <c r="QLH62" s="6"/>
      <c r="QLI62" s="6"/>
      <c r="QLJ62" s="6"/>
      <c r="QLK62" s="6"/>
      <c r="QLL62" s="6"/>
      <c r="QLM62" s="6"/>
      <c r="QLN62" s="6"/>
      <c r="QLO62" s="6"/>
      <c r="QLP62" s="6"/>
      <c r="QLQ62" s="6"/>
      <c r="QLR62" s="6"/>
      <c r="QLS62" s="6"/>
      <c r="QLT62" s="6"/>
      <c r="QLU62" s="6"/>
      <c r="QLV62" s="6"/>
      <c r="QLW62" s="6"/>
      <c r="QLX62" s="6"/>
      <c r="QLY62" s="6"/>
      <c r="QLZ62" s="6"/>
      <c r="QMA62" s="6"/>
      <c r="QMB62" s="6"/>
      <c r="QMC62" s="6"/>
      <c r="QMD62" s="6"/>
      <c r="QME62" s="6"/>
      <c r="QMF62" s="6"/>
      <c r="QMG62" s="6"/>
      <c r="QMH62" s="6"/>
      <c r="QMI62" s="6"/>
      <c r="QMJ62" s="6"/>
      <c r="QMK62" s="6"/>
      <c r="QML62" s="6"/>
      <c r="QMM62" s="6"/>
      <c r="QMN62" s="6"/>
      <c r="QMO62" s="6"/>
      <c r="QMP62" s="6"/>
      <c r="QMQ62" s="6"/>
      <c r="QMR62" s="6"/>
      <c r="QMS62" s="6"/>
      <c r="QMT62" s="6"/>
      <c r="QMU62" s="6"/>
      <c r="QMV62" s="6"/>
      <c r="QMW62" s="6"/>
      <c r="QMX62" s="6"/>
      <c r="QMY62" s="6"/>
      <c r="QMZ62" s="6"/>
      <c r="QNA62" s="6"/>
      <c r="QNB62" s="6"/>
      <c r="QNC62" s="6"/>
      <c r="QND62" s="6"/>
      <c r="QNE62" s="6"/>
      <c r="QNF62" s="6"/>
      <c r="QNG62" s="6"/>
      <c r="QNH62" s="6"/>
      <c r="QNI62" s="6"/>
      <c r="QNJ62" s="6"/>
      <c r="QNK62" s="6"/>
      <c r="QNL62" s="6"/>
      <c r="QNM62" s="6"/>
      <c r="QNN62" s="6"/>
      <c r="QNO62" s="6"/>
      <c r="QNP62" s="6"/>
      <c r="QNQ62" s="6"/>
      <c r="QNR62" s="6"/>
      <c r="QNS62" s="6"/>
      <c r="QNT62" s="6"/>
      <c r="QNU62" s="6"/>
      <c r="QNV62" s="6"/>
      <c r="QNW62" s="6"/>
      <c r="QNX62" s="6"/>
      <c r="QNY62" s="6"/>
      <c r="QNZ62" s="6"/>
      <c r="QOA62" s="6"/>
      <c r="QOB62" s="6"/>
      <c r="QOC62" s="6"/>
      <c r="QOD62" s="6"/>
      <c r="QOE62" s="6"/>
      <c r="QOF62" s="6"/>
      <c r="QOG62" s="6"/>
      <c r="QOH62" s="6"/>
      <c r="QOI62" s="6"/>
      <c r="QOJ62" s="6"/>
      <c r="QOK62" s="6"/>
      <c r="QOL62" s="6"/>
      <c r="QOM62" s="6"/>
      <c r="QON62" s="6"/>
      <c r="QOO62" s="6"/>
      <c r="QOP62" s="6"/>
      <c r="QOQ62" s="6"/>
      <c r="QOR62" s="6"/>
      <c r="QOS62" s="6"/>
      <c r="QOT62" s="6"/>
      <c r="QOU62" s="6"/>
      <c r="QOV62" s="6"/>
      <c r="QOW62" s="6"/>
      <c r="QOX62" s="6"/>
      <c r="QOY62" s="6"/>
      <c r="QOZ62" s="6"/>
      <c r="QPA62" s="6"/>
      <c r="QPB62" s="6"/>
      <c r="QPC62" s="6"/>
      <c r="QPD62" s="6"/>
      <c r="QPE62" s="6"/>
      <c r="QPF62" s="6"/>
      <c r="QPG62" s="6"/>
      <c r="QPH62" s="6"/>
      <c r="QPI62" s="6"/>
      <c r="QPJ62" s="6"/>
      <c r="QPK62" s="6"/>
      <c r="QPL62" s="6"/>
      <c r="QPM62" s="6"/>
      <c r="QPN62" s="6"/>
      <c r="QPO62" s="6"/>
      <c r="QPP62" s="6"/>
      <c r="QPQ62" s="6"/>
      <c r="QPR62" s="6"/>
      <c r="QPS62" s="6"/>
      <c r="QPT62" s="6"/>
      <c r="QPU62" s="6"/>
      <c r="QPV62" s="6"/>
      <c r="QPW62" s="6"/>
      <c r="QPX62" s="6"/>
      <c r="QPY62" s="6"/>
      <c r="QPZ62" s="6"/>
      <c r="QQA62" s="6"/>
      <c r="QQB62" s="6"/>
      <c r="QQC62" s="6"/>
      <c r="QQD62" s="6"/>
      <c r="QQE62" s="6"/>
      <c r="QQF62" s="6"/>
      <c r="QQG62" s="6"/>
      <c r="QQH62" s="6"/>
      <c r="QQI62" s="6"/>
      <c r="QQJ62" s="6"/>
      <c r="QQK62" s="6"/>
      <c r="QQL62" s="6"/>
      <c r="QQM62" s="6"/>
      <c r="QQN62" s="6"/>
      <c r="QQO62" s="6"/>
      <c r="QQP62" s="6"/>
      <c r="QQQ62" s="6"/>
      <c r="QQR62" s="6"/>
      <c r="QQS62" s="6"/>
      <c r="QQT62" s="6"/>
      <c r="QQU62" s="6"/>
      <c r="QQV62" s="6"/>
      <c r="QQW62" s="6"/>
      <c r="QQX62" s="6"/>
      <c r="QQY62" s="6"/>
      <c r="QQZ62" s="6"/>
      <c r="QRA62" s="6"/>
      <c r="QRB62" s="6"/>
      <c r="QRC62" s="6"/>
      <c r="QRD62" s="6"/>
      <c r="QRE62" s="6"/>
      <c r="QRF62" s="6"/>
      <c r="QRG62" s="6"/>
      <c r="QRH62" s="6"/>
      <c r="QRI62" s="6"/>
      <c r="QRJ62" s="6"/>
      <c r="QRK62" s="6"/>
      <c r="QRL62" s="6"/>
      <c r="QRM62" s="6"/>
      <c r="QRN62" s="6"/>
      <c r="QRO62" s="6"/>
      <c r="QRP62" s="6"/>
      <c r="QRQ62" s="6"/>
      <c r="QRR62" s="6"/>
      <c r="QRS62" s="6"/>
      <c r="QRT62" s="6"/>
      <c r="QRU62" s="6"/>
      <c r="QRV62" s="6"/>
      <c r="QRW62" s="6"/>
      <c r="QRX62" s="6"/>
      <c r="QRY62" s="6"/>
      <c r="QRZ62" s="6"/>
      <c r="QSA62" s="6"/>
      <c r="QSB62" s="6"/>
      <c r="QSC62" s="6"/>
      <c r="QSD62" s="6"/>
      <c r="QSE62" s="6"/>
      <c r="QSF62" s="6"/>
      <c r="QSG62" s="6"/>
      <c r="QSH62" s="6"/>
      <c r="QSI62" s="6"/>
      <c r="QSJ62" s="6"/>
      <c r="QSK62" s="6"/>
      <c r="QSL62" s="6"/>
      <c r="QSM62" s="6"/>
      <c r="QSN62" s="6"/>
      <c r="QSO62" s="6"/>
      <c r="QSP62" s="6"/>
      <c r="QSQ62" s="6"/>
      <c r="QSR62" s="6"/>
      <c r="QSS62" s="6"/>
      <c r="QST62" s="6"/>
      <c r="QSU62" s="6"/>
      <c r="QSV62" s="6"/>
      <c r="QSW62" s="6"/>
      <c r="QSX62" s="6"/>
      <c r="QSY62" s="6"/>
      <c r="QSZ62" s="6"/>
      <c r="QTA62" s="6"/>
      <c r="QTB62" s="6"/>
      <c r="QTC62" s="6"/>
      <c r="QTD62" s="6"/>
      <c r="QTE62" s="6"/>
      <c r="QTF62" s="6"/>
      <c r="QTG62" s="6"/>
      <c r="QTH62" s="6"/>
      <c r="QTI62" s="6"/>
      <c r="QTJ62" s="6"/>
      <c r="QTK62" s="6"/>
      <c r="QTL62" s="6"/>
      <c r="QTM62" s="6"/>
      <c r="QTN62" s="6"/>
      <c r="QTO62" s="6"/>
      <c r="QTP62" s="6"/>
      <c r="QTQ62" s="6"/>
      <c r="QTR62" s="6"/>
      <c r="QTS62" s="6"/>
      <c r="QTT62" s="6"/>
      <c r="QTU62" s="6"/>
      <c r="QTV62" s="6"/>
      <c r="QTW62" s="6"/>
      <c r="QTX62" s="6"/>
      <c r="QTY62" s="6"/>
      <c r="QTZ62" s="6"/>
      <c r="QUA62" s="6"/>
      <c r="QUB62" s="6"/>
      <c r="QUC62" s="6"/>
      <c r="QUD62" s="6"/>
      <c r="QUE62" s="6"/>
      <c r="QUF62" s="6"/>
      <c r="QUG62" s="6"/>
      <c r="QUH62" s="6"/>
      <c r="QUI62" s="6"/>
      <c r="QUJ62" s="6"/>
      <c r="QUK62" s="6"/>
      <c r="QUL62" s="6"/>
      <c r="QUM62" s="6"/>
      <c r="QUN62" s="6"/>
      <c r="QUO62" s="6"/>
      <c r="QUP62" s="6"/>
      <c r="QUQ62" s="6"/>
      <c r="QUR62" s="6"/>
      <c r="QUS62" s="6"/>
      <c r="QUT62" s="6"/>
      <c r="QUU62" s="6"/>
      <c r="QUV62" s="6"/>
      <c r="QUW62" s="6"/>
      <c r="QUX62" s="6"/>
      <c r="QUY62" s="6"/>
      <c r="QUZ62" s="6"/>
      <c r="QVA62" s="6"/>
      <c r="QVB62" s="6"/>
      <c r="QVC62" s="6"/>
      <c r="QVD62" s="6"/>
      <c r="QVE62" s="6"/>
      <c r="QVF62" s="6"/>
      <c r="QVG62" s="6"/>
      <c r="QVH62" s="6"/>
      <c r="QVI62" s="6"/>
      <c r="QVJ62" s="6"/>
      <c r="QVK62" s="6"/>
      <c r="QVL62" s="6"/>
      <c r="QVM62" s="6"/>
      <c r="QVN62" s="6"/>
      <c r="QVO62" s="6"/>
      <c r="QVP62" s="6"/>
      <c r="QVQ62" s="6"/>
      <c r="QVR62" s="6"/>
      <c r="QVS62" s="6"/>
      <c r="QVT62" s="6"/>
      <c r="QVU62" s="6"/>
      <c r="QVV62" s="6"/>
      <c r="QVW62" s="6"/>
      <c r="QVX62" s="6"/>
      <c r="QVY62" s="6"/>
      <c r="QVZ62" s="6"/>
      <c r="QWA62" s="6"/>
      <c r="QWB62" s="6"/>
      <c r="QWC62" s="6"/>
      <c r="QWD62" s="6"/>
      <c r="QWE62" s="6"/>
      <c r="QWF62" s="6"/>
      <c r="QWG62" s="6"/>
      <c r="QWH62" s="6"/>
      <c r="QWI62" s="6"/>
      <c r="QWJ62" s="6"/>
      <c r="QWK62" s="6"/>
      <c r="QWL62" s="6"/>
      <c r="QWM62" s="6"/>
      <c r="QWN62" s="6"/>
      <c r="QWO62" s="6"/>
      <c r="QWP62" s="6"/>
      <c r="QWQ62" s="6"/>
      <c r="QWR62" s="6"/>
      <c r="QWS62" s="6"/>
      <c r="QWT62" s="6"/>
      <c r="QWU62" s="6"/>
      <c r="QWV62" s="6"/>
      <c r="QWW62" s="6"/>
      <c r="QWX62" s="6"/>
      <c r="QWY62" s="6"/>
      <c r="QWZ62" s="6"/>
      <c r="QXA62" s="6"/>
      <c r="QXB62" s="6"/>
      <c r="QXC62" s="6"/>
      <c r="QXD62" s="6"/>
      <c r="QXE62" s="6"/>
      <c r="QXF62" s="6"/>
      <c r="QXG62" s="6"/>
      <c r="QXH62" s="6"/>
      <c r="QXI62" s="6"/>
      <c r="QXJ62" s="6"/>
      <c r="QXK62" s="6"/>
      <c r="QXL62" s="6"/>
      <c r="QXM62" s="6"/>
      <c r="QXN62" s="6"/>
      <c r="QXO62" s="6"/>
      <c r="QXP62" s="6"/>
      <c r="QXQ62" s="6"/>
      <c r="QXR62" s="6"/>
      <c r="QXS62" s="6"/>
      <c r="QXT62" s="6"/>
      <c r="QXU62" s="6"/>
      <c r="QXV62" s="6"/>
      <c r="QXW62" s="6"/>
      <c r="QXX62" s="6"/>
      <c r="QXY62" s="6"/>
      <c r="QXZ62" s="6"/>
      <c r="QYA62" s="6"/>
      <c r="QYB62" s="6"/>
      <c r="QYC62" s="6"/>
      <c r="QYD62" s="6"/>
      <c r="QYE62" s="6"/>
      <c r="QYF62" s="6"/>
      <c r="QYG62" s="6"/>
      <c r="QYH62" s="6"/>
      <c r="QYI62" s="6"/>
      <c r="QYJ62" s="6"/>
      <c r="QYK62" s="6"/>
      <c r="QYL62" s="6"/>
      <c r="QYM62" s="6"/>
      <c r="QYN62" s="6"/>
      <c r="QYO62" s="6"/>
      <c r="QYP62" s="6"/>
      <c r="QYQ62" s="6"/>
      <c r="QYR62" s="6"/>
      <c r="QYS62" s="6"/>
      <c r="QYT62" s="6"/>
      <c r="QYU62" s="6"/>
      <c r="QYV62" s="6"/>
      <c r="QYW62" s="6"/>
      <c r="QYX62" s="6"/>
      <c r="QYY62" s="6"/>
      <c r="QYZ62" s="6"/>
      <c r="QZA62" s="6"/>
      <c r="QZB62" s="6"/>
      <c r="QZC62" s="6"/>
      <c r="QZD62" s="6"/>
      <c r="QZE62" s="6"/>
      <c r="QZF62" s="6"/>
      <c r="QZG62" s="6"/>
      <c r="QZH62" s="6"/>
      <c r="QZI62" s="6"/>
      <c r="QZJ62" s="6"/>
      <c r="QZK62" s="6"/>
      <c r="QZL62" s="6"/>
      <c r="QZM62" s="6"/>
      <c r="QZN62" s="6"/>
      <c r="QZO62" s="6"/>
      <c r="QZP62" s="6"/>
      <c r="QZQ62" s="6"/>
      <c r="QZR62" s="6"/>
      <c r="QZS62" s="6"/>
      <c r="QZT62" s="6"/>
      <c r="QZU62" s="6"/>
      <c r="QZV62" s="6"/>
      <c r="QZW62" s="6"/>
      <c r="QZX62" s="6"/>
      <c r="QZY62" s="6"/>
      <c r="QZZ62" s="6"/>
      <c r="RAA62" s="6"/>
      <c r="RAB62" s="6"/>
      <c r="RAC62" s="6"/>
      <c r="RAD62" s="6"/>
      <c r="RAE62" s="6"/>
      <c r="RAF62" s="6"/>
      <c r="RAG62" s="6"/>
      <c r="RAH62" s="6"/>
      <c r="RAI62" s="6"/>
      <c r="RAJ62" s="6"/>
      <c r="RAK62" s="6"/>
      <c r="RAL62" s="6"/>
      <c r="RAM62" s="6"/>
      <c r="RAN62" s="6"/>
      <c r="RAO62" s="6"/>
      <c r="RAP62" s="6"/>
      <c r="RAQ62" s="6"/>
      <c r="RAR62" s="6"/>
      <c r="RAS62" s="6"/>
      <c r="RAT62" s="6"/>
      <c r="RAU62" s="6"/>
      <c r="RAV62" s="6"/>
      <c r="RAW62" s="6"/>
      <c r="RAX62" s="6"/>
      <c r="RAY62" s="6"/>
      <c r="RAZ62" s="6"/>
      <c r="RBA62" s="6"/>
      <c r="RBB62" s="6"/>
      <c r="RBC62" s="6"/>
      <c r="RBD62" s="6"/>
      <c r="RBE62" s="6"/>
      <c r="RBF62" s="6"/>
      <c r="RBG62" s="6"/>
      <c r="RBH62" s="6"/>
      <c r="RBI62" s="6"/>
      <c r="RBJ62" s="6"/>
      <c r="RBK62" s="6"/>
      <c r="RBL62" s="6"/>
      <c r="RBM62" s="6"/>
      <c r="RBN62" s="6"/>
      <c r="RBO62" s="6"/>
      <c r="RBP62" s="6"/>
      <c r="RBQ62" s="6"/>
      <c r="RBR62" s="6"/>
      <c r="RBS62" s="6"/>
      <c r="RBT62" s="6"/>
      <c r="RBU62" s="6"/>
      <c r="RBV62" s="6"/>
      <c r="RBW62" s="6"/>
      <c r="RBX62" s="6"/>
      <c r="RBY62" s="6"/>
      <c r="RBZ62" s="6"/>
      <c r="RCA62" s="6"/>
      <c r="RCB62" s="6"/>
      <c r="RCC62" s="6"/>
      <c r="RCD62" s="6"/>
      <c r="RCE62" s="6"/>
      <c r="RCF62" s="6"/>
      <c r="RCG62" s="6"/>
      <c r="RCH62" s="6"/>
      <c r="RCI62" s="6"/>
      <c r="RCJ62" s="6"/>
      <c r="RCK62" s="6"/>
      <c r="RCL62" s="6"/>
      <c r="RCM62" s="6"/>
      <c r="RCN62" s="6"/>
      <c r="RCO62" s="6"/>
      <c r="RCP62" s="6"/>
      <c r="RCQ62" s="6"/>
      <c r="RCR62" s="6"/>
      <c r="RCS62" s="6"/>
      <c r="RCT62" s="6"/>
      <c r="RCU62" s="6"/>
      <c r="RCV62" s="6"/>
      <c r="RCW62" s="6"/>
      <c r="RCX62" s="6"/>
      <c r="RCY62" s="6"/>
      <c r="RCZ62" s="6"/>
      <c r="RDA62" s="6"/>
      <c r="RDB62" s="6"/>
      <c r="RDC62" s="6"/>
      <c r="RDD62" s="6"/>
      <c r="RDE62" s="6"/>
      <c r="RDF62" s="6"/>
      <c r="RDG62" s="6"/>
      <c r="RDH62" s="6"/>
      <c r="RDI62" s="6"/>
      <c r="RDJ62" s="6"/>
      <c r="RDK62" s="6"/>
      <c r="RDL62" s="6"/>
      <c r="RDM62" s="6"/>
      <c r="RDN62" s="6"/>
      <c r="RDO62" s="6"/>
      <c r="RDP62" s="6"/>
      <c r="RDQ62" s="6"/>
      <c r="RDR62" s="6"/>
      <c r="RDS62" s="6"/>
      <c r="RDT62" s="6"/>
      <c r="RDU62" s="6"/>
      <c r="RDV62" s="6"/>
      <c r="RDW62" s="6"/>
      <c r="RDX62" s="6"/>
      <c r="RDY62" s="6"/>
      <c r="RDZ62" s="6"/>
      <c r="REA62" s="6"/>
      <c r="REB62" s="6"/>
      <c r="REC62" s="6"/>
      <c r="RED62" s="6"/>
      <c r="REE62" s="6"/>
      <c r="REF62" s="6"/>
      <c r="REG62" s="6"/>
      <c r="REH62" s="6"/>
      <c r="REI62" s="6"/>
      <c r="REJ62" s="6"/>
      <c r="REK62" s="6"/>
      <c r="REL62" s="6"/>
      <c r="REM62" s="6"/>
      <c r="REN62" s="6"/>
      <c r="REO62" s="6"/>
      <c r="REP62" s="6"/>
      <c r="REQ62" s="6"/>
      <c r="RER62" s="6"/>
      <c r="RES62" s="6"/>
      <c r="RET62" s="6"/>
      <c r="REU62" s="6"/>
      <c r="REV62" s="6"/>
      <c r="REW62" s="6"/>
      <c r="REX62" s="6"/>
      <c r="REY62" s="6"/>
      <c r="REZ62" s="6"/>
      <c r="RFA62" s="6"/>
      <c r="RFB62" s="6"/>
      <c r="RFC62" s="6"/>
      <c r="RFD62" s="6"/>
      <c r="RFE62" s="6"/>
      <c r="RFF62" s="6"/>
      <c r="RFG62" s="6"/>
      <c r="RFH62" s="6"/>
      <c r="RFI62" s="6"/>
      <c r="RFJ62" s="6"/>
      <c r="RFK62" s="6"/>
      <c r="RFL62" s="6"/>
      <c r="RFM62" s="6"/>
      <c r="RFN62" s="6"/>
      <c r="RFO62" s="6"/>
      <c r="RFP62" s="6"/>
      <c r="RFQ62" s="6"/>
      <c r="RFR62" s="6"/>
      <c r="RFS62" s="6"/>
      <c r="RFT62" s="6"/>
      <c r="RFU62" s="6"/>
      <c r="RFV62" s="6"/>
      <c r="RFW62" s="6"/>
      <c r="RFX62" s="6"/>
      <c r="RFY62" s="6"/>
      <c r="RFZ62" s="6"/>
      <c r="RGA62" s="6"/>
      <c r="RGB62" s="6"/>
      <c r="RGC62" s="6"/>
      <c r="RGD62" s="6"/>
      <c r="RGE62" s="6"/>
      <c r="RGF62" s="6"/>
      <c r="RGG62" s="6"/>
      <c r="RGH62" s="6"/>
      <c r="RGI62" s="6"/>
      <c r="RGJ62" s="6"/>
      <c r="RGK62" s="6"/>
      <c r="RGL62" s="6"/>
      <c r="RGM62" s="6"/>
      <c r="RGN62" s="6"/>
      <c r="RGO62" s="6"/>
      <c r="RGP62" s="6"/>
      <c r="RGQ62" s="6"/>
      <c r="RGR62" s="6"/>
      <c r="RGS62" s="6"/>
      <c r="RGT62" s="6"/>
      <c r="RGU62" s="6"/>
      <c r="RGV62" s="6"/>
      <c r="RGW62" s="6"/>
      <c r="RGX62" s="6"/>
      <c r="RGY62" s="6"/>
      <c r="RGZ62" s="6"/>
      <c r="RHA62" s="6"/>
      <c r="RHB62" s="6"/>
      <c r="RHC62" s="6"/>
      <c r="RHD62" s="6"/>
      <c r="RHE62" s="6"/>
      <c r="RHF62" s="6"/>
      <c r="RHG62" s="6"/>
      <c r="RHH62" s="6"/>
      <c r="RHI62" s="6"/>
      <c r="RHJ62" s="6"/>
      <c r="RHK62" s="6"/>
      <c r="RHL62" s="6"/>
      <c r="RHM62" s="6"/>
      <c r="RHN62" s="6"/>
      <c r="RHO62" s="6"/>
      <c r="RHP62" s="6"/>
      <c r="RHQ62" s="6"/>
      <c r="RHR62" s="6"/>
      <c r="RHS62" s="6"/>
      <c r="RHT62" s="6"/>
      <c r="RHU62" s="6"/>
      <c r="RHV62" s="6"/>
      <c r="RHW62" s="6"/>
      <c r="RHX62" s="6"/>
      <c r="RHY62" s="6"/>
      <c r="RHZ62" s="6"/>
      <c r="RIA62" s="6"/>
      <c r="RIB62" s="6"/>
      <c r="RIC62" s="6"/>
      <c r="RID62" s="6"/>
      <c r="RIE62" s="6"/>
      <c r="RIF62" s="6"/>
      <c r="RIG62" s="6"/>
      <c r="RIH62" s="6"/>
      <c r="RII62" s="6"/>
      <c r="RIJ62" s="6"/>
      <c r="RIK62" s="6"/>
      <c r="RIL62" s="6"/>
      <c r="RIM62" s="6"/>
      <c r="RIN62" s="6"/>
      <c r="RIO62" s="6"/>
      <c r="RIP62" s="6"/>
      <c r="RIQ62" s="6"/>
      <c r="RIR62" s="6"/>
      <c r="RIS62" s="6"/>
      <c r="RIT62" s="6"/>
      <c r="RIU62" s="6"/>
      <c r="RIV62" s="6"/>
      <c r="RIW62" s="6"/>
      <c r="RIX62" s="6"/>
      <c r="RIY62" s="6"/>
      <c r="RIZ62" s="6"/>
      <c r="RJA62" s="6"/>
      <c r="RJB62" s="6"/>
      <c r="RJC62" s="6"/>
      <c r="RJD62" s="6"/>
      <c r="RJE62" s="6"/>
      <c r="RJF62" s="6"/>
      <c r="RJG62" s="6"/>
      <c r="RJH62" s="6"/>
      <c r="RJI62" s="6"/>
      <c r="RJJ62" s="6"/>
      <c r="RJK62" s="6"/>
      <c r="RJL62" s="6"/>
      <c r="RJM62" s="6"/>
      <c r="RJN62" s="6"/>
      <c r="RJO62" s="6"/>
      <c r="RJP62" s="6"/>
      <c r="RJQ62" s="6"/>
      <c r="RJR62" s="6"/>
      <c r="RJS62" s="6"/>
      <c r="RJT62" s="6"/>
      <c r="RJU62" s="6"/>
      <c r="RJV62" s="6"/>
      <c r="RJW62" s="6"/>
      <c r="RJX62" s="6"/>
      <c r="RJY62" s="6"/>
      <c r="RJZ62" s="6"/>
      <c r="RKA62" s="6"/>
      <c r="RKB62" s="6"/>
      <c r="RKC62" s="6"/>
      <c r="RKD62" s="6"/>
      <c r="RKE62" s="6"/>
      <c r="RKF62" s="6"/>
      <c r="RKG62" s="6"/>
      <c r="RKH62" s="6"/>
      <c r="RKI62" s="6"/>
      <c r="RKJ62" s="6"/>
      <c r="RKK62" s="6"/>
      <c r="RKL62" s="6"/>
      <c r="RKM62" s="6"/>
      <c r="RKN62" s="6"/>
      <c r="RKO62" s="6"/>
      <c r="RKP62" s="6"/>
      <c r="RKQ62" s="6"/>
      <c r="RKR62" s="6"/>
      <c r="RKS62" s="6"/>
      <c r="RKT62" s="6"/>
      <c r="RKU62" s="6"/>
      <c r="RKV62" s="6"/>
      <c r="RKW62" s="6"/>
      <c r="RKX62" s="6"/>
      <c r="RKY62" s="6"/>
      <c r="RKZ62" s="6"/>
      <c r="RLA62" s="6"/>
      <c r="RLB62" s="6"/>
      <c r="RLC62" s="6"/>
      <c r="RLD62" s="6"/>
      <c r="RLE62" s="6"/>
      <c r="RLF62" s="6"/>
      <c r="RLG62" s="6"/>
      <c r="RLH62" s="6"/>
      <c r="RLI62" s="6"/>
      <c r="RLJ62" s="6"/>
      <c r="RLK62" s="6"/>
      <c r="RLL62" s="6"/>
      <c r="RLM62" s="6"/>
      <c r="RLN62" s="6"/>
      <c r="RLO62" s="6"/>
      <c r="RLP62" s="6"/>
      <c r="RLQ62" s="6"/>
      <c r="RLR62" s="6"/>
      <c r="RLS62" s="6"/>
      <c r="RLT62" s="6"/>
      <c r="RLU62" s="6"/>
      <c r="RLV62" s="6"/>
      <c r="RLW62" s="6"/>
      <c r="RLX62" s="6"/>
      <c r="RLY62" s="6"/>
      <c r="RLZ62" s="6"/>
      <c r="RMA62" s="6"/>
      <c r="RMB62" s="6"/>
      <c r="RMC62" s="6"/>
      <c r="RMD62" s="6"/>
      <c r="RME62" s="6"/>
      <c r="RMF62" s="6"/>
      <c r="RMG62" s="6"/>
      <c r="RMH62" s="6"/>
      <c r="RMI62" s="6"/>
      <c r="RMJ62" s="6"/>
      <c r="RMK62" s="6"/>
      <c r="RML62" s="6"/>
      <c r="RMM62" s="6"/>
      <c r="RMN62" s="6"/>
      <c r="RMO62" s="6"/>
      <c r="RMP62" s="6"/>
      <c r="RMQ62" s="6"/>
      <c r="RMR62" s="6"/>
      <c r="RMS62" s="6"/>
      <c r="RMT62" s="6"/>
      <c r="RMU62" s="6"/>
      <c r="RMV62" s="6"/>
      <c r="RMW62" s="6"/>
      <c r="RMX62" s="6"/>
      <c r="RMY62" s="6"/>
      <c r="RMZ62" s="6"/>
      <c r="RNA62" s="6"/>
      <c r="RNB62" s="6"/>
      <c r="RNC62" s="6"/>
      <c r="RND62" s="6"/>
      <c r="RNE62" s="6"/>
      <c r="RNF62" s="6"/>
      <c r="RNG62" s="6"/>
      <c r="RNH62" s="6"/>
      <c r="RNI62" s="6"/>
      <c r="RNJ62" s="6"/>
      <c r="RNK62" s="6"/>
      <c r="RNL62" s="6"/>
      <c r="RNM62" s="6"/>
      <c r="RNN62" s="6"/>
      <c r="RNO62" s="6"/>
      <c r="RNP62" s="6"/>
      <c r="RNQ62" s="6"/>
      <c r="RNR62" s="6"/>
      <c r="RNS62" s="6"/>
      <c r="RNT62" s="6"/>
      <c r="RNU62" s="6"/>
      <c r="RNV62" s="6"/>
      <c r="RNW62" s="6"/>
      <c r="RNX62" s="6"/>
      <c r="RNY62" s="6"/>
      <c r="RNZ62" s="6"/>
      <c r="ROA62" s="6"/>
      <c r="ROB62" s="6"/>
      <c r="ROC62" s="6"/>
      <c r="ROD62" s="6"/>
      <c r="ROE62" s="6"/>
      <c r="ROF62" s="6"/>
      <c r="ROG62" s="6"/>
      <c r="ROH62" s="6"/>
      <c r="ROI62" s="6"/>
      <c r="ROJ62" s="6"/>
      <c r="ROK62" s="6"/>
      <c r="ROL62" s="6"/>
      <c r="ROM62" s="6"/>
      <c r="RON62" s="6"/>
      <c r="ROO62" s="6"/>
      <c r="ROP62" s="6"/>
      <c r="ROQ62" s="6"/>
      <c r="ROR62" s="6"/>
      <c r="ROS62" s="6"/>
      <c r="ROT62" s="6"/>
      <c r="ROU62" s="6"/>
      <c r="ROV62" s="6"/>
      <c r="ROW62" s="6"/>
      <c r="ROX62" s="6"/>
      <c r="ROY62" s="6"/>
      <c r="ROZ62" s="6"/>
      <c r="RPA62" s="6"/>
      <c r="RPB62" s="6"/>
      <c r="RPC62" s="6"/>
      <c r="RPD62" s="6"/>
      <c r="RPE62" s="6"/>
      <c r="RPF62" s="6"/>
      <c r="RPG62" s="6"/>
      <c r="RPH62" s="6"/>
      <c r="RPI62" s="6"/>
      <c r="RPJ62" s="6"/>
      <c r="RPK62" s="6"/>
      <c r="RPL62" s="6"/>
      <c r="RPM62" s="6"/>
      <c r="RPN62" s="6"/>
      <c r="RPO62" s="6"/>
      <c r="RPP62" s="6"/>
      <c r="RPQ62" s="6"/>
      <c r="RPR62" s="6"/>
      <c r="RPS62" s="6"/>
      <c r="RPT62" s="6"/>
      <c r="RPU62" s="6"/>
      <c r="RPV62" s="6"/>
      <c r="RPW62" s="6"/>
      <c r="RPX62" s="6"/>
      <c r="RPY62" s="6"/>
      <c r="RPZ62" s="6"/>
      <c r="RQA62" s="6"/>
      <c r="RQB62" s="6"/>
      <c r="RQC62" s="6"/>
      <c r="RQD62" s="6"/>
      <c r="RQE62" s="6"/>
      <c r="RQF62" s="6"/>
      <c r="RQG62" s="6"/>
      <c r="RQH62" s="6"/>
      <c r="RQI62" s="6"/>
      <c r="RQJ62" s="6"/>
      <c r="RQK62" s="6"/>
      <c r="RQL62" s="6"/>
      <c r="RQM62" s="6"/>
      <c r="RQN62" s="6"/>
      <c r="RQO62" s="6"/>
      <c r="RQP62" s="6"/>
      <c r="RQQ62" s="6"/>
      <c r="RQR62" s="6"/>
      <c r="RQS62" s="6"/>
      <c r="RQT62" s="6"/>
      <c r="RQU62" s="6"/>
      <c r="RQV62" s="6"/>
      <c r="RQW62" s="6"/>
      <c r="RQX62" s="6"/>
      <c r="RQY62" s="6"/>
      <c r="RQZ62" s="6"/>
      <c r="RRA62" s="6"/>
      <c r="RRB62" s="6"/>
      <c r="RRC62" s="6"/>
      <c r="RRD62" s="6"/>
      <c r="RRE62" s="6"/>
      <c r="RRF62" s="6"/>
      <c r="RRG62" s="6"/>
      <c r="RRH62" s="6"/>
      <c r="RRI62" s="6"/>
      <c r="RRJ62" s="6"/>
      <c r="RRK62" s="6"/>
      <c r="RRL62" s="6"/>
      <c r="RRM62" s="6"/>
      <c r="RRN62" s="6"/>
      <c r="RRO62" s="6"/>
      <c r="RRP62" s="6"/>
      <c r="RRQ62" s="6"/>
      <c r="RRR62" s="6"/>
      <c r="RRS62" s="6"/>
      <c r="RRT62" s="6"/>
      <c r="RRU62" s="6"/>
      <c r="RRV62" s="6"/>
      <c r="RRW62" s="6"/>
      <c r="RRX62" s="6"/>
      <c r="RRY62" s="6"/>
      <c r="RRZ62" s="6"/>
      <c r="RSA62" s="6"/>
      <c r="RSB62" s="6"/>
      <c r="RSC62" s="6"/>
      <c r="RSD62" s="6"/>
      <c r="RSE62" s="6"/>
      <c r="RSF62" s="6"/>
      <c r="RSG62" s="6"/>
      <c r="RSH62" s="6"/>
      <c r="RSI62" s="6"/>
      <c r="RSJ62" s="6"/>
      <c r="RSK62" s="6"/>
      <c r="RSL62" s="6"/>
      <c r="RSM62" s="6"/>
      <c r="RSN62" s="6"/>
      <c r="RSO62" s="6"/>
      <c r="RSP62" s="6"/>
      <c r="RSQ62" s="6"/>
      <c r="RSR62" s="6"/>
      <c r="RSS62" s="6"/>
      <c r="RST62" s="6"/>
      <c r="RSU62" s="6"/>
      <c r="RSV62" s="6"/>
      <c r="RSW62" s="6"/>
      <c r="RSX62" s="6"/>
      <c r="RSY62" s="6"/>
      <c r="RSZ62" s="6"/>
      <c r="RTA62" s="6"/>
      <c r="RTB62" s="6"/>
      <c r="RTC62" s="6"/>
      <c r="RTD62" s="6"/>
      <c r="RTE62" s="6"/>
      <c r="RTF62" s="6"/>
      <c r="RTG62" s="6"/>
      <c r="RTH62" s="6"/>
      <c r="RTI62" s="6"/>
      <c r="RTJ62" s="6"/>
      <c r="RTK62" s="6"/>
      <c r="RTL62" s="6"/>
      <c r="RTM62" s="6"/>
      <c r="RTN62" s="6"/>
      <c r="RTO62" s="6"/>
      <c r="RTP62" s="6"/>
      <c r="RTQ62" s="6"/>
      <c r="RTR62" s="6"/>
      <c r="RTS62" s="6"/>
      <c r="RTT62" s="6"/>
      <c r="RTU62" s="6"/>
      <c r="RTV62" s="6"/>
      <c r="RTW62" s="6"/>
      <c r="RTX62" s="6"/>
      <c r="RTY62" s="6"/>
      <c r="RTZ62" s="6"/>
      <c r="RUA62" s="6"/>
      <c r="RUB62" s="6"/>
      <c r="RUC62" s="6"/>
      <c r="RUD62" s="6"/>
      <c r="RUE62" s="6"/>
      <c r="RUF62" s="6"/>
      <c r="RUG62" s="6"/>
      <c r="RUH62" s="6"/>
      <c r="RUI62" s="6"/>
      <c r="RUJ62" s="6"/>
      <c r="RUK62" s="6"/>
      <c r="RUL62" s="6"/>
      <c r="RUM62" s="6"/>
      <c r="RUN62" s="6"/>
      <c r="RUO62" s="6"/>
      <c r="RUP62" s="6"/>
      <c r="RUQ62" s="6"/>
      <c r="RUR62" s="6"/>
      <c r="RUS62" s="6"/>
      <c r="RUT62" s="6"/>
      <c r="RUU62" s="6"/>
      <c r="RUV62" s="6"/>
      <c r="RUW62" s="6"/>
      <c r="RUX62" s="6"/>
      <c r="RUY62" s="6"/>
      <c r="RUZ62" s="6"/>
      <c r="RVA62" s="6"/>
      <c r="RVB62" s="6"/>
      <c r="RVC62" s="6"/>
      <c r="RVD62" s="6"/>
      <c r="RVE62" s="6"/>
      <c r="RVF62" s="6"/>
      <c r="RVG62" s="6"/>
      <c r="RVH62" s="6"/>
      <c r="RVI62" s="6"/>
      <c r="RVJ62" s="6"/>
      <c r="RVK62" s="6"/>
      <c r="RVL62" s="6"/>
      <c r="RVM62" s="6"/>
      <c r="RVN62" s="6"/>
      <c r="RVO62" s="6"/>
      <c r="RVP62" s="6"/>
      <c r="RVQ62" s="6"/>
      <c r="RVR62" s="6"/>
      <c r="RVS62" s="6"/>
      <c r="RVT62" s="6"/>
      <c r="RVU62" s="6"/>
      <c r="RVV62" s="6"/>
      <c r="RVW62" s="6"/>
      <c r="RVX62" s="6"/>
      <c r="RVY62" s="6"/>
      <c r="RVZ62" s="6"/>
      <c r="RWA62" s="6"/>
      <c r="RWB62" s="6"/>
      <c r="RWC62" s="6"/>
      <c r="RWD62" s="6"/>
      <c r="RWE62" s="6"/>
      <c r="RWF62" s="6"/>
      <c r="RWG62" s="6"/>
      <c r="RWH62" s="6"/>
      <c r="RWI62" s="6"/>
      <c r="RWJ62" s="6"/>
      <c r="RWK62" s="6"/>
      <c r="RWL62" s="6"/>
      <c r="RWM62" s="6"/>
      <c r="RWN62" s="6"/>
      <c r="RWO62" s="6"/>
      <c r="RWP62" s="6"/>
      <c r="RWQ62" s="6"/>
      <c r="RWR62" s="6"/>
      <c r="RWS62" s="6"/>
      <c r="RWT62" s="6"/>
      <c r="RWU62" s="6"/>
      <c r="RWV62" s="6"/>
      <c r="RWW62" s="6"/>
      <c r="RWX62" s="6"/>
      <c r="RWY62" s="6"/>
      <c r="RWZ62" s="6"/>
      <c r="RXA62" s="6"/>
      <c r="RXB62" s="6"/>
      <c r="RXC62" s="6"/>
      <c r="RXD62" s="6"/>
      <c r="RXE62" s="6"/>
      <c r="RXF62" s="6"/>
      <c r="RXG62" s="6"/>
      <c r="RXH62" s="6"/>
      <c r="RXI62" s="6"/>
      <c r="RXJ62" s="6"/>
      <c r="RXK62" s="6"/>
      <c r="RXL62" s="6"/>
      <c r="RXM62" s="6"/>
      <c r="RXN62" s="6"/>
      <c r="RXO62" s="6"/>
      <c r="RXP62" s="6"/>
      <c r="RXQ62" s="6"/>
      <c r="RXR62" s="6"/>
      <c r="RXS62" s="6"/>
      <c r="RXT62" s="6"/>
      <c r="RXU62" s="6"/>
      <c r="RXV62" s="6"/>
      <c r="RXW62" s="6"/>
      <c r="RXX62" s="6"/>
      <c r="RXY62" s="6"/>
      <c r="RXZ62" s="6"/>
      <c r="RYA62" s="6"/>
      <c r="RYB62" s="6"/>
      <c r="RYC62" s="6"/>
      <c r="RYD62" s="6"/>
      <c r="RYE62" s="6"/>
      <c r="RYF62" s="6"/>
      <c r="RYG62" s="6"/>
      <c r="RYH62" s="6"/>
      <c r="RYI62" s="6"/>
      <c r="RYJ62" s="6"/>
      <c r="RYK62" s="6"/>
      <c r="RYL62" s="6"/>
      <c r="RYM62" s="6"/>
      <c r="RYN62" s="6"/>
      <c r="RYO62" s="6"/>
      <c r="RYP62" s="6"/>
      <c r="RYQ62" s="6"/>
      <c r="RYR62" s="6"/>
      <c r="RYS62" s="6"/>
      <c r="RYT62" s="6"/>
      <c r="RYU62" s="6"/>
      <c r="RYV62" s="6"/>
      <c r="RYW62" s="6"/>
      <c r="RYX62" s="6"/>
      <c r="RYY62" s="6"/>
      <c r="RYZ62" s="6"/>
      <c r="RZA62" s="6"/>
      <c r="RZB62" s="6"/>
      <c r="RZC62" s="6"/>
      <c r="RZD62" s="6"/>
      <c r="RZE62" s="6"/>
      <c r="RZF62" s="6"/>
      <c r="RZG62" s="6"/>
      <c r="RZH62" s="6"/>
      <c r="RZI62" s="6"/>
      <c r="RZJ62" s="6"/>
      <c r="RZK62" s="6"/>
      <c r="RZL62" s="6"/>
      <c r="RZM62" s="6"/>
      <c r="RZN62" s="6"/>
      <c r="RZO62" s="6"/>
      <c r="RZP62" s="6"/>
      <c r="RZQ62" s="6"/>
      <c r="RZR62" s="6"/>
      <c r="RZS62" s="6"/>
      <c r="RZT62" s="6"/>
      <c r="RZU62" s="6"/>
      <c r="RZV62" s="6"/>
      <c r="RZW62" s="6"/>
      <c r="RZX62" s="6"/>
      <c r="RZY62" s="6"/>
      <c r="RZZ62" s="6"/>
      <c r="SAA62" s="6"/>
      <c r="SAB62" s="6"/>
      <c r="SAC62" s="6"/>
      <c r="SAD62" s="6"/>
      <c r="SAE62" s="6"/>
      <c r="SAF62" s="6"/>
      <c r="SAG62" s="6"/>
      <c r="SAH62" s="6"/>
      <c r="SAI62" s="6"/>
      <c r="SAJ62" s="6"/>
      <c r="SAK62" s="6"/>
      <c r="SAL62" s="6"/>
      <c r="SAM62" s="6"/>
      <c r="SAN62" s="6"/>
      <c r="SAO62" s="6"/>
      <c r="SAP62" s="6"/>
      <c r="SAQ62" s="6"/>
      <c r="SAR62" s="6"/>
      <c r="SAS62" s="6"/>
      <c r="SAT62" s="6"/>
      <c r="SAU62" s="6"/>
      <c r="SAV62" s="6"/>
      <c r="SAW62" s="6"/>
      <c r="SAX62" s="6"/>
      <c r="SAY62" s="6"/>
      <c r="SAZ62" s="6"/>
      <c r="SBA62" s="6"/>
      <c r="SBB62" s="6"/>
      <c r="SBC62" s="6"/>
      <c r="SBD62" s="6"/>
      <c r="SBE62" s="6"/>
      <c r="SBF62" s="6"/>
      <c r="SBG62" s="6"/>
      <c r="SBH62" s="6"/>
      <c r="SBI62" s="6"/>
      <c r="SBJ62" s="6"/>
      <c r="SBK62" s="6"/>
      <c r="SBL62" s="6"/>
      <c r="SBM62" s="6"/>
      <c r="SBN62" s="6"/>
      <c r="SBO62" s="6"/>
      <c r="SBP62" s="6"/>
      <c r="SBQ62" s="6"/>
      <c r="SBR62" s="6"/>
      <c r="SBS62" s="6"/>
      <c r="SBT62" s="6"/>
      <c r="SBU62" s="6"/>
      <c r="SBV62" s="6"/>
      <c r="SBW62" s="6"/>
      <c r="SBX62" s="6"/>
      <c r="SBY62" s="6"/>
      <c r="SBZ62" s="6"/>
      <c r="SCA62" s="6"/>
      <c r="SCB62" s="6"/>
      <c r="SCC62" s="6"/>
      <c r="SCD62" s="6"/>
      <c r="SCE62" s="6"/>
      <c r="SCF62" s="6"/>
      <c r="SCG62" s="6"/>
      <c r="SCH62" s="6"/>
      <c r="SCI62" s="6"/>
      <c r="SCJ62" s="6"/>
      <c r="SCK62" s="6"/>
      <c r="SCL62" s="6"/>
      <c r="SCM62" s="6"/>
      <c r="SCN62" s="6"/>
      <c r="SCO62" s="6"/>
      <c r="SCP62" s="6"/>
      <c r="SCQ62" s="6"/>
      <c r="SCR62" s="6"/>
      <c r="SCS62" s="6"/>
      <c r="SCT62" s="6"/>
      <c r="SCU62" s="6"/>
      <c r="SCV62" s="6"/>
      <c r="SCW62" s="6"/>
      <c r="SCX62" s="6"/>
      <c r="SCY62" s="6"/>
      <c r="SCZ62" s="6"/>
      <c r="SDA62" s="6"/>
      <c r="SDB62" s="6"/>
      <c r="SDC62" s="6"/>
      <c r="SDD62" s="6"/>
      <c r="SDE62" s="6"/>
      <c r="SDF62" s="6"/>
      <c r="SDG62" s="6"/>
      <c r="SDH62" s="6"/>
      <c r="SDI62" s="6"/>
      <c r="SDJ62" s="6"/>
      <c r="SDK62" s="6"/>
      <c r="SDL62" s="6"/>
      <c r="SDM62" s="6"/>
      <c r="SDN62" s="6"/>
      <c r="SDO62" s="6"/>
      <c r="SDP62" s="6"/>
      <c r="SDQ62" s="6"/>
      <c r="SDR62" s="6"/>
      <c r="SDS62" s="6"/>
      <c r="SDT62" s="6"/>
      <c r="SDU62" s="6"/>
      <c r="SDV62" s="6"/>
      <c r="SDW62" s="6"/>
      <c r="SDX62" s="6"/>
      <c r="SDY62" s="6"/>
      <c r="SDZ62" s="6"/>
      <c r="SEA62" s="6"/>
      <c r="SEB62" s="6"/>
      <c r="SEC62" s="6"/>
      <c r="SED62" s="6"/>
      <c r="SEE62" s="6"/>
      <c r="SEF62" s="6"/>
      <c r="SEG62" s="6"/>
      <c r="SEH62" s="6"/>
      <c r="SEI62" s="6"/>
      <c r="SEJ62" s="6"/>
      <c r="SEK62" s="6"/>
      <c r="SEL62" s="6"/>
      <c r="SEM62" s="6"/>
      <c r="SEN62" s="6"/>
      <c r="SEO62" s="6"/>
      <c r="SEP62" s="6"/>
      <c r="SEQ62" s="6"/>
      <c r="SER62" s="6"/>
      <c r="SES62" s="6"/>
      <c r="SET62" s="6"/>
      <c r="SEU62" s="6"/>
      <c r="SEV62" s="6"/>
      <c r="SEW62" s="6"/>
      <c r="SEX62" s="6"/>
      <c r="SEY62" s="6"/>
      <c r="SEZ62" s="6"/>
      <c r="SFA62" s="6"/>
      <c r="SFB62" s="6"/>
      <c r="SFC62" s="6"/>
      <c r="SFD62" s="6"/>
      <c r="SFE62" s="6"/>
      <c r="SFF62" s="6"/>
      <c r="SFG62" s="6"/>
      <c r="SFH62" s="6"/>
      <c r="SFI62" s="6"/>
      <c r="SFJ62" s="6"/>
      <c r="SFK62" s="6"/>
      <c r="SFL62" s="6"/>
      <c r="SFM62" s="6"/>
      <c r="SFN62" s="6"/>
      <c r="SFO62" s="6"/>
      <c r="SFP62" s="6"/>
      <c r="SFQ62" s="6"/>
      <c r="SFR62" s="6"/>
      <c r="SFS62" s="6"/>
      <c r="SFT62" s="6"/>
      <c r="SFU62" s="6"/>
      <c r="SFV62" s="6"/>
      <c r="SFW62" s="6"/>
      <c r="SFX62" s="6"/>
      <c r="SFY62" s="6"/>
      <c r="SFZ62" s="6"/>
      <c r="SGA62" s="6"/>
      <c r="SGB62" s="6"/>
      <c r="SGC62" s="6"/>
      <c r="SGD62" s="6"/>
      <c r="SGE62" s="6"/>
      <c r="SGF62" s="6"/>
      <c r="SGG62" s="6"/>
      <c r="SGH62" s="6"/>
      <c r="SGI62" s="6"/>
      <c r="SGJ62" s="6"/>
      <c r="SGK62" s="6"/>
      <c r="SGL62" s="6"/>
      <c r="SGM62" s="6"/>
      <c r="SGN62" s="6"/>
      <c r="SGO62" s="6"/>
      <c r="SGP62" s="6"/>
      <c r="SGQ62" s="6"/>
      <c r="SGR62" s="6"/>
      <c r="SGS62" s="6"/>
      <c r="SGT62" s="6"/>
      <c r="SGU62" s="6"/>
      <c r="SGV62" s="6"/>
      <c r="SGW62" s="6"/>
      <c r="SGX62" s="6"/>
      <c r="SGY62" s="6"/>
      <c r="SGZ62" s="6"/>
      <c r="SHA62" s="6"/>
      <c r="SHB62" s="6"/>
      <c r="SHC62" s="6"/>
      <c r="SHD62" s="6"/>
      <c r="SHE62" s="6"/>
      <c r="SHF62" s="6"/>
      <c r="SHG62" s="6"/>
      <c r="SHH62" s="6"/>
      <c r="SHI62" s="6"/>
      <c r="SHJ62" s="6"/>
      <c r="SHK62" s="6"/>
      <c r="SHL62" s="6"/>
      <c r="SHM62" s="6"/>
      <c r="SHN62" s="6"/>
      <c r="SHO62" s="6"/>
      <c r="SHP62" s="6"/>
      <c r="SHQ62" s="6"/>
      <c r="SHR62" s="6"/>
      <c r="SHS62" s="6"/>
      <c r="SHT62" s="6"/>
      <c r="SHU62" s="6"/>
      <c r="SHV62" s="6"/>
      <c r="SHW62" s="6"/>
      <c r="SHX62" s="6"/>
      <c r="SHY62" s="6"/>
      <c r="SHZ62" s="6"/>
      <c r="SIA62" s="6"/>
      <c r="SIB62" s="6"/>
      <c r="SIC62" s="6"/>
      <c r="SID62" s="6"/>
      <c r="SIE62" s="6"/>
      <c r="SIF62" s="6"/>
      <c r="SIG62" s="6"/>
      <c r="SIH62" s="6"/>
      <c r="SII62" s="6"/>
      <c r="SIJ62" s="6"/>
      <c r="SIK62" s="6"/>
      <c r="SIL62" s="6"/>
      <c r="SIM62" s="6"/>
      <c r="SIN62" s="6"/>
      <c r="SIO62" s="6"/>
      <c r="SIP62" s="6"/>
      <c r="SIQ62" s="6"/>
      <c r="SIR62" s="6"/>
      <c r="SIS62" s="6"/>
      <c r="SIT62" s="6"/>
      <c r="SIU62" s="6"/>
      <c r="SIV62" s="6"/>
      <c r="SIW62" s="6"/>
      <c r="SIX62" s="6"/>
      <c r="SIY62" s="6"/>
      <c r="SIZ62" s="6"/>
      <c r="SJA62" s="6"/>
      <c r="SJB62" s="6"/>
      <c r="SJC62" s="6"/>
      <c r="SJD62" s="6"/>
      <c r="SJE62" s="6"/>
      <c r="SJF62" s="6"/>
      <c r="SJG62" s="6"/>
      <c r="SJH62" s="6"/>
      <c r="SJI62" s="6"/>
      <c r="SJJ62" s="6"/>
      <c r="SJK62" s="6"/>
      <c r="SJL62" s="6"/>
      <c r="SJM62" s="6"/>
      <c r="SJN62" s="6"/>
      <c r="SJO62" s="6"/>
      <c r="SJP62" s="6"/>
      <c r="SJQ62" s="6"/>
      <c r="SJR62" s="6"/>
      <c r="SJS62" s="6"/>
      <c r="SJT62" s="6"/>
      <c r="SJU62" s="6"/>
      <c r="SJV62" s="6"/>
      <c r="SJW62" s="6"/>
      <c r="SJX62" s="6"/>
      <c r="SJY62" s="6"/>
      <c r="SJZ62" s="6"/>
      <c r="SKA62" s="6"/>
      <c r="SKB62" s="6"/>
      <c r="SKC62" s="6"/>
      <c r="SKD62" s="6"/>
      <c r="SKE62" s="6"/>
      <c r="SKF62" s="6"/>
      <c r="SKG62" s="6"/>
      <c r="SKH62" s="6"/>
      <c r="SKI62" s="6"/>
      <c r="SKJ62" s="6"/>
      <c r="SKK62" s="6"/>
      <c r="SKL62" s="6"/>
      <c r="SKM62" s="6"/>
      <c r="SKN62" s="6"/>
      <c r="SKO62" s="6"/>
      <c r="SKP62" s="6"/>
      <c r="SKQ62" s="6"/>
      <c r="SKR62" s="6"/>
      <c r="SKS62" s="6"/>
      <c r="SKT62" s="6"/>
      <c r="SKU62" s="6"/>
      <c r="SKV62" s="6"/>
      <c r="SKW62" s="6"/>
      <c r="SKX62" s="6"/>
      <c r="SKY62" s="6"/>
      <c r="SKZ62" s="6"/>
      <c r="SLA62" s="6"/>
      <c r="SLB62" s="6"/>
      <c r="SLC62" s="6"/>
      <c r="SLD62" s="6"/>
      <c r="SLE62" s="6"/>
      <c r="SLF62" s="6"/>
      <c r="SLG62" s="6"/>
      <c r="SLH62" s="6"/>
      <c r="SLI62" s="6"/>
      <c r="SLJ62" s="6"/>
      <c r="SLK62" s="6"/>
      <c r="SLL62" s="6"/>
      <c r="SLM62" s="6"/>
      <c r="SLN62" s="6"/>
      <c r="SLO62" s="6"/>
      <c r="SLP62" s="6"/>
      <c r="SLQ62" s="6"/>
      <c r="SLR62" s="6"/>
      <c r="SLS62" s="6"/>
      <c r="SLT62" s="6"/>
      <c r="SLU62" s="6"/>
      <c r="SLV62" s="6"/>
      <c r="SLW62" s="6"/>
      <c r="SLX62" s="6"/>
      <c r="SLY62" s="6"/>
      <c r="SLZ62" s="6"/>
      <c r="SMA62" s="6"/>
      <c r="SMB62" s="6"/>
      <c r="SMC62" s="6"/>
      <c r="SMD62" s="6"/>
      <c r="SME62" s="6"/>
      <c r="SMF62" s="6"/>
      <c r="SMG62" s="6"/>
      <c r="SMH62" s="6"/>
      <c r="SMI62" s="6"/>
      <c r="SMJ62" s="6"/>
      <c r="SMK62" s="6"/>
      <c r="SML62" s="6"/>
      <c r="SMM62" s="6"/>
      <c r="SMN62" s="6"/>
      <c r="SMO62" s="6"/>
      <c r="SMP62" s="6"/>
      <c r="SMQ62" s="6"/>
      <c r="SMR62" s="6"/>
      <c r="SMS62" s="6"/>
      <c r="SMT62" s="6"/>
      <c r="SMU62" s="6"/>
      <c r="SMV62" s="6"/>
      <c r="SMW62" s="6"/>
      <c r="SMX62" s="6"/>
      <c r="SMY62" s="6"/>
      <c r="SMZ62" s="6"/>
      <c r="SNA62" s="6"/>
      <c r="SNB62" s="6"/>
      <c r="SNC62" s="6"/>
      <c r="SND62" s="6"/>
      <c r="SNE62" s="6"/>
      <c r="SNF62" s="6"/>
      <c r="SNG62" s="6"/>
      <c r="SNH62" s="6"/>
      <c r="SNI62" s="6"/>
      <c r="SNJ62" s="6"/>
      <c r="SNK62" s="6"/>
      <c r="SNL62" s="6"/>
      <c r="SNM62" s="6"/>
      <c r="SNN62" s="6"/>
      <c r="SNO62" s="6"/>
      <c r="SNP62" s="6"/>
      <c r="SNQ62" s="6"/>
      <c r="SNR62" s="6"/>
      <c r="SNS62" s="6"/>
      <c r="SNT62" s="6"/>
      <c r="SNU62" s="6"/>
      <c r="SNV62" s="6"/>
      <c r="SNW62" s="6"/>
      <c r="SNX62" s="6"/>
      <c r="SNY62" s="6"/>
      <c r="SNZ62" s="6"/>
      <c r="SOA62" s="6"/>
      <c r="SOB62" s="6"/>
      <c r="SOC62" s="6"/>
      <c r="SOD62" s="6"/>
      <c r="SOE62" s="6"/>
      <c r="SOF62" s="6"/>
      <c r="SOG62" s="6"/>
      <c r="SOH62" s="6"/>
      <c r="SOI62" s="6"/>
      <c r="SOJ62" s="6"/>
      <c r="SOK62" s="6"/>
      <c r="SOL62" s="6"/>
      <c r="SOM62" s="6"/>
      <c r="SON62" s="6"/>
      <c r="SOO62" s="6"/>
      <c r="SOP62" s="6"/>
      <c r="SOQ62" s="6"/>
      <c r="SOR62" s="6"/>
      <c r="SOS62" s="6"/>
      <c r="SOT62" s="6"/>
      <c r="SOU62" s="6"/>
      <c r="SOV62" s="6"/>
      <c r="SOW62" s="6"/>
      <c r="SOX62" s="6"/>
      <c r="SOY62" s="6"/>
      <c r="SOZ62" s="6"/>
      <c r="SPA62" s="6"/>
      <c r="SPB62" s="6"/>
      <c r="SPC62" s="6"/>
      <c r="SPD62" s="6"/>
      <c r="SPE62" s="6"/>
      <c r="SPF62" s="6"/>
      <c r="SPG62" s="6"/>
      <c r="SPH62" s="6"/>
      <c r="SPI62" s="6"/>
      <c r="SPJ62" s="6"/>
      <c r="SPK62" s="6"/>
      <c r="SPL62" s="6"/>
      <c r="SPM62" s="6"/>
      <c r="SPN62" s="6"/>
      <c r="SPO62" s="6"/>
      <c r="SPP62" s="6"/>
      <c r="SPQ62" s="6"/>
      <c r="SPR62" s="6"/>
      <c r="SPS62" s="6"/>
      <c r="SPT62" s="6"/>
      <c r="SPU62" s="6"/>
      <c r="SPV62" s="6"/>
      <c r="SPW62" s="6"/>
      <c r="SPX62" s="6"/>
      <c r="SPY62" s="6"/>
      <c r="SPZ62" s="6"/>
      <c r="SQA62" s="6"/>
      <c r="SQB62" s="6"/>
      <c r="SQC62" s="6"/>
      <c r="SQD62" s="6"/>
      <c r="SQE62" s="6"/>
      <c r="SQF62" s="6"/>
      <c r="SQG62" s="6"/>
      <c r="SQH62" s="6"/>
      <c r="SQI62" s="6"/>
      <c r="SQJ62" s="6"/>
      <c r="SQK62" s="6"/>
      <c r="SQL62" s="6"/>
      <c r="SQM62" s="6"/>
      <c r="SQN62" s="6"/>
      <c r="SQO62" s="6"/>
      <c r="SQP62" s="6"/>
      <c r="SQQ62" s="6"/>
      <c r="SQR62" s="6"/>
      <c r="SQS62" s="6"/>
      <c r="SQT62" s="6"/>
      <c r="SQU62" s="6"/>
      <c r="SQV62" s="6"/>
      <c r="SQW62" s="6"/>
      <c r="SQX62" s="6"/>
      <c r="SQY62" s="6"/>
      <c r="SQZ62" s="6"/>
      <c r="SRA62" s="6"/>
      <c r="SRB62" s="6"/>
      <c r="SRC62" s="6"/>
      <c r="SRD62" s="6"/>
      <c r="SRE62" s="6"/>
      <c r="SRF62" s="6"/>
      <c r="SRG62" s="6"/>
      <c r="SRH62" s="6"/>
      <c r="SRI62" s="6"/>
      <c r="SRJ62" s="6"/>
      <c r="SRK62" s="6"/>
      <c r="SRL62" s="6"/>
      <c r="SRM62" s="6"/>
      <c r="SRN62" s="6"/>
      <c r="SRO62" s="6"/>
      <c r="SRP62" s="6"/>
      <c r="SRQ62" s="6"/>
      <c r="SRR62" s="6"/>
      <c r="SRS62" s="6"/>
      <c r="SRT62" s="6"/>
      <c r="SRU62" s="6"/>
      <c r="SRV62" s="6"/>
      <c r="SRW62" s="6"/>
      <c r="SRX62" s="6"/>
      <c r="SRY62" s="6"/>
      <c r="SRZ62" s="6"/>
      <c r="SSA62" s="6"/>
      <c r="SSB62" s="6"/>
      <c r="SSC62" s="6"/>
      <c r="SSD62" s="6"/>
      <c r="SSE62" s="6"/>
      <c r="SSF62" s="6"/>
      <c r="SSG62" s="6"/>
      <c r="SSH62" s="6"/>
      <c r="SSI62" s="6"/>
      <c r="SSJ62" s="6"/>
      <c r="SSK62" s="6"/>
      <c r="SSL62" s="6"/>
      <c r="SSM62" s="6"/>
      <c r="SSN62" s="6"/>
      <c r="SSO62" s="6"/>
      <c r="SSP62" s="6"/>
      <c r="SSQ62" s="6"/>
      <c r="SSR62" s="6"/>
      <c r="SSS62" s="6"/>
      <c r="SST62" s="6"/>
      <c r="SSU62" s="6"/>
      <c r="SSV62" s="6"/>
      <c r="SSW62" s="6"/>
      <c r="SSX62" s="6"/>
      <c r="SSY62" s="6"/>
      <c r="SSZ62" s="6"/>
      <c r="STA62" s="6"/>
      <c r="STB62" s="6"/>
      <c r="STC62" s="6"/>
      <c r="STD62" s="6"/>
      <c r="STE62" s="6"/>
      <c r="STF62" s="6"/>
      <c r="STG62" s="6"/>
      <c r="STH62" s="6"/>
      <c r="STI62" s="6"/>
      <c r="STJ62" s="6"/>
      <c r="STK62" s="6"/>
      <c r="STL62" s="6"/>
      <c r="STM62" s="6"/>
      <c r="STN62" s="6"/>
      <c r="STO62" s="6"/>
      <c r="STP62" s="6"/>
      <c r="STQ62" s="6"/>
      <c r="STR62" s="6"/>
      <c r="STS62" s="6"/>
      <c r="STT62" s="6"/>
      <c r="STU62" s="6"/>
      <c r="STV62" s="6"/>
      <c r="STW62" s="6"/>
      <c r="STX62" s="6"/>
      <c r="STY62" s="6"/>
      <c r="STZ62" s="6"/>
      <c r="SUA62" s="6"/>
      <c r="SUB62" s="6"/>
      <c r="SUC62" s="6"/>
      <c r="SUD62" s="6"/>
      <c r="SUE62" s="6"/>
      <c r="SUF62" s="6"/>
      <c r="SUG62" s="6"/>
      <c r="SUH62" s="6"/>
      <c r="SUI62" s="6"/>
      <c r="SUJ62" s="6"/>
      <c r="SUK62" s="6"/>
      <c r="SUL62" s="6"/>
      <c r="SUM62" s="6"/>
      <c r="SUN62" s="6"/>
      <c r="SUO62" s="6"/>
      <c r="SUP62" s="6"/>
      <c r="SUQ62" s="6"/>
      <c r="SUR62" s="6"/>
      <c r="SUS62" s="6"/>
      <c r="SUT62" s="6"/>
      <c r="SUU62" s="6"/>
      <c r="SUV62" s="6"/>
      <c r="SUW62" s="6"/>
      <c r="SUX62" s="6"/>
      <c r="SUY62" s="6"/>
      <c r="SUZ62" s="6"/>
      <c r="SVA62" s="6"/>
      <c r="SVB62" s="6"/>
      <c r="SVC62" s="6"/>
      <c r="SVD62" s="6"/>
      <c r="SVE62" s="6"/>
      <c r="SVF62" s="6"/>
      <c r="SVG62" s="6"/>
      <c r="SVH62" s="6"/>
      <c r="SVI62" s="6"/>
      <c r="SVJ62" s="6"/>
      <c r="SVK62" s="6"/>
      <c r="SVL62" s="6"/>
      <c r="SVM62" s="6"/>
      <c r="SVN62" s="6"/>
      <c r="SVO62" s="6"/>
      <c r="SVP62" s="6"/>
      <c r="SVQ62" s="6"/>
      <c r="SVR62" s="6"/>
      <c r="SVS62" s="6"/>
      <c r="SVT62" s="6"/>
      <c r="SVU62" s="6"/>
      <c r="SVV62" s="6"/>
      <c r="SVW62" s="6"/>
      <c r="SVX62" s="6"/>
      <c r="SVY62" s="6"/>
      <c r="SVZ62" s="6"/>
      <c r="SWA62" s="6"/>
      <c r="SWB62" s="6"/>
      <c r="SWC62" s="6"/>
      <c r="SWD62" s="6"/>
      <c r="SWE62" s="6"/>
      <c r="SWF62" s="6"/>
      <c r="SWG62" s="6"/>
      <c r="SWH62" s="6"/>
      <c r="SWI62" s="6"/>
      <c r="SWJ62" s="6"/>
      <c r="SWK62" s="6"/>
      <c r="SWL62" s="6"/>
      <c r="SWM62" s="6"/>
      <c r="SWN62" s="6"/>
      <c r="SWO62" s="6"/>
      <c r="SWP62" s="6"/>
      <c r="SWQ62" s="6"/>
      <c r="SWR62" s="6"/>
      <c r="SWS62" s="6"/>
      <c r="SWT62" s="6"/>
      <c r="SWU62" s="6"/>
      <c r="SWV62" s="6"/>
      <c r="SWW62" s="6"/>
      <c r="SWX62" s="6"/>
      <c r="SWY62" s="6"/>
      <c r="SWZ62" s="6"/>
      <c r="SXA62" s="6"/>
      <c r="SXB62" s="6"/>
      <c r="SXC62" s="6"/>
      <c r="SXD62" s="6"/>
      <c r="SXE62" s="6"/>
      <c r="SXF62" s="6"/>
      <c r="SXG62" s="6"/>
      <c r="SXH62" s="6"/>
      <c r="SXI62" s="6"/>
      <c r="SXJ62" s="6"/>
      <c r="SXK62" s="6"/>
      <c r="SXL62" s="6"/>
      <c r="SXM62" s="6"/>
      <c r="SXN62" s="6"/>
      <c r="SXO62" s="6"/>
      <c r="SXP62" s="6"/>
      <c r="SXQ62" s="6"/>
      <c r="SXR62" s="6"/>
      <c r="SXS62" s="6"/>
      <c r="SXT62" s="6"/>
      <c r="SXU62" s="6"/>
      <c r="SXV62" s="6"/>
      <c r="SXW62" s="6"/>
      <c r="SXX62" s="6"/>
      <c r="SXY62" s="6"/>
      <c r="SXZ62" s="6"/>
      <c r="SYA62" s="6"/>
      <c r="SYB62" s="6"/>
      <c r="SYC62" s="6"/>
      <c r="SYD62" s="6"/>
      <c r="SYE62" s="6"/>
      <c r="SYF62" s="6"/>
      <c r="SYG62" s="6"/>
      <c r="SYH62" s="6"/>
      <c r="SYI62" s="6"/>
      <c r="SYJ62" s="6"/>
      <c r="SYK62" s="6"/>
      <c r="SYL62" s="6"/>
      <c r="SYM62" s="6"/>
      <c r="SYN62" s="6"/>
      <c r="SYO62" s="6"/>
      <c r="SYP62" s="6"/>
      <c r="SYQ62" s="6"/>
      <c r="SYR62" s="6"/>
      <c r="SYS62" s="6"/>
      <c r="SYT62" s="6"/>
      <c r="SYU62" s="6"/>
      <c r="SYV62" s="6"/>
      <c r="SYW62" s="6"/>
      <c r="SYX62" s="6"/>
      <c r="SYY62" s="6"/>
      <c r="SYZ62" s="6"/>
      <c r="SZA62" s="6"/>
      <c r="SZB62" s="6"/>
      <c r="SZC62" s="6"/>
      <c r="SZD62" s="6"/>
      <c r="SZE62" s="6"/>
      <c r="SZF62" s="6"/>
      <c r="SZG62" s="6"/>
      <c r="SZH62" s="6"/>
      <c r="SZI62" s="6"/>
      <c r="SZJ62" s="6"/>
      <c r="SZK62" s="6"/>
      <c r="SZL62" s="6"/>
      <c r="SZM62" s="6"/>
      <c r="SZN62" s="6"/>
      <c r="SZO62" s="6"/>
      <c r="SZP62" s="6"/>
      <c r="SZQ62" s="6"/>
      <c r="SZR62" s="6"/>
      <c r="SZS62" s="6"/>
      <c r="SZT62" s="6"/>
      <c r="SZU62" s="6"/>
      <c r="SZV62" s="6"/>
      <c r="SZW62" s="6"/>
      <c r="SZX62" s="6"/>
      <c r="SZY62" s="6"/>
      <c r="SZZ62" s="6"/>
      <c r="TAA62" s="6"/>
      <c r="TAB62" s="6"/>
      <c r="TAC62" s="6"/>
      <c r="TAD62" s="6"/>
      <c r="TAE62" s="6"/>
      <c r="TAF62" s="6"/>
      <c r="TAG62" s="6"/>
      <c r="TAH62" s="6"/>
      <c r="TAI62" s="6"/>
      <c r="TAJ62" s="6"/>
      <c r="TAK62" s="6"/>
      <c r="TAL62" s="6"/>
      <c r="TAM62" s="6"/>
      <c r="TAN62" s="6"/>
      <c r="TAO62" s="6"/>
      <c r="TAP62" s="6"/>
      <c r="TAQ62" s="6"/>
      <c r="TAR62" s="6"/>
      <c r="TAS62" s="6"/>
      <c r="TAT62" s="6"/>
      <c r="TAU62" s="6"/>
      <c r="TAV62" s="6"/>
      <c r="TAW62" s="6"/>
      <c r="TAX62" s="6"/>
      <c r="TAY62" s="6"/>
      <c r="TAZ62" s="6"/>
      <c r="TBA62" s="6"/>
      <c r="TBB62" s="6"/>
      <c r="TBC62" s="6"/>
      <c r="TBD62" s="6"/>
      <c r="TBE62" s="6"/>
      <c r="TBF62" s="6"/>
      <c r="TBG62" s="6"/>
      <c r="TBH62" s="6"/>
      <c r="TBI62" s="6"/>
      <c r="TBJ62" s="6"/>
      <c r="TBK62" s="6"/>
      <c r="TBL62" s="6"/>
      <c r="TBM62" s="6"/>
      <c r="TBN62" s="6"/>
      <c r="TBO62" s="6"/>
      <c r="TBP62" s="6"/>
      <c r="TBQ62" s="6"/>
      <c r="TBR62" s="6"/>
      <c r="TBS62" s="6"/>
      <c r="TBT62" s="6"/>
      <c r="TBU62" s="6"/>
      <c r="TBV62" s="6"/>
      <c r="TBW62" s="6"/>
      <c r="TBX62" s="6"/>
      <c r="TBY62" s="6"/>
      <c r="TBZ62" s="6"/>
      <c r="TCA62" s="6"/>
      <c r="TCB62" s="6"/>
      <c r="TCC62" s="6"/>
      <c r="TCD62" s="6"/>
      <c r="TCE62" s="6"/>
      <c r="TCF62" s="6"/>
      <c r="TCG62" s="6"/>
      <c r="TCH62" s="6"/>
      <c r="TCI62" s="6"/>
      <c r="TCJ62" s="6"/>
      <c r="TCK62" s="6"/>
      <c r="TCL62" s="6"/>
      <c r="TCM62" s="6"/>
      <c r="TCN62" s="6"/>
      <c r="TCO62" s="6"/>
      <c r="TCP62" s="6"/>
      <c r="TCQ62" s="6"/>
      <c r="TCR62" s="6"/>
      <c r="TCS62" s="6"/>
      <c r="TCT62" s="6"/>
      <c r="TCU62" s="6"/>
      <c r="TCV62" s="6"/>
      <c r="TCW62" s="6"/>
      <c r="TCX62" s="6"/>
      <c r="TCY62" s="6"/>
      <c r="TCZ62" s="6"/>
      <c r="TDA62" s="6"/>
      <c r="TDB62" s="6"/>
      <c r="TDC62" s="6"/>
      <c r="TDD62" s="6"/>
      <c r="TDE62" s="6"/>
      <c r="TDF62" s="6"/>
      <c r="TDG62" s="6"/>
      <c r="TDH62" s="6"/>
      <c r="TDI62" s="6"/>
      <c r="TDJ62" s="6"/>
      <c r="TDK62" s="6"/>
      <c r="TDL62" s="6"/>
      <c r="TDM62" s="6"/>
      <c r="TDN62" s="6"/>
      <c r="TDO62" s="6"/>
      <c r="TDP62" s="6"/>
      <c r="TDQ62" s="6"/>
      <c r="TDR62" s="6"/>
      <c r="TDS62" s="6"/>
      <c r="TDT62" s="6"/>
      <c r="TDU62" s="6"/>
      <c r="TDV62" s="6"/>
      <c r="TDW62" s="6"/>
      <c r="TDX62" s="6"/>
      <c r="TDY62" s="6"/>
      <c r="TDZ62" s="6"/>
      <c r="TEA62" s="6"/>
      <c r="TEB62" s="6"/>
      <c r="TEC62" s="6"/>
      <c r="TED62" s="6"/>
      <c r="TEE62" s="6"/>
      <c r="TEF62" s="6"/>
      <c r="TEG62" s="6"/>
      <c r="TEH62" s="6"/>
      <c r="TEI62" s="6"/>
      <c r="TEJ62" s="6"/>
      <c r="TEK62" s="6"/>
      <c r="TEL62" s="6"/>
      <c r="TEM62" s="6"/>
      <c r="TEN62" s="6"/>
      <c r="TEO62" s="6"/>
      <c r="TEP62" s="6"/>
      <c r="TEQ62" s="6"/>
      <c r="TER62" s="6"/>
      <c r="TES62" s="6"/>
      <c r="TET62" s="6"/>
      <c r="TEU62" s="6"/>
      <c r="TEV62" s="6"/>
      <c r="TEW62" s="6"/>
      <c r="TEX62" s="6"/>
      <c r="TEY62" s="6"/>
      <c r="TEZ62" s="6"/>
      <c r="TFA62" s="6"/>
      <c r="TFB62" s="6"/>
      <c r="TFC62" s="6"/>
      <c r="TFD62" s="6"/>
      <c r="TFE62" s="6"/>
      <c r="TFF62" s="6"/>
      <c r="TFG62" s="6"/>
      <c r="TFH62" s="6"/>
      <c r="TFI62" s="6"/>
      <c r="TFJ62" s="6"/>
      <c r="TFK62" s="6"/>
      <c r="TFL62" s="6"/>
      <c r="TFM62" s="6"/>
      <c r="TFN62" s="6"/>
      <c r="TFO62" s="6"/>
      <c r="TFP62" s="6"/>
      <c r="TFQ62" s="6"/>
      <c r="TFR62" s="6"/>
      <c r="TFS62" s="6"/>
      <c r="TFT62" s="6"/>
      <c r="TFU62" s="6"/>
      <c r="TFV62" s="6"/>
      <c r="TFW62" s="6"/>
      <c r="TFX62" s="6"/>
      <c r="TFY62" s="6"/>
      <c r="TFZ62" s="6"/>
      <c r="TGA62" s="6"/>
      <c r="TGB62" s="6"/>
      <c r="TGC62" s="6"/>
      <c r="TGD62" s="6"/>
      <c r="TGE62" s="6"/>
      <c r="TGF62" s="6"/>
      <c r="TGG62" s="6"/>
      <c r="TGH62" s="6"/>
      <c r="TGI62" s="6"/>
      <c r="TGJ62" s="6"/>
      <c r="TGK62" s="6"/>
      <c r="TGL62" s="6"/>
      <c r="TGM62" s="6"/>
      <c r="TGN62" s="6"/>
      <c r="TGO62" s="6"/>
      <c r="TGP62" s="6"/>
      <c r="TGQ62" s="6"/>
      <c r="TGR62" s="6"/>
      <c r="TGS62" s="6"/>
      <c r="TGT62" s="6"/>
      <c r="TGU62" s="6"/>
      <c r="TGV62" s="6"/>
      <c r="TGW62" s="6"/>
      <c r="TGX62" s="6"/>
      <c r="TGY62" s="6"/>
      <c r="TGZ62" s="6"/>
      <c r="THA62" s="6"/>
      <c r="THB62" s="6"/>
      <c r="THC62" s="6"/>
      <c r="THD62" s="6"/>
      <c r="THE62" s="6"/>
      <c r="THF62" s="6"/>
      <c r="THG62" s="6"/>
      <c r="THH62" s="6"/>
      <c r="THI62" s="6"/>
      <c r="THJ62" s="6"/>
      <c r="THK62" s="6"/>
      <c r="THL62" s="6"/>
      <c r="THM62" s="6"/>
      <c r="THN62" s="6"/>
      <c r="THO62" s="6"/>
      <c r="THP62" s="6"/>
      <c r="THQ62" s="6"/>
      <c r="THR62" s="6"/>
      <c r="THS62" s="6"/>
      <c r="THT62" s="6"/>
      <c r="THU62" s="6"/>
      <c r="THV62" s="6"/>
      <c r="THW62" s="6"/>
      <c r="THX62" s="6"/>
      <c r="THY62" s="6"/>
      <c r="THZ62" s="6"/>
      <c r="TIA62" s="6"/>
      <c r="TIB62" s="6"/>
      <c r="TIC62" s="6"/>
      <c r="TID62" s="6"/>
      <c r="TIE62" s="6"/>
      <c r="TIF62" s="6"/>
      <c r="TIG62" s="6"/>
      <c r="TIH62" s="6"/>
      <c r="TII62" s="6"/>
      <c r="TIJ62" s="6"/>
      <c r="TIK62" s="6"/>
      <c r="TIL62" s="6"/>
      <c r="TIM62" s="6"/>
      <c r="TIN62" s="6"/>
      <c r="TIO62" s="6"/>
      <c r="TIP62" s="6"/>
      <c r="TIQ62" s="6"/>
      <c r="TIR62" s="6"/>
      <c r="TIS62" s="6"/>
      <c r="TIT62" s="6"/>
      <c r="TIU62" s="6"/>
      <c r="TIV62" s="6"/>
      <c r="TIW62" s="6"/>
      <c r="TIX62" s="6"/>
      <c r="TIY62" s="6"/>
      <c r="TIZ62" s="6"/>
      <c r="TJA62" s="6"/>
      <c r="TJB62" s="6"/>
      <c r="TJC62" s="6"/>
      <c r="TJD62" s="6"/>
      <c r="TJE62" s="6"/>
      <c r="TJF62" s="6"/>
      <c r="TJG62" s="6"/>
      <c r="TJH62" s="6"/>
      <c r="TJI62" s="6"/>
      <c r="TJJ62" s="6"/>
      <c r="TJK62" s="6"/>
      <c r="TJL62" s="6"/>
      <c r="TJM62" s="6"/>
      <c r="TJN62" s="6"/>
      <c r="TJO62" s="6"/>
      <c r="TJP62" s="6"/>
      <c r="TJQ62" s="6"/>
      <c r="TJR62" s="6"/>
      <c r="TJS62" s="6"/>
      <c r="TJT62" s="6"/>
      <c r="TJU62" s="6"/>
      <c r="TJV62" s="6"/>
      <c r="TJW62" s="6"/>
      <c r="TJX62" s="6"/>
      <c r="TJY62" s="6"/>
      <c r="TJZ62" s="6"/>
      <c r="TKA62" s="6"/>
      <c r="TKB62" s="6"/>
      <c r="TKC62" s="6"/>
      <c r="TKD62" s="6"/>
      <c r="TKE62" s="6"/>
      <c r="TKF62" s="6"/>
      <c r="TKG62" s="6"/>
      <c r="TKH62" s="6"/>
      <c r="TKI62" s="6"/>
      <c r="TKJ62" s="6"/>
      <c r="TKK62" s="6"/>
      <c r="TKL62" s="6"/>
      <c r="TKM62" s="6"/>
      <c r="TKN62" s="6"/>
      <c r="TKO62" s="6"/>
      <c r="TKP62" s="6"/>
      <c r="TKQ62" s="6"/>
      <c r="TKR62" s="6"/>
      <c r="TKS62" s="6"/>
      <c r="TKT62" s="6"/>
      <c r="TKU62" s="6"/>
      <c r="TKV62" s="6"/>
      <c r="TKW62" s="6"/>
      <c r="TKX62" s="6"/>
      <c r="TKY62" s="6"/>
      <c r="TKZ62" s="6"/>
      <c r="TLA62" s="6"/>
      <c r="TLB62" s="6"/>
      <c r="TLC62" s="6"/>
      <c r="TLD62" s="6"/>
      <c r="TLE62" s="6"/>
      <c r="TLF62" s="6"/>
      <c r="TLG62" s="6"/>
      <c r="TLH62" s="6"/>
      <c r="TLI62" s="6"/>
      <c r="TLJ62" s="6"/>
      <c r="TLK62" s="6"/>
      <c r="TLL62" s="6"/>
      <c r="TLM62" s="6"/>
      <c r="TLN62" s="6"/>
      <c r="TLO62" s="6"/>
      <c r="TLP62" s="6"/>
      <c r="TLQ62" s="6"/>
      <c r="TLR62" s="6"/>
      <c r="TLS62" s="6"/>
      <c r="TLT62" s="6"/>
      <c r="TLU62" s="6"/>
      <c r="TLV62" s="6"/>
      <c r="TLW62" s="6"/>
      <c r="TLX62" s="6"/>
      <c r="TLY62" s="6"/>
      <c r="TLZ62" s="6"/>
      <c r="TMA62" s="6"/>
      <c r="TMB62" s="6"/>
      <c r="TMC62" s="6"/>
      <c r="TMD62" s="6"/>
      <c r="TME62" s="6"/>
      <c r="TMF62" s="6"/>
      <c r="TMG62" s="6"/>
      <c r="TMH62" s="6"/>
      <c r="TMI62" s="6"/>
      <c r="TMJ62" s="6"/>
      <c r="TMK62" s="6"/>
      <c r="TML62" s="6"/>
      <c r="TMM62" s="6"/>
      <c r="TMN62" s="6"/>
      <c r="TMO62" s="6"/>
      <c r="TMP62" s="6"/>
      <c r="TMQ62" s="6"/>
      <c r="TMR62" s="6"/>
      <c r="TMS62" s="6"/>
      <c r="TMT62" s="6"/>
      <c r="TMU62" s="6"/>
      <c r="TMV62" s="6"/>
      <c r="TMW62" s="6"/>
      <c r="TMX62" s="6"/>
      <c r="TMY62" s="6"/>
      <c r="TMZ62" s="6"/>
      <c r="TNA62" s="6"/>
      <c r="TNB62" s="6"/>
      <c r="TNC62" s="6"/>
      <c r="TND62" s="6"/>
      <c r="TNE62" s="6"/>
      <c r="TNF62" s="6"/>
      <c r="TNG62" s="6"/>
      <c r="TNH62" s="6"/>
      <c r="TNI62" s="6"/>
      <c r="TNJ62" s="6"/>
      <c r="TNK62" s="6"/>
      <c r="TNL62" s="6"/>
      <c r="TNM62" s="6"/>
      <c r="TNN62" s="6"/>
      <c r="TNO62" s="6"/>
      <c r="TNP62" s="6"/>
      <c r="TNQ62" s="6"/>
      <c r="TNR62" s="6"/>
      <c r="TNS62" s="6"/>
      <c r="TNT62" s="6"/>
      <c r="TNU62" s="6"/>
      <c r="TNV62" s="6"/>
      <c r="TNW62" s="6"/>
      <c r="TNX62" s="6"/>
      <c r="TNY62" s="6"/>
      <c r="TNZ62" s="6"/>
      <c r="TOA62" s="6"/>
      <c r="TOB62" s="6"/>
      <c r="TOC62" s="6"/>
      <c r="TOD62" s="6"/>
      <c r="TOE62" s="6"/>
      <c r="TOF62" s="6"/>
      <c r="TOG62" s="6"/>
      <c r="TOH62" s="6"/>
      <c r="TOI62" s="6"/>
      <c r="TOJ62" s="6"/>
      <c r="TOK62" s="6"/>
      <c r="TOL62" s="6"/>
      <c r="TOM62" s="6"/>
      <c r="TON62" s="6"/>
      <c r="TOO62" s="6"/>
      <c r="TOP62" s="6"/>
      <c r="TOQ62" s="6"/>
      <c r="TOR62" s="6"/>
      <c r="TOS62" s="6"/>
      <c r="TOT62" s="6"/>
      <c r="TOU62" s="6"/>
      <c r="TOV62" s="6"/>
      <c r="TOW62" s="6"/>
      <c r="TOX62" s="6"/>
      <c r="TOY62" s="6"/>
      <c r="TOZ62" s="6"/>
      <c r="TPA62" s="6"/>
      <c r="TPB62" s="6"/>
      <c r="TPC62" s="6"/>
      <c r="TPD62" s="6"/>
      <c r="TPE62" s="6"/>
      <c r="TPF62" s="6"/>
      <c r="TPG62" s="6"/>
      <c r="TPH62" s="6"/>
      <c r="TPI62" s="6"/>
      <c r="TPJ62" s="6"/>
      <c r="TPK62" s="6"/>
      <c r="TPL62" s="6"/>
      <c r="TPM62" s="6"/>
      <c r="TPN62" s="6"/>
      <c r="TPO62" s="6"/>
      <c r="TPP62" s="6"/>
      <c r="TPQ62" s="6"/>
      <c r="TPR62" s="6"/>
      <c r="TPS62" s="6"/>
      <c r="TPT62" s="6"/>
      <c r="TPU62" s="6"/>
      <c r="TPV62" s="6"/>
      <c r="TPW62" s="6"/>
      <c r="TPX62" s="6"/>
      <c r="TPY62" s="6"/>
      <c r="TPZ62" s="6"/>
      <c r="TQA62" s="6"/>
      <c r="TQB62" s="6"/>
      <c r="TQC62" s="6"/>
      <c r="TQD62" s="6"/>
      <c r="TQE62" s="6"/>
      <c r="TQF62" s="6"/>
      <c r="TQG62" s="6"/>
      <c r="TQH62" s="6"/>
      <c r="TQI62" s="6"/>
      <c r="TQJ62" s="6"/>
      <c r="TQK62" s="6"/>
      <c r="TQL62" s="6"/>
      <c r="TQM62" s="6"/>
      <c r="TQN62" s="6"/>
      <c r="TQO62" s="6"/>
      <c r="TQP62" s="6"/>
      <c r="TQQ62" s="6"/>
      <c r="TQR62" s="6"/>
      <c r="TQS62" s="6"/>
      <c r="TQT62" s="6"/>
      <c r="TQU62" s="6"/>
      <c r="TQV62" s="6"/>
      <c r="TQW62" s="6"/>
      <c r="TQX62" s="6"/>
      <c r="TQY62" s="6"/>
      <c r="TQZ62" s="6"/>
      <c r="TRA62" s="6"/>
      <c r="TRB62" s="6"/>
      <c r="TRC62" s="6"/>
      <c r="TRD62" s="6"/>
      <c r="TRE62" s="6"/>
      <c r="TRF62" s="6"/>
      <c r="TRG62" s="6"/>
      <c r="TRH62" s="6"/>
      <c r="TRI62" s="6"/>
      <c r="TRJ62" s="6"/>
      <c r="TRK62" s="6"/>
      <c r="TRL62" s="6"/>
      <c r="TRM62" s="6"/>
      <c r="TRN62" s="6"/>
      <c r="TRO62" s="6"/>
      <c r="TRP62" s="6"/>
      <c r="TRQ62" s="6"/>
      <c r="TRR62" s="6"/>
      <c r="TRS62" s="6"/>
      <c r="TRT62" s="6"/>
      <c r="TRU62" s="6"/>
      <c r="TRV62" s="6"/>
      <c r="TRW62" s="6"/>
      <c r="TRX62" s="6"/>
      <c r="TRY62" s="6"/>
      <c r="TRZ62" s="6"/>
      <c r="TSA62" s="6"/>
      <c r="TSB62" s="6"/>
      <c r="TSC62" s="6"/>
      <c r="TSD62" s="6"/>
      <c r="TSE62" s="6"/>
      <c r="TSF62" s="6"/>
      <c r="TSG62" s="6"/>
      <c r="TSH62" s="6"/>
      <c r="TSI62" s="6"/>
      <c r="TSJ62" s="6"/>
      <c r="TSK62" s="6"/>
      <c r="TSL62" s="6"/>
      <c r="TSM62" s="6"/>
      <c r="TSN62" s="6"/>
      <c r="TSO62" s="6"/>
      <c r="TSP62" s="6"/>
      <c r="TSQ62" s="6"/>
      <c r="TSR62" s="6"/>
      <c r="TSS62" s="6"/>
      <c r="TST62" s="6"/>
      <c r="TSU62" s="6"/>
      <c r="TSV62" s="6"/>
      <c r="TSW62" s="6"/>
      <c r="TSX62" s="6"/>
      <c r="TSY62" s="6"/>
      <c r="TSZ62" s="6"/>
      <c r="TTA62" s="6"/>
      <c r="TTB62" s="6"/>
      <c r="TTC62" s="6"/>
      <c r="TTD62" s="6"/>
      <c r="TTE62" s="6"/>
      <c r="TTF62" s="6"/>
      <c r="TTG62" s="6"/>
      <c r="TTH62" s="6"/>
      <c r="TTI62" s="6"/>
      <c r="TTJ62" s="6"/>
      <c r="TTK62" s="6"/>
      <c r="TTL62" s="6"/>
      <c r="TTM62" s="6"/>
      <c r="TTN62" s="6"/>
      <c r="TTO62" s="6"/>
      <c r="TTP62" s="6"/>
      <c r="TTQ62" s="6"/>
      <c r="TTR62" s="6"/>
      <c r="TTS62" s="6"/>
      <c r="TTT62" s="6"/>
      <c r="TTU62" s="6"/>
      <c r="TTV62" s="6"/>
      <c r="TTW62" s="6"/>
      <c r="TTX62" s="6"/>
      <c r="TTY62" s="6"/>
      <c r="TTZ62" s="6"/>
      <c r="TUA62" s="6"/>
      <c r="TUB62" s="6"/>
      <c r="TUC62" s="6"/>
      <c r="TUD62" s="6"/>
      <c r="TUE62" s="6"/>
      <c r="TUF62" s="6"/>
      <c r="TUG62" s="6"/>
      <c r="TUH62" s="6"/>
      <c r="TUI62" s="6"/>
      <c r="TUJ62" s="6"/>
      <c r="TUK62" s="6"/>
      <c r="TUL62" s="6"/>
      <c r="TUM62" s="6"/>
      <c r="TUN62" s="6"/>
      <c r="TUO62" s="6"/>
      <c r="TUP62" s="6"/>
      <c r="TUQ62" s="6"/>
      <c r="TUR62" s="6"/>
      <c r="TUS62" s="6"/>
      <c r="TUT62" s="6"/>
      <c r="TUU62" s="6"/>
      <c r="TUV62" s="6"/>
      <c r="TUW62" s="6"/>
      <c r="TUX62" s="6"/>
      <c r="TUY62" s="6"/>
      <c r="TUZ62" s="6"/>
      <c r="TVA62" s="6"/>
      <c r="TVB62" s="6"/>
      <c r="TVC62" s="6"/>
      <c r="TVD62" s="6"/>
      <c r="TVE62" s="6"/>
      <c r="TVF62" s="6"/>
      <c r="TVG62" s="6"/>
      <c r="TVH62" s="6"/>
      <c r="TVI62" s="6"/>
      <c r="TVJ62" s="6"/>
      <c r="TVK62" s="6"/>
      <c r="TVL62" s="6"/>
      <c r="TVM62" s="6"/>
      <c r="TVN62" s="6"/>
      <c r="TVO62" s="6"/>
      <c r="TVP62" s="6"/>
      <c r="TVQ62" s="6"/>
      <c r="TVR62" s="6"/>
      <c r="TVS62" s="6"/>
      <c r="TVT62" s="6"/>
      <c r="TVU62" s="6"/>
      <c r="TVV62" s="6"/>
      <c r="TVW62" s="6"/>
      <c r="TVX62" s="6"/>
      <c r="TVY62" s="6"/>
      <c r="TVZ62" s="6"/>
      <c r="TWA62" s="6"/>
      <c r="TWB62" s="6"/>
      <c r="TWC62" s="6"/>
      <c r="TWD62" s="6"/>
      <c r="TWE62" s="6"/>
      <c r="TWF62" s="6"/>
      <c r="TWG62" s="6"/>
      <c r="TWH62" s="6"/>
      <c r="TWI62" s="6"/>
      <c r="TWJ62" s="6"/>
      <c r="TWK62" s="6"/>
      <c r="TWL62" s="6"/>
      <c r="TWM62" s="6"/>
      <c r="TWN62" s="6"/>
      <c r="TWO62" s="6"/>
      <c r="TWP62" s="6"/>
      <c r="TWQ62" s="6"/>
      <c r="TWR62" s="6"/>
      <c r="TWS62" s="6"/>
      <c r="TWT62" s="6"/>
      <c r="TWU62" s="6"/>
      <c r="TWV62" s="6"/>
      <c r="TWW62" s="6"/>
      <c r="TWX62" s="6"/>
      <c r="TWY62" s="6"/>
      <c r="TWZ62" s="6"/>
      <c r="TXA62" s="6"/>
      <c r="TXB62" s="6"/>
      <c r="TXC62" s="6"/>
      <c r="TXD62" s="6"/>
      <c r="TXE62" s="6"/>
      <c r="TXF62" s="6"/>
      <c r="TXG62" s="6"/>
      <c r="TXH62" s="6"/>
      <c r="TXI62" s="6"/>
      <c r="TXJ62" s="6"/>
      <c r="TXK62" s="6"/>
      <c r="TXL62" s="6"/>
      <c r="TXM62" s="6"/>
      <c r="TXN62" s="6"/>
      <c r="TXO62" s="6"/>
      <c r="TXP62" s="6"/>
      <c r="TXQ62" s="6"/>
      <c r="TXR62" s="6"/>
      <c r="TXS62" s="6"/>
      <c r="TXT62" s="6"/>
      <c r="TXU62" s="6"/>
      <c r="TXV62" s="6"/>
      <c r="TXW62" s="6"/>
      <c r="TXX62" s="6"/>
      <c r="TXY62" s="6"/>
      <c r="TXZ62" s="6"/>
      <c r="TYA62" s="6"/>
      <c r="TYB62" s="6"/>
      <c r="TYC62" s="6"/>
      <c r="TYD62" s="6"/>
      <c r="TYE62" s="6"/>
      <c r="TYF62" s="6"/>
      <c r="TYG62" s="6"/>
      <c r="TYH62" s="6"/>
      <c r="TYI62" s="6"/>
      <c r="TYJ62" s="6"/>
      <c r="TYK62" s="6"/>
      <c r="TYL62" s="6"/>
      <c r="TYM62" s="6"/>
      <c r="TYN62" s="6"/>
      <c r="TYO62" s="6"/>
      <c r="TYP62" s="6"/>
      <c r="TYQ62" s="6"/>
      <c r="TYR62" s="6"/>
      <c r="TYS62" s="6"/>
      <c r="TYT62" s="6"/>
      <c r="TYU62" s="6"/>
      <c r="TYV62" s="6"/>
      <c r="TYW62" s="6"/>
      <c r="TYX62" s="6"/>
      <c r="TYY62" s="6"/>
      <c r="TYZ62" s="6"/>
      <c r="TZA62" s="6"/>
      <c r="TZB62" s="6"/>
      <c r="TZC62" s="6"/>
      <c r="TZD62" s="6"/>
      <c r="TZE62" s="6"/>
      <c r="TZF62" s="6"/>
      <c r="TZG62" s="6"/>
      <c r="TZH62" s="6"/>
      <c r="TZI62" s="6"/>
      <c r="TZJ62" s="6"/>
      <c r="TZK62" s="6"/>
      <c r="TZL62" s="6"/>
      <c r="TZM62" s="6"/>
      <c r="TZN62" s="6"/>
      <c r="TZO62" s="6"/>
      <c r="TZP62" s="6"/>
      <c r="TZQ62" s="6"/>
      <c r="TZR62" s="6"/>
      <c r="TZS62" s="6"/>
      <c r="TZT62" s="6"/>
      <c r="TZU62" s="6"/>
      <c r="TZV62" s="6"/>
      <c r="TZW62" s="6"/>
      <c r="TZX62" s="6"/>
      <c r="TZY62" s="6"/>
      <c r="TZZ62" s="6"/>
      <c r="UAA62" s="6"/>
      <c r="UAB62" s="6"/>
      <c r="UAC62" s="6"/>
      <c r="UAD62" s="6"/>
      <c r="UAE62" s="6"/>
      <c r="UAF62" s="6"/>
      <c r="UAG62" s="6"/>
      <c r="UAH62" s="6"/>
      <c r="UAI62" s="6"/>
      <c r="UAJ62" s="6"/>
      <c r="UAK62" s="6"/>
      <c r="UAL62" s="6"/>
      <c r="UAM62" s="6"/>
      <c r="UAN62" s="6"/>
      <c r="UAO62" s="6"/>
      <c r="UAP62" s="6"/>
      <c r="UAQ62" s="6"/>
      <c r="UAR62" s="6"/>
      <c r="UAS62" s="6"/>
      <c r="UAT62" s="6"/>
      <c r="UAU62" s="6"/>
      <c r="UAV62" s="6"/>
      <c r="UAW62" s="6"/>
      <c r="UAX62" s="6"/>
      <c r="UAY62" s="6"/>
      <c r="UAZ62" s="6"/>
      <c r="UBA62" s="6"/>
      <c r="UBB62" s="6"/>
      <c r="UBC62" s="6"/>
      <c r="UBD62" s="6"/>
      <c r="UBE62" s="6"/>
      <c r="UBF62" s="6"/>
      <c r="UBG62" s="6"/>
      <c r="UBH62" s="6"/>
      <c r="UBI62" s="6"/>
      <c r="UBJ62" s="6"/>
      <c r="UBK62" s="6"/>
      <c r="UBL62" s="6"/>
      <c r="UBM62" s="6"/>
      <c r="UBN62" s="6"/>
      <c r="UBO62" s="6"/>
      <c r="UBP62" s="6"/>
      <c r="UBQ62" s="6"/>
      <c r="UBR62" s="6"/>
      <c r="UBS62" s="6"/>
      <c r="UBT62" s="6"/>
      <c r="UBU62" s="6"/>
      <c r="UBV62" s="6"/>
      <c r="UBW62" s="6"/>
      <c r="UBX62" s="6"/>
      <c r="UBY62" s="6"/>
      <c r="UBZ62" s="6"/>
      <c r="UCA62" s="6"/>
      <c r="UCB62" s="6"/>
      <c r="UCC62" s="6"/>
      <c r="UCD62" s="6"/>
      <c r="UCE62" s="6"/>
      <c r="UCF62" s="6"/>
      <c r="UCG62" s="6"/>
      <c r="UCH62" s="6"/>
      <c r="UCI62" s="6"/>
      <c r="UCJ62" s="6"/>
      <c r="UCK62" s="6"/>
      <c r="UCL62" s="6"/>
      <c r="UCM62" s="6"/>
      <c r="UCN62" s="6"/>
      <c r="UCO62" s="6"/>
      <c r="UCP62" s="6"/>
      <c r="UCQ62" s="6"/>
      <c r="UCR62" s="6"/>
      <c r="UCS62" s="6"/>
      <c r="UCT62" s="6"/>
      <c r="UCU62" s="6"/>
      <c r="UCV62" s="6"/>
      <c r="UCW62" s="6"/>
      <c r="UCX62" s="6"/>
      <c r="UCY62" s="6"/>
      <c r="UCZ62" s="6"/>
      <c r="UDA62" s="6"/>
      <c r="UDB62" s="6"/>
      <c r="UDC62" s="6"/>
      <c r="UDD62" s="6"/>
      <c r="UDE62" s="6"/>
      <c r="UDF62" s="6"/>
      <c r="UDG62" s="6"/>
      <c r="UDH62" s="6"/>
      <c r="UDI62" s="6"/>
      <c r="UDJ62" s="6"/>
      <c r="UDK62" s="6"/>
      <c r="UDL62" s="6"/>
      <c r="UDM62" s="6"/>
      <c r="UDN62" s="6"/>
      <c r="UDO62" s="6"/>
      <c r="UDP62" s="6"/>
      <c r="UDQ62" s="6"/>
      <c r="UDR62" s="6"/>
      <c r="UDS62" s="6"/>
      <c r="UDT62" s="6"/>
      <c r="UDU62" s="6"/>
      <c r="UDV62" s="6"/>
      <c r="UDW62" s="6"/>
      <c r="UDX62" s="6"/>
      <c r="UDY62" s="6"/>
      <c r="UDZ62" s="6"/>
      <c r="UEA62" s="6"/>
      <c r="UEB62" s="6"/>
      <c r="UEC62" s="6"/>
      <c r="UED62" s="6"/>
      <c r="UEE62" s="6"/>
      <c r="UEF62" s="6"/>
      <c r="UEG62" s="6"/>
      <c r="UEH62" s="6"/>
      <c r="UEI62" s="6"/>
      <c r="UEJ62" s="6"/>
      <c r="UEK62" s="6"/>
      <c r="UEL62" s="6"/>
      <c r="UEM62" s="6"/>
      <c r="UEN62" s="6"/>
      <c r="UEO62" s="6"/>
      <c r="UEP62" s="6"/>
      <c r="UEQ62" s="6"/>
      <c r="UER62" s="6"/>
      <c r="UES62" s="6"/>
      <c r="UET62" s="6"/>
      <c r="UEU62" s="6"/>
      <c r="UEV62" s="6"/>
      <c r="UEW62" s="6"/>
      <c r="UEX62" s="6"/>
      <c r="UEY62" s="6"/>
      <c r="UEZ62" s="6"/>
      <c r="UFA62" s="6"/>
      <c r="UFB62" s="6"/>
      <c r="UFC62" s="6"/>
      <c r="UFD62" s="6"/>
      <c r="UFE62" s="6"/>
      <c r="UFF62" s="6"/>
      <c r="UFG62" s="6"/>
      <c r="UFH62" s="6"/>
      <c r="UFI62" s="6"/>
      <c r="UFJ62" s="6"/>
      <c r="UFK62" s="6"/>
      <c r="UFL62" s="6"/>
      <c r="UFM62" s="6"/>
      <c r="UFN62" s="6"/>
      <c r="UFO62" s="6"/>
      <c r="UFP62" s="6"/>
      <c r="UFQ62" s="6"/>
      <c r="UFR62" s="6"/>
      <c r="UFS62" s="6"/>
      <c r="UFT62" s="6"/>
      <c r="UFU62" s="6"/>
      <c r="UFV62" s="6"/>
      <c r="UFW62" s="6"/>
      <c r="UFX62" s="6"/>
      <c r="UFY62" s="6"/>
      <c r="UFZ62" s="6"/>
      <c r="UGA62" s="6"/>
      <c r="UGB62" s="6"/>
      <c r="UGC62" s="6"/>
      <c r="UGD62" s="6"/>
      <c r="UGE62" s="6"/>
      <c r="UGF62" s="6"/>
      <c r="UGG62" s="6"/>
      <c r="UGH62" s="6"/>
      <c r="UGI62" s="6"/>
      <c r="UGJ62" s="6"/>
      <c r="UGK62" s="6"/>
      <c r="UGL62" s="6"/>
      <c r="UGM62" s="6"/>
      <c r="UGN62" s="6"/>
      <c r="UGO62" s="6"/>
      <c r="UGP62" s="6"/>
      <c r="UGQ62" s="6"/>
      <c r="UGR62" s="6"/>
      <c r="UGS62" s="6"/>
      <c r="UGT62" s="6"/>
      <c r="UGU62" s="6"/>
      <c r="UGV62" s="6"/>
      <c r="UGW62" s="6"/>
      <c r="UGX62" s="6"/>
      <c r="UGY62" s="6"/>
      <c r="UGZ62" s="6"/>
      <c r="UHA62" s="6"/>
      <c r="UHB62" s="6"/>
      <c r="UHC62" s="6"/>
      <c r="UHD62" s="6"/>
      <c r="UHE62" s="6"/>
      <c r="UHF62" s="6"/>
      <c r="UHG62" s="6"/>
      <c r="UHH62" s="6"/>
      <c r="UHI62" s="6"/>
      <c r="UHJ62" s="6"/>
      <c r="UHK62" s="6"/>
      <c r="UHL62" s="6"/>
      <c r="UHM62" s="6"/>
      <c r="UHN62" s="6"/>
      <c r="UHO62" s="6"/>
      <c r="UHP62" s="6"/>
      <c r="UHQ62" s="6"/>
      <c r="UHR62" s="6"/>
      <c r="UHS62" s="6"/>
      <c r="UHT62" s="6"/>
      <c r="UHU62" s="6"/>
      <c r="UHV62" s="6"/>
      <c r="UHW62" s="6"/>
      <c r="UHX62" s="6"/>
      <c r="UHY62" s="6"/>
      <c r="UHZ62" s="6"/>
      <c r="UIA62" s="6"/>
      <c r="UIB62" s="6"/>
      <c r="UIC62" s="6"/>
      <c r="UID62" s="6"/>
      <c r="UIE62" s="6"/>
      <c r="UIF62" s="6"/>
      <c r="UIG62" s="6"/>
      <c r="UIH62" s="6"/>
      <c r="UII62" s="6"/>
      <c r="UIJ62" s="6"/>
      <c r="UIK62" s="6"/>
      <c r="UIL62" s="6"/>
      <c r="UIM62" s="6"/>
      <c r="UIN62" s="6"/>
      <c r="UIO62" s="6"/>
      <c r="UIP62" s="6"/>
      <c r="UIQ62" s="6"/>
      <c r="UIR62" s="6"/>
      <c r="UIS62" s="6"/>
      <c r="UIT62" s="6"/>
      <c r="UIU62" s="6"/>
      <c r="UIV62" s="6"/>
      <c r="UIW62" s="6"/>
      <c r="UIX62" s="6"/>
      <c r="UIY62" s="6"/>
      <c r="UIZ62" s="6"/>
      <c r="UJA62" s="6"/>
      <c r="UJB62" s="6"/>
      <c r="UJC62" s="6"/>
      <c r="UJD62" s="6"/>
      <c r="UJE62" s="6"/>
      <c r="UJF62" s="6"/>
      <c r="UJG62" s="6"/>
      <c r="UJH62" s="6"/>
      <c r="UJI62" s="6"/>
      <c r="UJJ62" s="6"/>
      <c r="UJK62" s="6"/>
      <c r="UJL62" s="6"/>
      <c r="UJM62" s="6"/>
      <c r="UJN62" s="6"/>
      <c r="UJO62" s="6"/>
      <c r="UJP62" s="6"/>
      <c r="UJQ62" s="6"/>
      <c r="UJR62" s="6"/>
      <c r="UJS62" s="6"/>
      <c r="UJT62" s="6"/>
      <c r="UJU62" s="6"/>
      <c r="UJV62" s="6"/>
      <c r="UJW62" s="6"/>
      <c r="UJX62" s="6"/>
      <c r="UJY62" s="6"/>
      <c r="UJZ62" s="6"/>
      <c r="UKA62" s="6"/>
      <c r="UKB62" s="6"/>
      <c r="UKC62" s="6"/>
      <c r="UKD62" s="6"/>
      <c r="UKE62" s="6"/>
      <c r="UKF62" s="6"/>
      <c r="UKG62" s="6"/>
      <c r="UKH62" s="6"/>
      <c r="UKI62" s="6"/>
      <c r="UKJ62" s="6"/>
      <c r="UKK62" s="6"/>
      <c r="UKL62" s="6"/>
      <c r="UKM62" s="6"/>
      <c r="UKN62" s="6"/>
      <c r="UKO62" s="6"/>
      <c r="UKP62" s="6"/>
      <c r="UKQ62" s="6"/>
      <c r="UKR62" s="6"/>
      <c r="UKS62" s="6"/>
      <c r="UKT62" s="6"/>
      <c r="UKU62" s="6"/>
      <c r="UKV62" s="6"/>
      <c r="UKW62" s="6"/>
      <c r="UKX62" s="6"/>
      <c r="UKY62" s="6"/>
      <c r="UKZ62" s="6"/>
      <c r="ULA62" s="6"/>
      <c r="ULB62" s="6"/>
      <c r="ULC62" s="6"/>
      <c r="ULD62" s="6"/>
      <c r="ULE62" s="6"/>
      <c r="ULF62" s="6"/>
      <c r="ULG62" s="6"/>
      <c r="ULH62" s="6"/>
      <c r="ULI62" s="6"/>
      <c r="ULJ62" s="6"/>
      <c r="ULK62" s="6"/>
      <c r="ULL62" s="6"/>
      <c r="ULM62" s="6"/>
      <c r="ULN62" s="6"/>
      <c r="ULO62" s="6"/>
      <c r="ULP62" s="6"/>
      <c r="ULQ62" s="6"/>
      <c r="ULR62" s="6"/>
      <c r="ULS62" s="6"/>
      <c r="ULT62" s="6"/>
      <c r="ULU62" s="6"/>
      <c r="ULV62" s="6"/>
      <c r="ULW62" s="6"/>
      <c r="ULX62" s="6"/>
      <c r="ULY62" s="6"/>
      <c r="ULZ62" s="6"/>
      <c r="UMA62" s="6"/>
      <c r="UMB62" s="6"/>
      <c r="UMC62" s="6"/>
      <c r="UMD62" s="6"/>
      <c r="UME62" s="6"/>
      <c r="UMF62" s="6"/>
      <c r="UMG62" s="6"/>
      <c r="UMH62" s="6"/>
      <c r="UMI62" s="6"/>
      <c r="UMJ62" s="6"/>
      <c r="UMK62" s="6"/>
      <c r="UML62" s="6"/>
      <c r="UMM62" s="6"/>
      <c r="UMN62" s="6"/>
      <c r="UMO62" s="6"/>
      <c r="UMP62" s="6"/>
      <c r="UMQ62" s="6"/>
      <c r="UMR62" s="6"/>
      <c r="UMS62" s="6"/>
      <c r="UMT62" s="6"/>
      <c r="UMU62" s="6"/>
      <c r="UMV62" s="6"/>
      <c r="UMW62" s="6"/>
      <c r="UMX62" s="6"/>
      <c r="UMY62" s="6"/>
      <c r="UMZ62" s="6"/>
      <c r="UNA62" s="6"/>
      <c r="UNB62" s="6"/>
      <c r="UNC62" s="6"/>
      <c r="UND62" s="6"/>
      <c r="UNE62" s="6"/>
      <c r="UNF62" s="6"/>
      <c r="UNG62" s="6"/>
      <c r="UNH62" s="6"/>
      <c r="UNI62" s="6"/>
      <c r="UNJ62" s="6"/>
      <c r="UNK62" s="6"/>
      <c r="UNL62" s="6"/>
      <c r="UNM62" s="6"/>
      <c r="UNN62" s="6"/>
      <c r="UNO62" s="6"/>
      <c r="UNP62" s="6"/>
      <c r="UNQ62" s="6"/>
      <c r="UNR62" s="6"/>
      <c r="UNS62" s="6"/>
      <c r="UNT62" s="6"/>
      <c r="UNU62" s="6"/>
      <c r="UNV62" s="6"/>
      <c r="UNW62" s="6"/>
      <c r="UNX62" s="6"/>
      <c r="UNY62" s="6"/>
      <c r="UNZ62" s="6"/>
      <c r="UOA62" s="6"/>
      <c r="UOB62" s="6"/>
      <c r="UOC62" s="6"/>
      <c r="UOD62" s="6"/>
      <c r="UOE62" s="6"/>
      <c r="UOF62" s="6"/>
      <c r="UOG62" s="6"/>
      <c r="UOH62" s="6"/>
      <c r="UOI62" s="6"/>
      <c r="UOJ62" s="6"/>
      <c r="UOK62" s="6"/>
      <c r="UOL62" s="6"/>
      <c r="UOM62" s="6"/>
      <c r="UON62" s="6"/>
      <c r="UOO62" s="6"/>
      <c r="UOP62" s="6"/>
      <c r="UOQ62" s="6"/>
      <c r="UOR62" s="6"/>
      <c r="UOS62" s="6"/>
      <c r="UOT62" s="6"/>
      <c r="UOU62" s="6"/>
      <c r="UOV62" s="6"/>
      <c r="UOW62" s="6"/>
      <c r="UOX62" s="6"/>
      <c r="UOY62" s="6"/>
      <c r="UOZ62" s="6"/>
      <c r="UPA62" s="6"/>
      <c r="UPB62" s="6"/>
      <c r="UPC62" s="6"/>
      <c r="UPD62" s="6"/>
      <c r="UPE62" s="6"/>
      <c r="UPF62" s="6"/>
      <c r="UPG62" s="6"/>
      <c r="UPH62" s="6"/>
      <c r="UPI62" s="6"/>
      <c r="UPJ62" s="6"/>
      <c r="UPK62" s="6"/>
      <c r="UPL62" s="6"/>
      <c r="UPM62" s="6"/>
      <c r="UPN62" s="6"/>
      <c r="UPO62" s="6"/>
      <c r="UPP62" s="6"/>
      <c r="UPQ62" s="6"/>
      <c r="UPR62" s="6"/>
      <c r="UPS62" s="6"/>
      <c r="UPT62" s="6"/>
      <c r="UPU62" s="6"/>
      <c r="UPV62" s="6"/>
      <c r="UPW62" s="6"/>
      <c r="UPX62" s="6"/>
      <c r="UPY62" s="6"/>
      <c r="UPZ62" s="6"/>
      <c r="UQA62" s="6"/>
      <c r="UQB62" s="6"/>
      <c r="UQC62" s="6"/>
      <c r="UQD62" s="6"/>
      <c r="UQE62" s="6"/>
      <c r="UQF62" s="6"/>
      <c r="UQG62" s="6"/>
      <c r="UQH62" s="6"/>
      <c r="UQI62" s="6"/>
      <c r="UQJ62" s="6"/>
      <c r="UQK62" s="6"/>
      <c r="UQL62" s="6"/>
      <c r="UQM62" s="6"/>
      <c r="UQN62" s="6"/>
      <c r="UQO62" s="6"/>
      <c r="UQP62" s="6"/>
      <c r="UQQ62" s="6"/>
      <c r="UQR62" s="6"/>
      <c r="UQS62" s="6"/>
      <c r="UQT62" s="6"/>
      <c r="UQU62" s="6"/>
      <c r="UQV62" s="6"/>
      <c r="UQW62" s="6"/>
      <c r="UQX62" s="6"/>
      <c r="UQY62" s="6"/>
      <c r="UQZ62" s="6"/>
      <c r="URA62" s="6"/>
      <c r="URB62" s="6"/>
      <c r="URC62" s="6"/>
      <c r="URD62" s="6"/>
      <c r="URE62" s="6"/>
      <c r="URF62" s="6"/>
      <c r="URG62" s="6"/>
      <c r="URH62" s="6"/>
      <c r="URI62" s="6"/>
      <c r="URJ62" s="6"/>
      <c r="URK62" s="6"/>
      <c r="URL62" s="6"/>
      <c r="URM62" s="6"/>
      <c r="URN62" s="6"/>
      <c r="URO62" s="6"/>
      <c r="URP62" s="6"/>
      <c r="URQ62" s="6"/>
      <c r="URR62" s="6"/>
      <c r="URS62" s="6"/>
      <c r="URT62" s="6"/>
      <c r="URU62" s="6"/>
      <c r="URV62" s="6"/>
      <c r="URW62" s="6"/>
      <c r="URX62" s="6"/>
      <c r="URY62" s="6"/>
      <c r="URZ62" s="6"/>
      <c r="USA62" s="6"/>
      <c r="USB62" s="6"/>
      <c r="USC62" s="6"/>
      <c r="USD62" s="6"/>
      <c r="USE62" s="6"/>
      <c r="USF62" s="6"/>
      <c r="USG62" s="6"/>
      <c r="USH62" s="6"/>
      <c r="USI62" s="6"/>
      <c r="USJ62" s="6"/>
      <c r="USK62" s="6"/>
      <c r="USL62" s="6"/>
      <c r="USM62" s="6"/>
      <c r="USN62" s="6"/>
      <c r="USO62" s="6"/>
      <c r="USP62" s="6"/>
      <c r="USQ62" s="6"/>
      <c r="USR62" s="6"/>
      <c r="USS62" s="6"/>
      <c r="UST62" s="6"/>
      <c r="USU62" s="6"/>
      <c r="USV62" s="6"/>
      <c r="USW62" s="6"/>
      <c r="USX62" s="6"/>
      <c r="USY62" s="6"/>
      <c r="USZ62" s="6"/>
      <c r="UTA62" s="6"/>
      <c r="UTB62" s="6"/>
      <c r="UTC62" s="6"/>
      <c r="UTD62" s="6"/>
      <c r="UTE62" s="6"/>
      <c r="UTF62" s="6"/>
      <c r="UTG62" s="6"/>
      <c r="UTH62" s="6"/>
      <c r="UTI62" s="6"/>
      <c r="UTJ62" s="6"/>
      <c r="UTK62" s="6"/>
      <c r="UTL62" s="6"/>
      <c r="UTM62" s="6"/>
      <c r="UTN62" s="6"/>
      <c r="UTO62" s="6"/>
      <c r="UTP62" s="6"/>
      <c r="UTQ62" s="6"/>
      <c r="UTR62" s="6"/>
      <c r="UTS62" s="6"/>
      <c r="UTT62" s="6"/>
      <c r="UTU62" s="6"/>
      <c r="UTV62" s="6"/>
      <c r="UTW62" s="6"/>
      <c r="UTX62" s="6"/>
      <c r="UTY62" s="6"/>
      <c r="UTZ62" s="6"/>
      <c r="UUA62" s="6"/>
      <c r="UUB62" s="6"/>
      <c r="UUC62" s="6"/>
      <c r="UUD62" s="6"/>
      <c r="UUE62" s="6"/>
      <c r="UUF62" s="6"/>
      <c r="UUG62" s="6"/>
      <c r="UUH62" s="6"/>
      <c r="UUI62" s="6"/>
      <c r="UUJ62" s="6"/>
      <c r="UUK62" s="6"/>
      <c r="UUL62" s="6"/>
      <c r="UUM62" s="6"/>
      <c r="UUN62" s="6"/>
      <c r="UUO62" s="6"/>
      <c r="UUP62" s="6"/>
      <c r="UUQ62" s="6"/>
      <c r="UUR62" s="6"/>
      <c r="UUS62" s="6"/>
      <c r="UUT62" s="6"/>
      <c r="UUU62" s="6"/>
      <c r="UUV62" s="6"/>
      <c r="UUW62" s="6"/>
      <c r="UUX62" s="6"/>
      <c r="UUY62" s="6"/>
      <c r="UUZ62" s="6"/>
      <c r="UVA62" s="6"/>
      <c r="UVB62" s="6"/>
      <c r="UVC62" s="6"/>
      <c r="UVD62" s="6"/>
      <c r="UVE62" s="6"/>
      <c r="UVF62" s="6"/>
      <c r="UVG62" s="6"/>
      <c r="UVH62" s="6"/>
      <c r="UVI62" s="6"/>
      <c r="UVJ62" s="6"/>
      <c r="UVK62" s="6"/>
      <c r="UVL62" s="6"/>
      <c r="UVM62" s="6"/>
      <c r="UVN62" s="6"/>
      <c r="UVO62" s="6"/>
      <c r="UVP62" s="6"/>
      <c r="UVQ62" s="6"/>
      <c r="UVR62" s="6"/>
      <c r="UVS62" s="6"/>
      <c r="UVT62" s="6"/>
      <c r="UVU62" s="6"/>
      <c r="UVV62" s="6"/>
      <c r="UVW62" s="6"/>
      <c r="UVX62" s="6"/>
      <c r="UVY62" s="6"/>
      <c r="UVZ62" s="6"/>
      <c r="UWA62" s="6"/>
      <c r="UWB62" s="6"/>
      <c r="UWC62" s="6"/>
      <c r="UWD62" s="6"/>
      <c r="UWE62" s="6"/>
      <c r="UWF62" s="6"/>
      <c r="UWG62" s="6"/>
      <c r="UWH62" s="6"/>
      <c r="UWI62" s="6"/>
      <c r="UWJ62" s="6"/>
      <c r="UWK62" s="6"/>
      <c r="UWL62" s="6"/>
      <c r="UWM62" s="6"/>
      <c r="UWN62" s="6"/>
      <c r="UWO62" s="6"/>
      <c r="UWP62" s="6"/>
      <c r="UWQ62" s="6"/>
      <c r="UWR62" s="6"/>
      <c r="UWS62" s="6"/>
      <c r="UWT62" s="6"/>
      <c r="UWU62" s="6"/>
      <c r="UWV62" s="6"/>
      <c r="UWW62" s="6"/>
      <c r="UWX62" s="6"/>
      <c r="UWY62" s="6"/>
      <c r="UWZ62" s="6"/>
      <c r="UXA62" s="6"/>
      <c r="UXB62" s="6"/>
      <c r="UXC62" s="6"/>
      <c r="UXD62" s="6"/>
      <c r="UXE62" s="6"/>
      <c r="UXF62" s="6"/>
      <c r="UXG62" s="6"/>
      <c r="UXH62" s="6"/>
      <c r="UXI62" s="6"/>
      <c r="UXJ62" s="6"/>
      <c r="UXK62" s="6"/>
      <c r="UXL62" s="6"/>
      <c r="UXM62" s="6"/>
      <c r="UXN62" s="6"/>
      <c r="UXO62" s="6"/>
      <c r="UXP62" s="6"/>
      <c r="UXQ62" s="6"/>
      <c r="UXR62" s="6"/>
      <c r="UXS62" s="6"/>
      <c r="UXT62" s="6"/>
      <c r="UXU62" s="6"/>
      <c r="UXV62" s="6"/>
      <c r="UXW62" s="6"/>
      <c r="UXX62" s="6"/>
      <c r="UXY62" s="6"/>
      <c r="UXZ62" s="6"/>
      <c r="UYA62" s="6"/>
      <c r="UYB62" s="6"/>
      <c r="UYC62" s="6"/>
      <c r="UYD62" s="6"/>
      <c r="UYE62" s="6"/>
      <c r="UYF62" s="6"/>
      <c r="UYG62" s="6"/>
      <c r="UYH62" s="6"/>
      <c r="UYI62" s="6"/>
      <c r="UYJ62" s="6"/>
      <c r="UYK62" s="6"/>
      <c r="UYL62" s="6"/>
      <c r="UYM62" s="6"/>
      <c r="UYN62" s="6"/>
      <c r="UYO62" s="6"/>
      <c r="UYP62" s="6"/>
      <c r="UYQ62" s="6"/>
      <c r="UYR62" s="6"/>
      <c r="UYS62" s="6"/>
      <c r="UYT62" s="6"/>
      <c r="UYU62" s="6"/>
      <c r="UYV62" s="6"/>
      <c r="UYW62" s="6"/>
      <c r="UYX62" s="6"/>
      <c r="UYY62" s="6"/>
      <c r="UYZ62" s="6"/>
      <c r="UZA62" s="6"/>
      <c r="UZB62" s="6"/>
      <c r="UZC62" s="6"/>
      <c r="UZD62" s="6"/>
      <c r="UZE62" s="6"/>
      <c r="UZF62" s="6"/>
      <c r="UZG62" s="6"/>
      <c r="UZH62" s="6"/>
      <c r="UZI62" s="6"/>
      <c r="UZJ62" s="6"/>
      <c r="UZK62" s="6"/>
      <c r="UZL62" s="6"/>
      <c r="UZM62" s="6"/>
      <c r="UZN62" s="6"/>
      <c r="UZO62" s="6"/>
      <c r="UZP62" s="6"/>
      <c r="UZQ62" s="6"/>
      <c r="UZR62" s="6"/>
      <c r="UZS62" s="6"/>
      <c r="UZT62" s="6"/>
      <c r="UZU62" s="6"/>
      <c r="UZV62" s="6"/>
      <c r="UZW62" s="6"/>
      <c r="UZX62" s="6"/>
      <c r="UZY62" s="6"/>
      <c r="UZZ62" s="6"/>
      <c r="VAA62" s="6"/>
      <c r="VAB62" s="6"/>
      <c r="VAC62" s="6"/>
      <c r="VAD62" s="6"/>
      <c r="VAE62" s="6"/>
      <c r="VAF62" s="6"/>
      <c r="VAG62" s="6"/>
      <c r="VAH62" s="6"/>
      <c r="VAI62" s="6"/>
      <c r="VAJ62" s="6"/>
      <c r="VAK62" s="6"/>
      <c r="VAL62" s="6"/>
      <c r="VAM62" s="6"/>
      <c r="VAN62" s="6"/>
      <c r="VAO62" s="6"/>
      <c r="VAP62" s="6"/>
      <c r="VAQ62" s="6"/>
      <c r="VAR62" s="6"/>
      <c r="VAS62" s="6"/>
      <c r="VAT62" s="6"/>
      <c r="VAU62" s="6"/>
      <c r="VAV62" s="6"/>
      <c r="VAW62" s="6"/>
      <c r="VAX62" s="6"/>
      <c r="VAY62" s="6"/>
      <c r="VAZ62" s="6"/>
      <c r="VBA62" s="6"/>
      <c r="VBB62" s="6"/>
      <c r="VBC62" s="6"/>
      <c r="VBD62" s="6"/>
      <c r="VBE62" s="6"/>
      <c r="VBF62" s="6"/>
      <c r="VBG62" s="6"/>
      <c r="VBH62" s="6"/>
      <c r="VBI62" s="6"/>
      <c r="VBJ62" s="6"/>
      <c r="VBK62" s="6"/>
      <c r="VBL62" s="6"/>
      <c r="VBM62" s="6"/>
      <c r="VBN62" s="6"/>
      <c r="VBO62" s="6"/>
      <c r="VBP62" s="6"/>
      <c r="VBQ62" s="6"/>
      <c r="VBR62" s="6"/>
      <c r="VBS62" s="6"/>
      <c r="VBT62" s="6"/>
      <c r="VBU62" s="6"/>
      <c r="VBV62" s="6"/>
      <c r="VBW62" s="6"/>
      <c r="VBX62" s="6"/>
      <c r="VBY62" s="6"/>
      <c r="VBZ62" s="6"/>
      <c r="VCA62" s="6"/>
      <c r="VCB62" s="6"/>
      <c r="VCC62" s="6"/>
      <c r="VCD62" s="6"/>
      <c r="VCE62" s="6"/>
      <c r="VCF62" s="6"/>
      <c r="VCG62" s="6"/>
      <c r="VCH62" s="6"/>
      <c r="VCI62" s="6"/>
      <c r="VCJ62" s="6"/>
      <c r="VCK62" s="6"/>
      <c r="VCL62" s="6"/>
      <c r="VCM62" s="6"/>
      <c r="VCN62" s="6"/>
      <c r="VCO62" s="6"/>
      <c r="VCP62" s="6"/>
      <c r="VCQ62" s="6"/>
      <c r="VCR62" s="6"/>
      <c r="VCS62" s="6"/>
      <c r="VCT62" s="6"/>
      <c r="VCU62" s="6"/>
      <c r="VCV62" s="6"/>
      <c r="VCW62" s="6"/>
      <c r="VCX62" s="6"/>
      <c r="VCY62" s="6"/>
      <c r="VCZ62" s="6"/>
      <c r="VDA62" s="6"/>
      <c r="VDB62" s="6"/>
      <c r="VDC62" s="6"/>
      <c r="VDD62" s="6"/>
      <c r="VDE62" s="6"/>
      <c r="VDF62" s="6"/>
      <c r="VDG62" s="6"/>
      <c r="VDH62" s="6"/>
      <c r="VDI62" s="6"/>
      <c r="VDJ62" s="6"/>
      <c r="VDK62" s="6"/>
      <c r="VDL62" s="6"/>
      <c r="VDM62" s="6"/>
      <c r="VDN62" s="6"/>
      <c r="VDO62" s="6"/>
      <c r="VDP62" s="6"/>
      <c r="VDQ62" s="6"/>
      <c r="VDR62" s="6"/>
      <c r="VDS62" s="6"/>
      <c r="VDT62" s="6"/>
      <c r="VDU62" s="6"/>
      <c r="VDV62" s="6"/>
      <c r="VDW62" s="6"/>
      <c r="VDX62" s="6"/>
      <c r="VDY62" s="6"/>
      <c r="VDZ62" s="6"/>
      <c r="VEA62" s="6"/>
      <c r="VEB62" s="6"/>
      <c r="VEC62" s="6"/>
      <c r="VED62" s="6"/>
      <c r="VEE62" s="6"/>
      <c r="VEF62" s="6"/>
      <c r="VEG62" s="6"/>
      <c r="VEH62" s="6"/>
      <c r="VEI62" s="6"/>
      <c r="VEJ62" s="6"/>
      <c r="VEK62" s="6"/>
      <c r="VEL62" s="6"/>
      <c r="VEM62" s="6"/>
      <c r="VEN62" s="6"/>
      <c r="VEO62" s="6"/>
      <c r="VEP62" s="6"/>
      <c r="VEQ62" s="6"/>
      <c r="VER62" s="6"/>
      <c r="VES62" s="6"/>
      <c r="VET62" s="6"/>
      <c r="VEU62" s="6"/>
      <c r="VEV62" s="6"/>
      <c r="VEW62" s="6"/>
      <c r="VEX62" s="6"/>
      <c r="VEY62" s="6"/>
      <c r="VEZ62" s="6"/>
      <c r="VFA62" s="6"/>
      <c r="VFB62" s="6"/>
      <c r="VFC62" s="6"/>
      <c r="VFD62" s="6"/>
      <c r="VFE62" s="6"/>
      <c r="VFF62" s="6"/>
      <c r="VFG62" s="6"/>
      <c r="VFH62" s="6"/>
      <c r="VFI62" s="6"/>
      <c r="VFJ62" s="6"/>
      <c r="VFK62" s="6"/>
      <c r="VFL62" s="6"/>
      <c r="VFM62" s="6"/>
      <c r="VFN62" s="6"/>
      <c r="VFO62" s="6"/>
      <c r="VFP62" s="6"/>
      <c r="VFQ62" s="6"/>
      <c r="VFR62" s="6"/>
      <c r="VFS62" s="6"/>
      <c r="VFT62" s="6"/>
      <c r="VFU62" s="6"/>
      <c r="VFV62" s="6"/>
      <c r="VFW62" s="6"/>
      <c r="VFX62" s="6"/>
      <c r="VFY62" s="6"/>
      <c r="VFZ62" s="6"/>
      <c r="VGA62" s="6"/>
      <c r="VGB62" s="6"/>
      <c r="VGC62" s="6"/>
      <c r="VGD62" s="6"/>
      <c r="VGE62" s="6"/>
      <c r="VGF62" s="6"/>
      <c r="VGG62" s="6"/>
      <c r="VGH62" s="6"/>
      <c r="VGI62" s="6"/>
      <c r="VGJ62" s="6"/>
      <c r="VGK62" s="6"/>
      <c r="VGL62" s="6"/>
      <c r="VGM62" s="6"/>
      <c r="VGN62" s="6"/>
      <c r="VGO62" s="6"/>
      <c r="VGP62" s="6"/>
      <c r="VGQ62" s="6"/>
      <c r="VGR62" s="6"/>
      <c r="VGS62" s="6"/>
      <c r="VGT62" s="6"/>
      <c r="VGU62" s="6"/>
      <c r="VGV62" s="6"/>
      <c r="VGW62" s="6"/>
      <c r="VGX62" s="6"/>
      <c r="VGY62" s="6"/>
      <c r="VGZ62" s="6"/>
      <c r="VHA62" s="6"/>
      <c r="VHB62" s="6"/>
      <c r="VHC62" s="6"/>
      <c r="VHD62" s="6"/>
      <c r="VHE62" s="6"/>
      <c r="VHF62" s="6"/>
      <c r="VHG62" s="6"/>
      <c r="VHH62" s="6"/>
      <c r="VHI62" s="6"/>
      <c r="VHJ62" s="6"/>
      <c r="VHK62" s="6"/>
      <c r="VHL62" s="6"/>
      <c r="VHM62" s="6"/>
      <c r="VHN62" s="6"/>
      <c r="VHO62" s="6"/>
      <c r="VHP62" s="6"/>
      <c r="VHQ62" s="6"/>
      <c r="VHR62" s="6"/>
      <c r="VHS62" s="6"/>
      <c r="VHT62" s="6"/>
      <c r="VHU62" s="6"/>
      <c r="VHV62" s="6"/>
      <c r="VHW62" s="6"/>
      <c r="VHX62" s="6"/>
      <c r="VHY62" s="6"/>
      <c r="VHZ62" s="6"/>
      <c r="VIA62" s="6"/>
      <c r="VIB62" s="6"/>
      <c r="VIC62" s="6"/>
      <c r="VID62" s="6"/>
      <c r="VIE62" s="6"/>
      <c r="VIF62" s="6"/>
      <c r="VIG62" s="6"/>
      <c r="VIH62" s="6"/>
      <c r="VII62" s="6"/>
      <c r="VIJ62" s="6"/>
      <c r="VIK62" s="6"/>
      <c r="VIL62" s="6"/>
      <c r="VIM62" s="6"/>
      <c r="VIN62" s="6"/>
      <c r="VIO62" s="6"/>
      <c r="VIP62" s="6"/>
      <c r="VIQ62" s="6"/>
      <c r="VIR62" s="6"/>
      <c r="VIS62" s="6"/>
      <c r="VIT62" s="6"/>
      <c r="VIU62" s="6"/>
      <c r="VIV62" s="6"/>
      <c r="VIW62" s="6"/>
      <c r="VIX62" s="6"/>
      <c r="VIY62" s="6"/>
      <c r="VIZ62" s="6"/>
      <c r="VJA62" s="6"/>
      <c r="VJB62" s="6"/>
      <c r="VJC62" s="6"/>
      <c r="VJD62" s="6"/>
      <c r="VJE62" s="6"/>
      <c r="VJF62" s="6"/>
      <c r="VJG62" s="6"/>
      <c r="VJH62" s="6"/>
      <c r="VJI62" s="6"/>
      <c r="VJJ62" s="6"/>
      <c r="VJK62" s="6"/>
      <c r="VJL62" s="6"/>
      <c r="VJM62" s="6"/>
      <c r="VJN62" s="6"/>
      <c r="VJO62" s="6"/>
      <c r="VJP62" s="6"/>
      <c r="VJQ62" s="6"/>
      <c r="VJR62" s="6"/>
      <c r="VJS62" s="6"/>
      <c r="VJT62" s="6"/>
      <c r="VJU62" s="6"/>
      <c r="VJV62" s="6"/>
      <c r="VJW62" s="6"/>
      <c r="VJX62" s="6"/>
      <c r="VJY62" s="6"/>
      <c r="VJZ62" s="6"/>
      <c r="VKA62" s="6"/>
      <c r="VKB62" s="6"/>
      <c r="VKC62" s="6"/>
      <c r="VKD62" s="6"/>
      <c r="VKE62" s="6"/>
      <c r="VKF62" s="6"/>
      <c r="VKG62" s="6"/>
      <c r="VKH62" s="6"/>
      <c r="VKI62" s="6"/>
      <c r="VKJ62" s="6"/>
      <c r="VKK62" s="6"/>
      <c r="VKL62" s="6"/>
      <c r="VKM62" s="6"/>
      <c r="VKN62" s="6"/>
      <c r="VKO62" s="6"/>
      <c r="VKP62" s="6"/>
      <c r="VKQ62" s="6"/>
      <c r="VKR62" s="6"/>
      <c r="VKS62" s="6"/>
      <c r="VKT62" s="6"/>
      <c r="VKU62" s="6"/>
      <c r="VKV62" s="6"/>
      <c r="VKW62" s="6"/>
      <c r="VKX62" s="6"/>
      <c r="VKY62" s="6"/>
      <c r="VKZ62" s="6"/>
      <c r="VLA62" s="6"/>
      <c r="VLB62" s="6"/>
      <c r="VLC62" s="6"/>
      <c r="VLD62" s="6"/>
      <c r="VLE62" s="6"/>
      <c r="VLF62" s="6"/>
      <c r="VLG62" s="6"/>
      <c r="VLH62" s="6"/>
      <c r="VLI62" s="6"/>
      <c r="VLJ62" s="6"/>
      <c r="VLK62" s="6"/>
      <c r="VLL62" s="6"/>
      <c r="VLM62" s="6"/>
      <c r="VLN62" s="6"/>
      <c r="VLO62" s="6"/>
      <c r="VLP62" s="6"/>
      <c r="VLQ62" s="6"/>
      <c r="VLR62" s="6"/>
      <c r="VLS62" s="6"/>
      <c r="VLT62" s="6"/>
      <c r="VLU62" s="6"/>
      <c r="VLV62" s="6"/>
      <c r="VLW62" s="6"/>
      <c r="VLX62" s="6"/>
      <c r="VLY62" s="6"/>
      <c r="VLZ62" s="6"/>
      <c r="VMA62" s="6"/>
      <c r="VMB62" s="6"/>
      <c r="VMC62" s="6"/>
      <c r="VMD62" s="6"/>
      <c r="VME62" s="6"/>
      <c r="VMF62" s="6"/>
      <c r="VMG62" s="6"/>
      <c r="VMH62" s="6"/>
      <c r="VMI62" s="6"/>
      <c r="VMJ62" s="6"/>
      <c r="VMK62" s="6"/>
      <c r="VML62" s="6"/>
      <c r="VMM62" s="6"/>
      <c r="VMN62" s="6"/>
      <c r="VMO62" s="6"/>
      <c r="VMP62" s="6"/>
      <c r="VMQ62" s="6"/>
      <c r="VMR62" s="6"/>
      <c r="VMS62" s="6"/>
      <c r="VMT62" s="6"/>
      <c r="VMU62" s="6"/>
      <c r="VMV62" s="6"/>
      <c r="VMW62" s="6"/>
      <c r="VMX62" s="6"/>
      <c r="VMY62" s="6"/>
      <c r="VMZ62" s="6"/>
      <c r="VNA62" s="6"/>
      <c r="VNB62" s="6"/>
      <c r="VNC62" s="6"/>
      <c r="VND62" s="6"/>
      <c r="VNE62" s="6"/>
      <c r="VNF62" s="6"/>
      <c r="VNG62" s="6"/>
      <c r="VNH62" s="6"/>
      <c r="VNI62" s="6"/>
      <c r="VNJ62" s="6"/>
      <c r="VNK62" s="6"/>
      <c r="VNL62" s="6"/>
      <c r="VNM62" s="6"/>
      <c r="VNN62" s="6"/>
      <c r="VNO62" s="6"/>
      <c r="VNP62" s="6"/>
      <c r="VNQ62" s="6"/>
      <c r="VNR62" s="6"/>
      <c r="VNS62" s="6"/>
      <c r="VNT62" s="6"/>
      <c r="VNU62" s="6"/>
      <c r="VNV62" s="6"/>
      <c r="VNW62" s="6"/>
      <c r="VNX62" s="6"/>
      <c r="VNY62" s="6"/>
      <c r="VNZ62" s="6"/>
      <c r="VOA62" s="6"/>
      <c r="VOB62" s="6"/>
      <c r="VOC62" s="6"/>
      <c r="VOD62" s="6"/>
      <c r="VOE62" s="6"/>
      <c r="VOF62" s="6"/>
      <c r="VOG62" s="6"/>
      <c r="VOH62" s="6"/>
      <c r="VOI62" s="6"/>
      <c r="VOJ62" s="6"/>
      <c r="VOK62" s="6"/>
      <c r="VOL62" s="6"/>
      <c r="VOM62" s="6"/>
      <c r="VON62" s="6"/>
      <c r="VOO62" s="6"/>
      <c r="VOP62" s="6"/>
      <c r="VOQ62" s="6"/>
      <c r="VOR62" s="6"/>
      <c r="VOS62" s="6"/>
      <c r="VOT62" s="6"/>
      <c r="VOU62" s="6"/>
      <c r="VOV62" s="6"/>
      <c r="VOW62" s="6"/>
      <c r="VOX62" s="6"/>
      <c r="VOY62" s="6"/>
      <c r="VOZ62" s="6"/>
      <c r="VPA62" s="6"/>
      <c r="VPB62" s="6"/>
      <c r="VPC62" s="6"/>
      <c r="VPD62" s="6"/>
      <c r="VPE62" s="6"/>
      <c r="VPF62" s="6"/>
      <c r="VPG62" s="6"/>
      <c r="VPH62" s="6"/>
      <c r="VPI62" s="6"/>
      <c r="VPJ62" s="6"/>
      <c r="VPK62" s="6"/>
      <c r="VPL62" s="6"/>
      <c r="VPM62" s="6"/>
      <c r="VPN62" s="6"/>
      <c r="VPO62" s="6"/>
      <c r="VPP62" s="6"/>
      <c r="VPQ62" s="6"/>
      <c r="VPR62" s="6"/>
      <c r="VPS62" s="6"/>
      <c r="VPT62" s="6"/>
      <c r="VPU62" s="6"/>
      <c r="VPV62" s="6"/>
      <c r="VPW62" s="6"/>
      <c r="VPX62" s="6"/>
      <c r="VPY62" s="6"/>
      <c r="VPZ62" s="6"/>
      <c r="VQA62" s="6"/>
      <c r="VQB62" s="6"/>
      <c r="VQC62" s="6"/>
      <c r="VQD62" s="6"/>
      <c r="VQE62" s="6"/>
      <c r="VQF62" s="6"/>
      <c r="VQG62" s="6"/>
      <c r="VQH62" s="6"/>
      <c r="VQI62" s="6"/>
      <c r="VQJ62" s="6"/>
      <c r="VQK62" s="6"/>
      <c r="VQL62" s="6"/>
      <c r="VQM62" s="6"/>
      <c r="VQN62" s="6"/>
      <c r="VQO62" s="6"/>
      <c r="VQP62" s="6"/>
      <c r="VQQ62" s="6"/>
      <c r="VQR62" s="6"/>
      <c r="VQS62" s="6"/>
      <c r="VQT62" s="6"/>
      <c r="VQU62" s="6"/>
      <c r="VQV62" s="6"/>
      <c r="VQW62" s="6"/>
      <c r="VQX62" s="6"/>
      <c r="VQY62" s="6"/>
      <c r="VQZ62" s="6"/>
      <c r="VRA62" s="6"/>
      <c r="VRB62" s="6"/>
      <c r="VRC62" s="6"/>
      <c r="VRD62" s="6"/>
      <c r="VRE62" s="6"/>
      <c r="VRF62" s="6"/>
      <c r="VRG62" s="6"/>
      <c r="VRH62" s="6"/>
      <c r="VRI62" s="6"/>
      <c r="VRJ62" s="6"/>
      <c r="VRK62" s="6"/>
      <c r="VRL62" s="6"/>
      <c r="VRM62" s="6"/>
      <c r="VRN62" s="6"/>
      <c r="VRO62" s="6"/>
      <c r="VRP62" s="6"/>
      <c r="VRQ62" s="6"/>
      <c r="VRR62" s="6"/>
      <c r="VRS62" s="6"/>
      <c r="VRT62" s="6"/>
      <c r="VRU62" s="6"/>
      <c r="VRV62" s="6"/>
      <c r="VRW62" s="6"/>
      <c r="VRX62" s="6"/>
      <c r="VRY62" s="6"/>
      <c r="VRZ62" s="6"/>
      <c r="VSA62" s="6"/>
      <c r="VSB62" s="6"/>
      <c r="VSC62" s="6"/>
      <c r="VSD62" s="6"/>
      <c r="VSE62" s="6"/>
      <c r="VSF62" s="6"/>
      <c r="VSG62" s="6"/>
      <c r="VSH62" s="6"/>
      <c r="VSI62" s="6"/>
      <c r="VSJ62" s="6"/>
      <c r="VSK62" s="6"/>
      <c r="VSL62" s="6"/>
      <c r="VSM62" s="6"/>
      <c r="VSN62" s="6"/>
      <c r="VSO62" s="6"/>
      <c r="VSP62" s="6"/>
      <c r="VSQ62" s="6"/>
      <c r="VSR62" s="6"/>
      <c r="VSS62" s="6"/>
      <c r="VST62" s="6"/>
      <c r="VSU62" s="6"/>
      <c r="VSV62" s="6"/>
      <c r="VSW62" s="6"/>
      <c r="VSX62" s="6"/>
      <c r="VSY62" s="6"/>
      <c r="VSZ62" s="6"/>
      <c r="VTA62" s="6"/>
      <c r="VTB62" s="6"/>
      <c r="VTC62" s="6"/>
      <c r="VTD62" s="6"/>
      <c r="VTE62" s="6"/>
      <c r="VTF62" s="6"/>
      <c r="VTG62" s="6"/>
      <c r="VTH62" s="6"/>
      <c r="VTI62" s="6"/>
      <c r="VTJ62" s="6"/>
      <c r="VTK62" s="6"/>
      <c r="VTL62" s="6"/>
      <c r="VTM62" s="6"/>
      <c r="VTN62" s="6"/>
      <c r="VTO62" s="6"/>
      <c r="VTP62" s="6"/>
      <c r="VTQ62" s="6"/>
      <c r="VTR62" s="6"/>
      <c r="VTS62" s="6"/>
      <c r="VTT62" s="6"/>
      <c r="VTU62" s="6"/>
      <c r="VTV62" s="6"/>
      <c r="VTW62" s="6"/>
      <c r="VTX62" s="6"/>
      <c r="VTY62" s="6"/>
      <c r="VTZ62" s="6"/>
      <c r="VUA62" s="6"/>
      <c r="VUB62" s="6"/>
      <c r="VUC62" s="6"/>
      <c r="VUD62" s="6"/>
      <c r="VUE62" s="6"/>
      <c r="VUF62" s="6"/>
      <c r="VUG62" s="6"/>
      <c r="VUH62" s="6"/>
      <c r="VUI62" s="6"/>
      <c r="VUJ62" s="6"/>
      <c r="VUK62" s="6"/>
      <c r="VUL62" s="6"/>
      <c r="VUM62" s="6"/>
      <c r="VUN62" s="6"/>
      <c r="VUO62" s="6"/>
      <c r="VUP62" s="6"/>
      <c r="VUQ62" s="6"/>
      <c r="VUR62" s="6"/>
      <c r="VUS62" s="6"/>
      <c r="VUT62" s="6"/>
      <c r="VUU62" s="6"/>
      <c r="VUV62" s="6"/>
      <c r="VUW62" s="6"/>
      <c r="VUX62" s="6"/>
      <c r="VUY62" s="6"/>
      <c r="VUZ62" s="6"/>
      <c r="VVA62" s="6"/>
      <c r="VVB62" s="6"/>
      <c r="VVC62" s="6"/>
      <c r="VVD62" s="6"/>
      <c r="VVE62" s="6"/>
      <c r="VVF62" s="6"/>
      <c r="VVG62" s="6"/>
      <c r="VVH62" s="6"/>
      <c r="VVI62" s="6"/>
      <c r="VVJ62" s="6"/>
      <c r="VVK62" s="6"/>
      <c r="VVL62" s="6"/>
      <c r="VVM62" s="6"/>
      <c r="VVN62" s="6"/>
      <c r="VVO62" s="6"/>
      <c r="VVP62" s="6"/>
      <c r="VVQ62" s="6"/>
      <c r="VVR62" s="6"/>
      <c r="VVS62" s="6"/>
      <c r="VVT62" s="6"/>
      <c r="VVU62" s="6"/>
      <c r="VVV62" s="6"/>
      <c r="VVW62" s="6"/>
      <c r="VVX62" s="6"/>
      <c r="VVY62" s="6"/>
      <c r="VVZ62" s="6"/>
      <c r="VWA62" s="6"/>
      <c r="VWB62" s="6"/>
      <c r="VWC62" s="6"/>
      <c r="VWD62" s="6"/>
      <c r="VWE62" s="6"/>
      <c r="VWF62" s="6"/>
      <c r="VWG62" s="6"/>
      <c r="VWH62" s="6"/>
      <c r="VWI62" s="6"/>
      <c r="VWJ62" s="6"/>
      <c r="VWK62" s="6"/>
      <c r="VWL62" s="6"/>
      <c r="VWM62" s="6"/>
      <c r="VWN62" s="6"/>
      <c r="VWO62" s="6"/>
      <c r="VWP62" s="6"/>
      <c r="VWQ62" s="6"/>
      <c r="VWR62" s="6"/>
      <c r="VWS62" s="6"/>
      <c r="VWT62" s="6"/>
      <c r="VWU62" s="6"/>
      <c r="VWV62" s="6"/>
      <c r="VWW62" s="6"/>
      <c r="VWX62" s="6"/>
      <c r="VWY62" s="6"/>
      <c r="VWZ62" s="6"/>
      <c r="VXA62" s="6"/>
      <c r="VXB62" s="6"/>
      <c r="VXC62" s="6"/>
      <c r="VXD62" s="6"/>
      <c r="VXE62" s="6"/>
      <c r="VXF62" s="6"/>
      <c r="VXG62" s="6"/>
      <c r="VXH62" s="6"/>
      <c r="VXI62" s="6"/>
      <c r="VXJ62" s="6"/>
      <c r="VXK62" s="6"/>
      <c r="VXL62" s="6"/>
      <c r="VXM62" s="6"/>
      <c r="VXN62" s="6"/>
      <c r="VXO62" s="6"/>
      <c r="VXP62" s="6"/>
      <c r="VXQ62" s="6"/>
      <c r="VXR62" s="6"/>
      <c r="VXS62" s="6"/>
      <c r="VXT62" s="6"/>
      <c r="VXU62" s="6"/>
      <c r="VXV62" s="6"/>
      <c r="VXW62" s="6"/>
      <c r="VXX62" s="6"/>
      <c r="VXY62" s="6"/>
      <c r="VXZ62" s="6"/>
      <c r="VYA62" s="6"/>
      <c r="VYB62" s="6"/>
      <c r="VYC62" s="6"/>
      <c r="VYD62" s="6"/>
      <c r="VYE62" s="6"/>
      <c r="VYF62" s="6"/>
      <c r="VYG62" s="6"/>
      <c r="VYH62" s="6"/>
      <c r="VYI62" s="6"/>
      <c r="VYJ62" s="6"/>
      <c r="VYK62" s="6"/>
      <c r="VYL62" s="6"/>
      <c r="VYM62" s="6"/>
      <c r="VYN62" s="6"/>
      <c r="VYO62" s="6"/>
      <c r="VYP62" s="6"/>
      <c r="VYQ62" s="6"/>
      <c r="VYR62" s="6"/>
      <c r="VYS62" s="6"/>
      <c r="VYT62" s="6"/>
      <c r="VYU62" s="6"/>
      <c r="VYV62" s="6"/>
      <c r="VYW62" s="6"/>
      <c r="VYX62" s="6"/>
      <c r="VYY62" s="6"/>
      <c r="VYZ62" s="6"/>
      <c r="VZA62" s="6"/>
      <c r="VZB62" s="6"/>
      <c r="VZC62" s="6"/>
      <c r="VZD62" s="6"/>
      <c r="VZE62" s="6"/>
      <c r="VZF62" s="6"/>
      <c r="VZG62" s="6"/>
      <c r="VZH62" s="6"/>
      <c r="VZI62" s="6"/>
      <c r="VZJ62" s="6"/>
      <c r="VZK62" s="6"/>
      <c r="VZL62" s="6"/>
      <c r="VZM62" s="6"/>
      <c r="VZN62" s="6"/>
      <c r="VZO62" s="6"/>
      <c r="VZP62" s="6"/>
      <c r="VZQ62" s="6"/>
      <c r="VZR62" s="6"/>
      <c r="VZS62" s="6"/>
      <c r="VZT62" s="6"/>
      <c r="VZU62" s="6"/>
      <c r="VZV62" s="6"/>
      <c r="VZW62" s="6"/>
      <c r="VZX62" s="6"/>
      <c r="VZY62" s="6"/>
      <c r="VZZ62" s="6"/>
      <c r="WAA62" s="6"/>
      <c r="WAB62" s="6"/>
      <c r="WAC62" s="6"/>
      <c r="WAD62" s="6"/>
      <c r="WAE62" s="6"/>
      <c r="WAF62" s="6"/>
      <c r="WAG62" s="6"/>
      <c r="WAH62" s="6"/>
      <c r="WAI62" s="6"/>
      <c r="WAJ62" s="6"/>
      <c r="WAK62" s="6"/>
      <c r="WAL62" s="6"/>
      <c r="WAM62" s="6"/>
      <c r="WAN62" s="6"/>
      <c r="WAO62" s="6"/>
      <c r="WAP62" s="6"/>
      <c r="WAQ62" s="6"/>
      <c r="WAR62" s="6"/>
      <c r="WAS62" s="6"/>
      <c r="WAT62" s="6"/>
      <c r="WAU62" s="6"/>
      <c r="WAV62" s="6"/>
      <c r="WAW62" s="6"/>
      <c r="WAX62" s="6"/>
      <c r="WAY62" s="6"/>
      <c r="WAZ62" s="6"/>
      <c r="WBA62" s="6"/>
      <c r="WBB62" s="6"/>
      <c r="WBC62" s="6"/>
      <c r="WBD62" s="6"/>
      <c r="WBE62" s="6"/>
      <c r="WBF62" s="6"/>
      <c r="WBG62" s="6"/>
      <c r="WBH62" s="6"/>
      <c r="WBI62" s="6"/>
      <c r="WBJ62" s="6"/>
      <c r="WBK62" s="6"/>
      <c r="WBL62" s="6"/>
      <c r="WBM62" s="6"/>
      <c r="WBN62" s="6"/>
      <c r="WBO62" s="6"/>
      <c r="WBP62" s="6"/>
      <c r="WBQ62" s="6"/>
      <c r="WBR62" s="6"/>
      <c r="WBS62" s="6"/>
      <c r="WBT62" s="6"/>
      <c r="WBU62" s="6"/>
      <c r="WBV62" s="6"/>
      <c r="WBW62" s="6"/>
      <c r="WBX62" s="6"/>
      <c r="WBY62" s="6"/>
      <c r="WBZ62" s="6"/>
      <c r="WCA62" s="6"/>
      <c r="WCB62" s="6"/>
      <c r="WCC62" s="6"/>
      <c r="WCD62" s="6"/>
      <c r="WCE62" s="6"/>
      <c r="WCF62" s="6"/>
      <c r="WCG62" s="6"/>
      <c r="WCH62" s="6"/>
      <c r="WCI62" s="6"/>
      <c r="WCJ62" s="6"/>
      <c r="WCK62" s="6"/>
      <c r="WCL62" s="6"/>
      <c r="WCM62" s="6"/>
      <c r="WCN62" s="6"/>
      <c r="WCO62" s="6"/>
      <c r="WCP62" s="6"/>
      <c r="WCQ62" s="6"/>
      <c r="WCR62" s="6"/>
      <c r="WCS62" s="6"/>
      <c r="WCT62" s="6"/>
      <c r="WCU62" s="6"/>
      <c r="WCV62" s="6"/>
      <c r="WCW62" s="6"/>
      <c r="WCX62" s="6"/>
      <c r="WCY62" s="6"/>
      <c r="WCZ62" s="6"/>
      <c r="WDA62" s="6"/>
      <c r="WDB62" s="6"/>
      <c r="WDC62" s="6"/>
      <c r="WDD62" s="6"/>
      <c r="WDE62" s="6"/>
      <c r="WDF62" s="6"/>
      <c r="WDG62" s="6"/>
      <c r="WDH62" s="6"/>
      <c r="WDI62" s="6"/>
      <c r="WDJ62" s="6"/>
      <c r="WDK62" s="6"/>
      <c r="WDL62" s="6"/>
      <c r="WDM62" s="6"/>
      <c r="WDN62" s="6"/>
      <c r="WDO62" s="6"/>
      <c r="WDP62" s="6"/>
      <c r="WDQ62" s="6"/>
      <c r="WDR62" s="6"/>
      <c r="WDS62" s="6"/>
      <c r="WDT62" s="6"/>
      <c r="WDU62" s="6"/>
      <c r="WDV62" s="6"/>
      <c r="WDW62" s="6"/>
      <c r="WDX62" s="6"/>
      <c r="WDY62" s="6"/>
      <c r="WDZ62" s="6"/>
      <c r="WEA62" s="6"/>
      <c r="WEB62" s="6"/>
      <c r="WEC62" s="6"/>
      <c r="WED62" s="6"/>
      <c r="WEE62" s="6"/>
      <c r="WEF62" s="6"/>
      <c r="WEG62" s="6"/>
      <c r="WEH62" s="6"/>
      <c r="WEI62" s="6"/>
      <c r="WEJ62" s="6"/>
      <c r="WEK62" s="6"/>
      <c r="WEL62" s="6"/>
      <c r="WEM62" s="6"/>
      <c r="WEN62" s="6"/>
      <c r="WEO62" s="6"/>
      <c r="WEP62" s="6"/>
      <c r="WEQ62" s="6"/>
      <c r="WER62" s="6"/>
      <c r="WES62" s="6"/>
      <c r="WET62" s="6"/>
      <c r="WEU62" s="6"/>
      <c r="WEV62" s="6"/>
      <c r="WEW62" s="6"/>
      <c r="WEX62" s="6"/>
      <c r="WEY62" s="6"/>
      <c r="WEZ62" s="6"/>
      <c r="WFA62" s="6"/>
      <c r="WFB62" s="6"/>
      <c r="WFC62" s="6"/>
      <c r="WFD62" s="6"/>
      <c r="WFE62" s="6"/>
      <c r="WFF62" s="6"/>
      <c r="WFG62" s="6"/>
      <c r="WFH62" s="6"/>
      <c r="WFI62" s="6"/>
      <c r="WFJ62" s="6"/>
      <c r="WFK62" s="6"/>
      <c r="WFL62" s="6"/>
      <c r="WFM62" s="6"/>
      <c r="WFN62" s="6"/>
      <c r="WFO62" s="6"/>
      <c r="WFP62" s="6"/>
      <c r="WFQ62" s="6"/>
      <c r="WFR62" s="6"/>
      <c r="WFS62" s="6"/>
      <c r="WFT62" s="6"/>
      <c r="WFU62" s="6"/>
      <c r="WFV62" s="6"/>
      <c r="WFW62" s="6"/>
      <c r="WFX62" s="6"/>
      <c r="WFY62" s="6"/>
      <c r="WFZ62" s="6"/>
      <c r="WGA62" s="6"/>
      <c r="WGB62" s="6"/>
      <c r="WGC62" s="6"/>
      <c r="WGD62" s="6"/>
      <c r="WGE62" s="6"/>
      <c r="WGF62" s="6"/>
      <c r="WGG62" s="6"/>
      <c r="WGH62" s="6"/>
      <c r="WGI62" s="6"/>
      <c r="WGJ62" s="6"/>
      <c r="WGK62" s="6"/>
      <c r="WGL62" s="6"/>
      <c r="WGM62" s="6"/>
      <c r="WGN62" s="6"/>
      <c r="WGO62" s="6"/>
      <c r="WGP62" s="6"/>
      <c r="WGQ62" s="6"/>
      <c r="WGR62" s="6"/>
      <c r="WGS62" s="6"/>
      <c r="WGT62" s="6"/>
      <c r="WGU62" s="6"/>
      <c r="WGV62" s="6"/>
      <c r="WGW62" s="6"/>
      <c r="WGX62" s="6"/>
      <c r="WGY62" s="6"/>
      <c r="WGZ62" s="6"/>
      <c r="WHA62" s="6"/>
      <c r="WHB62" s="6"/>
      <c r="WHC62" s="6"/>
      <c r="WHD62" s="6"/>
      <c r="WHE62" s="6"/>
      <c r="WHF62" s="6"/>
      <c r="WHG62" s="6"/>
      <c r="WHH62" s="6"/>
      <c r="WHI62" s="6"/>
      <c r="WHJ62" s="6"/>
      <c r="WHK62" s="6"/>
      <c r="WHL62" s="6"/>
      <c r="WHM62" s="6"/>
      <c r="WHN62" s="6"/>
      <c r="WHO62" s="6"/>
      <c r="WHP62" s="6"/>
      <c r="WHQ62" s="6"/>
      <c r="WHR62" s="6"/>
      <c r="WHS62" s="6"/>
      <c r="WHT62" s="6"/>
      <c r="WHU62" s="6"/>
      <c r="WHV62" s="6"/>
      <c r="WHW62" s="6"/>
      <c r="WHX62" s="6"/>
      <c r="WHY62" s="6"/>
      <c r="WHZ62" s="6"/>
      <c r="WIA62" s="6"/>
      <c r="WIB62" s="6"/>
      <c r="WIC62" s="6"/>
      <c r="WID62" s="6"/>
      <c r="WIE62" s="6"/>
      <c r="WIF62" s="6"/>
      <c r="WIG62" s="6"/>
      <c r="WIH62" s="6"/>
      <c r="WII62" s="6"/>
      <c r="WIJ62" s="6"/>
      <c r="WIK62" s="6"/>
      <c r="WIL62" s="6"/>
      <c r="WIM62" s="6"/>
      <c r="WIN62" s="6"/>
      <c r="WIO62" s="6"/>
      <c r="WIP62" s="6"/>
      <c r="WIQ62" s="6"/>
      <c r="WIR62" s="6"/>
      <c r="WIS62" s="6"/>
      <c r="WIT62" s="6"/>
      <c r="WIU62" s="6"/>
      <c r="WIV62" s="6"/>
      <c r="WIW62" s="6"/>
      <c r="WIX62" s="6"/>
      <c r="WIY62" s="6"/>
      <c r="WIZ62" s="6"/>
      <c r="WJA62" s="6"/>
      <c r="WJB62" s="6"/>
      <c r="WJC62" s="6"/>
      <c r="WJD62" s="6"/>
      <c r="WJE62" s="6"/>
      <c r="WJF62" s="6"/>
      <c r="WJG62" s="6"/>
      <c r="WJH62" s="6"/>
      <c r="WJI62" s="6"/>
      <c r="WJJ62" s="6"/>
      <c r="WJK62" s="6"/>
      <c r="WJL62" s="6"/>
      <c r="WJM62" s="6"/>
      <c r="WJN62" s="6"/>
      <c r="WJO62" s="6"/>
      <c r="WJP62" s="6"/>
      <c r="WJQ62" s="6"/>
      <c r="WJR62" s="6"/>
      <c r="WJS62" s="6"/>
      <c r="WJT62" s="6"/>
      <c r="WJU62" s="6"/>
      <c r="WJV62" s="6"/>
      <c r="WJW62" s="6"/>
      <c r="WJX62" s="6"/>
      <c r="WJY62" s="6"/>
      <c r="WJZ62" s="6"/>
      <c r="WKA62" s="6"/>
      <c r="WKB62" s="6"/>
      <c r="WKC62" s="6"/>
      <c r="WKD62" s="6"/>
      <c r="WKE62" s="6"/>
      <c r="WKF62" s="6"/>
      <c r="WKG62" s="6"/>
      <c r="WKH62" s="6"/>
      <c r="WKI62" s="6"/>
      <c r="WKJ62" s="6"/>
      <c r="WKK62" s="6"/>
      <c r="WKL62" s="6"/>
      <c r="WKM62" s="6"/>
      <c r="WKN62" s="6"/>
      <c r="WKO62" s="6"/>
      <c r="WKP62" s="6"/>
      <c r="WKQ62" s="6"/>
      <c r="WKR62" s="6"/>
      <c r="WKS62" s="6"/>
      <c r="WKT62" s="6"/>
      <c r="WKU62" s="6"/>
      <c r="WKV62" s="6"/>
      <c r="WKW62" s="6"/>
      <c r="WKX62" s="6"/>
      <c r="WKY62" s="6"/>
      <c r="WKZ62" s="6"/>
      <c r="WLA62" s="6"/>
      <c r="WLB62" s="6"/>
      <c r="WLC62" s="6"/>
      <c r="WLD62" s="6"/>
      <c r="WLE62" s="6"/>
      <c r="WLF62" s="6"/>
      <c r="WLG62" s="6"/>
      <c r="WLH62" s="6"/>
      <c r="WLI62" s="6"/>
      <c r="WLJ62" s="6"/>
      <c r="WLK62" s="6"/>
      <c r="WLL62" s="6"/>
      <c r="WLM62" s="6"/>
      <c r="WLN62" s="6"/>
      <c r="WLO62" s="6"/>
      <c r="WLP62" s="6"/>
      <c r="WLQ62" s="6"/>
      <c r="WLR62" s="6"/>
      <c r="WLS62" s="6"/>
      <c r="WLT62" s="6"/>
      <c r="WLU62" s="6"/>
      <c r="WLV62" s="6"/>
      <c r="WLW62" s="6"/>
      <c r="WLX62" s="6"/>
      <c r="WLY62" s="6"/>
      <c r="WLZ62" s="6"/>
      <c r="WMA62" s="6"/>
      <c r="WMB62" s="6"/>
      <c r="WMC62" s="6"/>
      <c r="WMD62" s="6"/>
      <c r="WME62" s="6"/>
      <c r="WMF62" s="6"/>
      <c r="WMG62" s="6"/>
      <c r="WMH62" s="6"/>
      <c r="WMI62" s="6"/>
      <c r="WMJ62" s="6"/>
      <c r="WMK62" s="6"/>
      <c r="WML62" s="6"/>
      <c r="WMM62" s="6"/>
      <c r="WMN62" s="6"/>
      <c r="WMO62" s="6"/>
      <c r="WMP62" s="6"/>
      <c r="WMQ62" s="6"/>
      <c r="WMR62" s="6"/>
      <c r="WMS62" s="6"/>
      <c r="WMT62" s="6"/>
      <c r="WMU62" s="6"/>
      <c r="WMV62" s="6"/>
      <c r="WMW62" s="6"/>
      <c r="WMX62" s="6"/>
      <c r="WMY62" s="6"/>
      <c r="WMZ62" s="6"/>
      <c r="WNA62" s="6"/>
      <c r="WNB62" s="6"/>
      <c r="WNC62" s="6"/>
      <c r="WND62" s="6"/>
      <c r="WNE62" s="6"/>
      <c r="WNF62" s="6"/>
      <c r="WNG62" s="6"/>
      <c r="WNH62" s="6"/>
      <c r="WNI62" s="6"/>
      <c r="WNJ62" s="6"/>
      <c r="WNK62" s="6"/>
      <c r="WNL62" s="6"/>
      <c r="WNM62" s="6"/>
      <c r="WNN62" s="6"/>
      <c r="WNO62" s="6"/>
      <c r="WNP62" s="6"/>
      <c r="WNQ62" s="6"/>
      <c r="WNR62" s="6"/>
      <c r="WNS62" s="6"/>
      <c r="WNT62" s="6"/>
      <c r="WNU62" s="6"/>
      <c r="WNV62" s="6"/>
      <c r="WNW62" s="6"/>
      <c r="WNX62" s="6"/>
      <c r="WNY62" s="6"/>
      <c r="WNZ62" s="6"/>
      <c r="WOA62" s="6"/>
      <c r="WOB62" s="6"/>
      <c r="WOC62" s="6"/>
      <c r="WOD62" s="6"/>
      <c r="WOE62" s="6"/>
      <c r="WOF62" s="6"/>
      <c r="WOG62" s="6"/>
      <c r="WOH62" s="6"/>
      <c r="WOI62" s="6"/>
      <c r="WOJ62" s="6"/>
      <c r="WOK62" s="6"/>
      <c r="WOL62" s="6"/>
      <c r="WOM62" s="6"/>
      <c r="WON62" s="6"/>
      <c r="WOO62" s="6"/>
      <c r="WOP62" s="6"/>
      <c r="WOQ62" s="6"/>
      <c r="WOR62" s="6"/>
      <c r="WOS62" s="6"/>
      <c r="WOT62" s="6"/>
      <c r="WOU62" s="6"/>
      <c r="WOV62" s="6"/>
      <c r="WOW62" s="6"/>
      <c r="WOX62" s="6"/>
      <c r="WOY62" s="6"/>
      <c r="WOZ62" s="6"/>
      <c r="WPA62" s="6"/>
      <c r="WPB62" s="6"/>
      <c r="WPC62" s="6"/>
      <c r="WPD62" s="6"/>
      <c r="WPE62" s="6"/>
      <c r="WPF62" s="6"/>
      <c r="WPG62" s="6"/>
      <c r="WPH62" s="6"/>
      <c r="WPI62" s="6"/>
      <c r="WPJ62" s="6"/>
      <c r="WPK62" s="6"/>
      <c r="WPL62" s="6"/>
      <c r="WPM62" s="6"/>
      <c r="WPN62" s="6"/>
      <c r="WPO62" s="6"/>
      <c r="WPP62" s="6"/>
      <c r="WPQ62" s="6"/>
      <c r="WPR62" s="6"/>
      <c r="WPS62" s="6"/>
      <c r="WPT62" s="6"/>
      <c r="WPU62" s="6"/>
      <c r="WPV62" s="6"/>
      <c r="WPW62" s="6"/>
      <c r="WPX62" s="6"/>
      <c r="WPY62" s="6"/>
      <c r="WPZ62" s="6"/>
      <c r="WQA62" s="6"/>
      <c r="WQB62" s="6"/>
      <c r="WQC62" s="6"/>
      <c r="WQD62" s="6"/>
      <c r="WQE62" s="6"/>
      <c r="WQF62" s="6"/>
      <c r="WQG62" s="6"/>
      <c r="WQH62" s="6"/>
      <c r="WQI62" s="6"/>
      <c r="WQJ62" s="6"/>
      <c r="WQK62" s="6"/>
      <c r="WQL62" s="6"/>
      <c r="WQM62" s="6"/>
      <c r="WQN62" s="6"/>
      <c r="WQO62" s="6"/>
      <c r="WQP62" s="6"/>
      <c r="WQQ62" s="6"/>
      <c r="WQR62" s="6"/>
      <c r="WQS62" s="6"/>
      <c r="WQT62" s="6"/>
      <c r="WQU62" s="6"/>
      <c r="WQV62" s="6"/>
      <c r="WQW62" s="6"/>
      <c r="WQX62" s="6"/>
      <c r="WQY62" s="6"/>
      <c r="WQZ62" s="6"/>
      <c r="WRA62" s="6"/>
      <c r="WRB62" s="6"/>
      <c r="WRC62" s="6"/>
      <c r="WRD62" s="6"/>
      <c r="WRE62" s="6"/>
      <c r="WRF62" s="6"/>
      <c r="WRG62" s="6"/>
      <c r="WRH62" s="6"/>
      <c r="WRI62" s="6"/>
      <c r="WRJ62" s="6"/>
      <c r="WRK62" s="6"/>
      <c r="WRL62" s="6"/>
      <c r="WRM62" s="6"/>
      <c r="WRN62" s="6"/>
      <c r="WRO62" s="6"/>
      <c r="WRP62" s="6"/>
      <c r="WRQ62" s="6"/>
      <c r="WRR62" s="6"/>
      <c r="WRS62" s="6"/>
      <c r="WRT62" s="6"/>
      <c r="WRU62" s="6"/>
      <c r="WRV62" s="6"/>
      <c r="WRW62" s="6"/>
      <c r="WRX62" s="6"/>
      <c r="WRY62" s="6"/>
      <c r="WRZ62" s="6"/>
      <c r="WSA62" s="6"/>
      <c r="WSB62" s="6"/>
      <c r="WSC62" s="6"/>
      <c r="WSD62" s="6"/>
      <c r="WSE62" s="6"/>
      <c r="WSF62" s="6"/>
      <c r="WSG62" s="6"/>
      <c r="WSH62" s="6"/>
      <c r="WSI62" s="6"/>
      <c r="WSJ62" s="6"/>
      <c r="WSK62" s="6"/>
      <c r="WSL62" s="6"/>
      <c r="WSM62" s="6"/>
      <c r="WSN62" s="6"/>
      <c r="WSO62" s="6"/>
      <c r="WSP62" s="6"/>
      <c r="WSQ62" s="6"/>
      <c r="WSR62" s="6"/>
      <c r="WSS62" s="6"/>
      <c r="WST62" s="6"/>
      <c r="WSU62" s="6"/>
      <c r="WSV62" s="6"/>
      <c r="WSW62" s="6"/>
      <c r="WSX62" s="6"/>
      <c r="WSY62" s="6"/>
      <c r="WSZ62" s="6"/>
      <c r="WTA62" s="6"/>
      <c r="WTB62" s="6"/>
      <c r="WTC62" s="6"/>
      <c r="WTD62" s="6"/>
      <c r="WTE62" s="6"/>
      <c r="WTF62" s="6"/>
      <c r="WTG62" s="6"/>
      <c r="WTH62" s="6"/>
      <c r="WTI62" s="6"/>
      <c r="WTJ62" s="6"/>
      <c r="WTK62" s="6"/>
      <c r="WTL62" s="6"/>
      <c r="WTM62" s="6"/>
      <c r="WTN62" s="6"/>
      <c r="WTO62" s="6"/>
      <c r="WTP62" s="6"/>
      <c r="WTQ62" s="6"/>
      <c r="WTR62" s="6"/>
      <c r="WTS62" s="6"/>
      <c r="WTT62" s="6"/>
      <c r="WTU62" s="6"/>
      <c r="WTV62" s="6"/>
      <c r="WTW62" s="6"/>
      <c r="WTX62" s="6"/>
      <c r="WTY62" s="6"/>
      <c r="WTZ62" s="6"/>
      <c r="WUA62" s="6"/>
      <c r="WUB62" s="6"/>
      <c r="WUC62" s="6"/>
      <c r="WUD62" s="6"/>
      <c r="WUE62" s="6"/>
      <c r="WUF62" s="6"/>
      <c r="WUG62" s="6"/>
      <c r="WUH62" s="6"/>
      <c r="WUI62" s="6"/>
      <c r="WUJ62" s="6"/>
      <c r="WUK62" s="6"/>
      <c r="WUL62" s="6"/>
      <c r="WUM62" s="6"/>
      <c r="WUN62" s="6"/>
      <c r="WUO62" s="6"/>
      <c r="WUP62" s="6"/>
      <c r="WUQ62" s="6"/>
      <c r="WUR62" s="6"/>
      <c r="WUS62" s="6"/>
      <c r="WUT62" s="6"/>
      <c r="WUU62" s="6"/>
      <c r="WUV62" s="6"/>
      <c r="WUW62" s="6"/>
      <c r="WUX62" s="6"/>
      <c r="WUY62" s="6"/>
      <c r="WUZ62" s="6"/>
      <c r="WVA62" s="6"/>
      <c r="WVB62" s="6"/>
      <c r="WVC62" s="6"/>
      <c r="WVD62" s="6"/>
      <c r="WVE62" s="6"/>
      <c r="WVF62" s="6"/>
      <c r="WVG62" s="6"/>
      <c r="WVH62" s="6"/>
      <c r="WVI62" s="6"/>
      <c r="WVJ62" s="6"/>
      <c r="WVK62" s="6"/>
      <c r="WVL62" s="6"/>
      <c r="WVM62" s="6"/>
      <c r="WVN62" s="6"/>
      <c r="WVO62" s="6"/>
      <c r="WVP62" s="6"/>
      <c r="WVQ62" s="6"/>
      <c r="WVR62" s="6"/>
      <c r="WVS62" s="6"/>
      <c r="WVT62" s="6"/>
      <c r="WVU62" s="6"/>
      <c r="WVV62" s="6"/>
      <c r="WVW62" s="6"/>
      <c r="WVX62" s="6"/>
      <c r="WVY62" s="6"/>
      <c r="WVZ62" s="6"/>
      <c r="WWA62" s="6"/>
      <c r="WWB62" s="6"/>
      <c r="WWC62" s="6"/>
      <c r="WWD62" s="6"/>
      <c r="WWE62" s="6"/>
      <c r="WWF62" s="6"/>
      <c r="WWG62" s="6"/>
      <c r="WWH62" s="6"/>
      <c r="WWI62" s="6"/>
      <c r="WWJ62" s="6"/>
      <c r="WWK62" s="6"/>
      <c r="WWL62" s="6"/>
      <c r="WWM62" s="6"/>
      <c r="WWN62" s="6"/>
      <c r="WWO62" s="6"/>
      <c r="WWP62" s="6"/>
      <c r="WWQ62" s="6"/>
      <c r="WWR62" s="6"/>
      <c r="WWS62" s="6"/>
      <c r="WWT62" s="6"/>
      <c r="WWU62" s="6"/>
      <c r="WWV62" s="6"/>
      <c r="WWW62" s="6"/>
      <c r="WWX62" s="6"/>
      <c r="WWY62" s="6"/>
      <c r="WWZ62" s="6"/>
      <c r="WXA62" s="6"/>
      <c r="WXB62" s="6"/>
      <c r="WXC62" s="6"/>
      <c r="WXD62" s="6"/>
      <c r="WXE62" s="6"/>
      <c r="WXF62" s="6"/>
      <c r="WXG62" s="6"/>
      <c r="WXH62" s="6"/>
      <c r="WXI62" s="6"/>
      <c r="WXJ62" s="6"/>
      <c r="WXK62" s="6"/>
      <c r="WXL62" s="6"/>
      <c r="WXM62" s="6"/>
      <c r="WXN62" s="6"/>
      <c r="WXO62" s="6"/>
      <c r="WXP62" s="6"/>
      <c r="WXQ62" s="6"/>
      <c r="WXR62" s="6"/>
      <c r="WXS62" s="6"/>
      <c r="WXT62" s="6"/>
      <c r="WXU62" s="6"/>
      <c r="WXV62" s="6"/>
      <c r="WXW62" s="6"/>
      <c r="WXX62" s="6"/>
      <c r="WXY62" s="6"/>
      <c r="WXZ62" s="6"/>
      <c r="WYA62" s="6"/>
      <c r="WYB62" s="6"/>
      <c r="WYC62" s="6"/>
      <c r="WYD62" s="6"/>
      <c r="WYE62" s="6"/>
      <c r="WYF62" s="6"/>
      <c r="WYG62" s="6"/>
      <c r="WYH62" s="6"/>
      <c r="WYI62" s="6"/>
      <c r="WYJ62" s="6"/>
      <c r="WYK62" s="6"/>
      <c r="WYL62" s="6"/>
      <c r="WYM62" s="6"/>
      <c r="WYN62" s="6"/>
      <c r="WYO62" s="6"/>
      <c r="WYP62" s="6"/>
      <c r="WYQ62" s="6"/>
      <c r="WYR62" s="6"/>
      <c r="WYS62" s="6"/>
      <c r="WYT62" s="6"/>
      <c r="WYU62" s="6"/>
      <c r="WYV62" s="6"/>
      <c r="WYW62" s="6"/>
      <c r="WYX62" s="6"/>
      <c r="WYY62" s="6"/>
      <c r="WYZ62" s="6"/>
      <c r="WZA62" s="6"/>
      <c r="WZB62" s="6"/>
      <c r="WZC62" s="6"/>
      <c r="WZD62" s="6"/>
      <c r="WZE62" s="6"/>
      <c r="WZF62" s="6"/>
      <c r="WZG62" s="6"/>
      <c r="WZH62" s="6"/>
      <c r="WZI62" s="6"/>
      <c r="WZJ62" s="6"/>
      <c r="WZK62" s="6"/>
      <c r="WZL62" s="6"/>
      <c r="WZM62" s="6"/>
      <c r="WZN62" s="6"/>
      <c r="WZO62" s="6"/>
      <c r="WZP62" s="6"/>
      <c r="WZQ62" s="6"/>
      <c r="WZR62" s="6"/>
      <c r="WZS62" s="6"/>
      <c r="WZT62" s="6"/>
      <c r="WZU62" s="6"/>
      <c r="WZV62" s="6"/>
      <c r="WZW62" s="6"/>
      <c r="WZX62" s="6"/>
      <c r="WZY62" s="6"/>
      <c r="WZZ62" s="6"/>
      <c r="XAA62" s="6"/>
      <c r="XAB62" s="6"/>
      <c r="XAC62" s="6"/>
      <c r="XAD62" s="6"/>
      <c r="XAE62" s="6"/>
      <c r="XAF62" s="6"/>
      <c r="XAG62" s="6"/>
      <c r="XAH62" s="6"/>
      <c r="XAI62" s="6"/>
      <c r="XAJ62" s="6"/>
      <c r="XAK62" s="6"/>
      <c r="XAL62" s="6"/>
      <c r="XAM62" s="6"/>
      <c r="XAN62" s="6"/>
      <c r="XAO62" s="6"/>
      <c r="XAP62" s="6"/>
      <c r="XAQ62" s="6"/>
      <c r="XAR62" s="6"/>
      <c r="XAS62" s="6"/>
      <c r="XAT62" s="6"/>
      <c r="XAU62" s="6"/>
      <c r="XAV62" s="6"/>
      <c r="XAW62" s="6"/>
      <c r="XAX62" s="6"/>
      <c r="XAY62" s="6"/>
      <c r="XAZ62" s="6"/>
      <c r="XBA62" s="6"/>
      <c r="XBB62" s="6"/>
      <c r="XBC62" s="6"/>
      <c r="XBD62" s="6"/>
      <c r="XBE62" s="6"/>
      <c r="XBF62" s="6"/>
      <c r="XBG62" s="6"/>
      <c r="XBH62" s="6"/>
      <c r="XBI62" s="6"/>
      <c r="XBJ62" s="6"/>
      <c r="XBK62" s="6"/>
      <c r="XBL62" s="6"/>
      <c r="XBM62" s="6"/>
      <c r="XBN62" s="6"/>
      <c r="XBO62" s="6"/>
      <c r="XBP62" s="6"/>
      <c r="XBQ62" s="6"/>
      <c r="XBR62" s="6"/>
      <c r="XBS62" s="6"/>
      <c r="XBT62" s="6"/>
      <c r="XBU62" s="6"/>
      <c r="XBV62" s="6"/>
      <c r="XBW62" s="6"/>
      <c r="XBX62" s="6"/>
      <c r="XBY62" s="6"/>
      <c r="XBZ62" s="6"/>
      <c r="XCA62" s="6"/>
      <c r="XCB62" s="6"/>
      <c r="XCC62" s="6"/>
      <c r="XCD62" s="6"/>
      <c r="XCE62" s="6"/>
      <c r="XCF62" s="6"/>
      <c r="XCG62" s="6"/>
      <c r="XCH62" s="6"/>
      <c r="XCI62" s="6"/>
      <c r="XCJ62" s="6"/>
      <c r="XCK62" s="6"/>
      <c r="XCL62" s="6"/>
      <c r="XCM62" s="6"/>
      <c r="XCN62" s="6"/>
      <c r="XCO62" s="6"/>
      <c r="XCP62" s="6"/>
      <c r="XCQ62" s="6"/>
      <c r="XCR62" s="6"/>
      <c r="XCS62" s="6"/>
      <c r="XCT62" s="6"/>
      <c r="XCU62" s="6"/>
      <c r="XCV62" s="6"/>
      <c r="XCW62" s="6"/>
      <c r="XCX62" s="6"/>
      <c r="XCY62" s="6"/>
      <c r="XCZ62" s="6"/>
      <c r="XDA62" s="6"/>
      <c r="XDB62" s="6"/>
      <c r="XDC62" s="6"/>
      <c r="XDD62" s="6"/>
      <c r="XDE62" s="6"/>
      <c r="XDF62" s="6"/>
      <c r="XDG62" s="6"/>
      <c r="XDH62" s="6"/>
      <c r="XDI62" s="6"/>
      <c r="XDJ62" s="6"/>
      <c r="XDK62" s="6"/>
      <c r="XDL62" s="6"/>
      <c r="XDM62" s="6"/>
      <c r="XDN62" s="6"/>
      <c r="XDO62" s="6"/>
      <c r="XDP62" s="6"/>
      <c r="XDQ62" s="6"/>
      <c r="XDR62" s="6"/>
      <c r="XDS62" s="6"/>
      <c r="XDT62" s="6"/>
      <c r="XDU62" s="6"/>
      <c r="XDV62" s="6"/>
      <c r="XDW62" s="6"/>
      <c r="XDX62" s="6"/>
      <c r="XDY62" s="6"/>
      <c r="XDZ62" s="6"/>
      <c r="XEA62" s="6"/>
      <c r="XEB62" s="6"/>
      <c r="XEC62" s="6"/>
      <c r="XED62" s="6"/>
      <c r="XEE62" s="6"/>
      <c r="XEF62" s="6"/>
      <c r="XEG62" s="6"/>
      <c r="XEH62" s="6"/>
      <c r="XEI62" s="6"/>
      <c r="XEJ62" s="6"/>
      <c r="XEK62" s="6"/>
      <c r="XEL62" s="6"/>
      <c r="XEM62" s="6"/>
      <c r="XEN62" s="6"/>
      <c r="XEO62" s="6"/>
      <c r="XEP62" s="6"/>
      <c r="XEQ62" s="6"/>
      <c r="XER62" s="6"/>
      <c r="XES62" s="6"/>
    </row>
    <row r="63" spans="1:16373" ht="15.75" customHeight="1" x14ac:dyDescent="0.25"/>
    <row r="64" spans="1:16373" ht="39" customHeight="1" x14ac:dyDescent="0.25">
      <c r="A64" s="7"/>
    </row>
    <row r="67" ht="15.75" customHeight="1" x14ac:dyDescent="0.25"/>
    <row r="68" ht="15.75" customHeight="1" x14ac:dyDescent="0.25"/>
    <row r="69" ht="26.25" customHeight="1" x14ac:dyDescent="0.25"/>
  </sheetData>
  <mergeCells count="12288">
    <mergeCell ref="A37:E37"/>
    <mergeCell ref="A36:E36"/>
    <mergeCell ref="A35:E35"/>
    <mergeCell ref="A29:E29"/>
    <mergeCell ref="A22:F22"/>
    <mergeCell ref="A19:F19"/>
    <mergeCell ref="A12:F12"/>
    <mergeCell ref="A7:F7"/>
    <mergeCell ref="F61:M61"/>
    <mergeCell ref="A4:F4"/>
    <mergeCell ref="A1:F1"/>
    <mergeCell ref="XDU35:XEB35"/>
    <mergeCell ref="XEC35:XEJ35"/>
    <mergeCell ref="XEK35:XER35"/>
    <mergeCell ref="XES35:XEZ35"/>
    <mergeCell ref="XCG35:XCN35"/>
    <mergeCell ref="XCO35:XCV35"/>
    <mergeCell ref="XCW35:XDD35"/>
    <mergeCell ref="XDE35:XDL35"/>
    <mergeCell ref="XDM35:XDT35"/>
    <mergeCell ref="XAS35:XAZ35"/>
    <mergeCell ref="XBA35:XBH35"/>
    <mergeCell ref="XBI35:XBP35"/>
    <mergeCell ref="XBQ35:XBX35"/>
    <mergeCell ref="XBY35:XCF35"/>
    <mergeCell ref="WZE35:WZL35"/>
    <mergeCell ref="WZM35:WZT35"/>
    <mergeCell ref="WZU35:XAB35"/>
    <mergeCell ref="XAC35:XAJ35"/>
    <mergeCell ref="XAK35:XAR35"/>
    <mergeCell ref="WXQ35:WXX35"/>
    <mergeCell ref="WXY35:WYF35"/>
    <mergeCell ref="WYG35:WYN35"/>
    <mergeCell ref="WYO35:WYV35"/>
    <mergeCell ref="WYW35:WZD35"/>
    <mergeCell ref="WWC35:WWJ35"/>
    <mergeCell ref="WWK35:WWR35"/>
    <mergeCell ref="WWS35:WWZ35"/>
    <mergeCell ref="WXA35:WXH35"/>
    <mergeCell ref="WXI35:WXP35"/>
    <mergeCell ref="WUO35:WUV35"/>
    <mergeCell ref="WUW35:WVD35"/>
    <mergeCell ref="WVE35:WVL35"/>
    <mergeCell ref="WVM35:WVT35"/>
    <mergeCell ref="WVU35:WWB35"/>
    <mergeCell ref="WTA35:WTH35"/>
    <mergeCell ref="WTI35:WTP35"/>
    <mergeCell ref="WTQ35:WTX35"/>
    <mergeCell ref="WTY35:WUF35"/>
    <mergeCell ref="WUG35:WUN35"/>
    <mergeCell ref="WRM35:WRT35"/>
    <mergeCell ref="WRU35:WSB35"/>
    <mergeCell ref="WSC35:WSJ35"/>
    <mergeCell ref="WSK35:WSR35"/>
    <mergeCell ref="WSS35:WSZ35"/>
    <mergeCell ref="WPY35:WQF35"/>
    <mergeCell ref="WQG35:WQN35"/>
    <mergeCell ref="WQO35:WQV35"/>
    <mergeCell ref="WQW35:WRD35"/>
    <mergeCell ref="WRE35:WRL35"/>
    <mergeCell ref="WOK35:WOR35"/>
    <mergeCell ref="WOS35:WOZ35"/>
    <mergeCell ref="WPA35:WPH35"/>
    <mergeCell ref="WPI35:WPP35"/>
    <mergeCell ref="WPQ35:WPX35"/>
    <mergeCell ref="WMW35:WND35"/>
    <mergeCell ref="WNE35:WNL35"/>
    <mergeCell ref="WNM35:WNT35"/>
    <mergeCell ref="WNU35:WOB35"/>
    <mergeCell ref="WOC35:WOJ35"/>
    <mergeCell ref="WLI35:WLP35"/>
    <mergeCell ref="WLQ35:WLX35"/>
    <mergeCell ref="WLY35:WMF35"/>
    <mergeCell ref="WMG35:WMN35"/>
    <mergeCell ref="WMO35:WMV35"/>
    <mergeCell ref="WJU35:WKB35"/>
    <mergeCell ref="WKC35:WKJ35"/>
    <mergeCell ref="WKK35:WKR35"/>
    <mergeCell ref="WKS35:WKZ35"/>
    <mergeCell ref="WLA35:WLH35"/>
    <mergeCell ref="WIG35:WIN35"/>
    <mergeCell ref="WIO35:WIV35"/>
    <mergeCell ref="WIW35:WJD35"/>
    <mergeCell ref="WJE35:WJL35"/>
    <mergeCell ref="WJM35:WJT35"/>
    <mergeCell ref="WGS35:WGZ35"/>
    <mergeCell ref="WHA35:WHH35"/>
    <mergeCell ref="WHI35:WHP35"/>
    <mergeCell ref="WHQ35:WHX35"/>
    <mergeCell ref="WHY35:WIF35"/>
    <mergeCell ref="WFE35:WFL35"/>
    <mergeCell ref="WFM35:WFT35"/>
    <mergeCell ref="WFU35:WGB35"/>
    <mergeCell ref="WGC35:WGJ35"/>
    <mergeCell ref="WGK35:WGR35"/>
    <mergeCell ref="WDQ35:WDX35"/>
    <mergeCell ref="WDY35:WEF35"/>
    <mergeCell ref="WEG35:WEN35"/>
    <mergeCell ref="WEO35:WEV35"/>
    <mergeCell ref="WEW35:WFD35"/>
    <mergeCell ref="WCC35:WCJ35"/>
    <mergeCell ref="WCK35:WCR35"/>
    <mergeCell ref="WCS35:WCZ35"/>
    <mergeCell ref="WDA35:WDH35"/>
    <mergeCell ref="WDI35:WDP35"/>
    <mergeCell ref="WAO35:WAV35"/>
    <mergeCell ref="WAW35:WBD35"/>
    <mergeCell ref="WBE35:WBL35"/>
    <mergeCell ref="WBM35:WBT35"/>
    <mergeCell ref="WBU35:WCB35"/>
    <mergeCell ref="VZA35:VZH35"/>
    <mergeCell ref="VZI35:VZP35"/>
    <mergeCell ref="VZQ35:VZX35"/>
    <mergeCell ref="VZY35:WAF35"/>
    <mergeCell ref="WAG35:WAN35"/>
    <mergeCell ref="VXM35:VXT35"/>
    <mergeCell ref="VXU35:VYB35"/>
    <mergeCell ref="VYC35:VYJ35"/>
    <mergeCell ref="VYK35:VYR35"/>
    <mergeCell ref="VYS35:VYZ35"/>
    <mergeCell ref="VVY35:VWF35"/>
    <mergeCell ref="VWG35:VWN35"/>
    <mergeCell ref="VWO35:VWV35"/>
    <mergeCell ref="VWW35:VXD35"/>
    <mergeCell ref="VXE35:VXL35"/>
    <mergeCell ref="VUK35:VUR35"/>
    <mergeCell ref="VUS35:VUZ35"/>
    <mergeCell ref="VVA35:VVH35"/>
    <mergeCell ref="VVI35:VVP35"/>
    <mergeCell ref="VVQ35:VVX35"/>
    <mergeCell ref="VSW35:VTD35"/>
    <mergeCell ref="VTE35:VTL35"/>
    <mergeCell ref="VTM35:VTT35"/>
    <mergeCell ref="VTU35:VUB35"/>
    <mergeCell ref="VUC35:VUJ35"/>
    <mergeCell ref="VRI35:VRP35"/>
    <mergeCell ref="VRQ35:VRX35"/>
    <mergeCell ref="VRY35:VSF35"/>
    <mergeCell ref="VSG35:VSN35"/>
    <mergeCell ref="VSO35:VSV35"/>
    <mergeCell ref="VPU35:VQB35"/>
    <mergeCell ref="VQC35:VQJ35"/>
    <mergeCell ref="VQK35:VQR35"/>
    <mergeCell ref="VQS35:VQZ35"/>
    <mergeCell ref="VRA35:VRH35"/>
    <mergeCell ref="VOG35:VON35"/>
    <mergeCell ref="VOO35:VOV35"/>
    <mergeCell ref="VOW35:VPD35"/>
    <mergeCell ref="VPE35:VPL35"/>
    <mergeCell ref="VPM35:VPT35"/>
    <mergeCell ref="VMS35:VMZ35"/>
    <mergeCell ref="VNA35:VNH35"/>
    <mergeCell ref="VNI35:VNP35"/>
    <mergeCell ref="VNQ35:VNX35"/>
    <mergeCell ref="VNY35:VOF35"/>
    <mergeCell ref="VLE35:VLL35"/>
    <mergeCell ref="VLM35:VLT35"/>
    <mergeCell ref="VLU35:VMB35"/>
    <mergeCell ref="VMC35:VMJ35"/>
    <mergeCell ref="VMK35:VMR35"/>
    <mergeCell ref="VJQ35:VJX35"/>
    <mergeCell ref="VJY35:VKF35"/>
    <mergeCell ref="VKG35:VKN35"/>
    <mergeCell ref="VKO35:VKV35"/>
    <mergeCell ref="VKW35:VLD35"/>
    <mergeCell ref="VIC35:VIJ35"/>
    <mergeCell ref="VIK35:VIR35"/>
    <mergeCell ref="VIS35:VIZ35"/>
    <mergeCell ref="VJA35:VJH35"/>
    <mergeCell ref="VJI35:VJP35"/>
    <mergeCell ref="VGO35:VGV35"/>
    <mergeCell ref="VGW35:VHD35"/>
    <mergeCell ref="VHE35:VHL35"/>
    <mergeCell ref="VHM35:VHT35"/>
    <mergeCell ref="VHU35:VIB35"/>
    <mergeCell ref="VFA35:VFH35"/>
    <mergeCell ref="VFI35:VFP35"/>
    <mergeCell ref="VFQ35:VFX35"/>
    <mergeCell ref="VFY35:VGF35"/>
    <mergeCell ref="VGG35:VGN35"/>
    <mergeCell ref="VDM35:VDT35"/>
    <mergeCell ref="VDU35:VEB35"/>
    <mergeCell ref="VEC35:VEJ35"/>
    <mergeCell ref="VEK35:VER35"/>
    <mergeCell ref="VES35:VEZ35"/>
    <mergeCell ref="VBY35:VCF35"/>
    <mergeCell ref="VCG35:VCN35"/>
    <mergeCell ref="VCO35:VCV35"/>
    <mergeCell ref="VCW35:VDD35"/>
    <mergeCell ref="VDE35:VDL35"/>
    <mergeCell ref="VAK35:VAR35"/>
    <mergeCell ref="VAS35:VAZ35"/>
    <mergeCell ref="VBA35:VBH35"/>
    <mergeCell ref="VBI35:VBP35"/>
    <mergeCell ref="VBQ35:VBX35"/>
    <mergeCell ref="UYW35:UZD35"/>
    <mergeCell ref="UZE35:UZL35"/>
    <mergeCell ref="UZM35:UZT35"/>
    <mergeCell ref="UZU35:VAB35"/>
    <mergeCell ref="VAC35:VAJ35"/>
    <mergeCell ref="UXI35:UXP35"/>
    <mergeCell ref="UXQ35:UXX35"/>
    <mergeCell ref="UXY35:UYF35"/>
    <mergeCell ref="UYG35:UYN35"/>
    <mergeCell ref="UYO35:UYV35"/>
    <mergeCell ref="UVU35:UWB35"/>
    <mergeCell ref="UWC35:UWJ35"/>
    <mergeCell ref="UWK35:UWR35"/>
    <mergeCell ref="UWS35:UWZ35"/>
    <mergeCell ref="UXA35:UXH35"/>
    <mergeCell ref="UUG35:UUN35"/>
    <mergeCell ref="UUO35:UUV35"/>
    <mergeCell ref="UUW35:UVD35"/>
    <mergeCell ref="UVE35:UVL35"/>
    <mergeCell ref="UVM35:UVT35"/>
    <mergeCell ref="USS35:USZ35"/>
    <mergeCell ref="UTA35:UTH35"/>
    <mergeCell ref="UTI35:UTP35"/>
    <mergeCell ref="UTQ35:UTX35"/>
    <mergeCell ref="UTY35:UUF35"/>
    <mergeCell ref="URE35:URL35"/>
    <mergeCell ref="URM35:URT35"/>
    <mergeCell ref="URU35:USB35"/>
    <mergeCell ref="USC35:USJ35"/>
    <mergeCell ref="USK35:USR35"/>
    <mergeCell ref="UPQ35:UPX35"/>
    <mergeCell ref="UPY35:UQF35"/>
    <mergeCell ref="UQG35:UQN35"/>
    <mergeCell ref="UQO35:UQV35"/>
    <mergeCell ref="UQW35:URD35"/>
    <mergeCell ref="UOC35:UOJ35"/>
    <mergeCell ref="UOK35:UOR35"/>
    <mergeCell ref="UOS35:UOZ35"/>
    <mergeCell ref="UPA35:UPH35"/>
    <mergeCell ref="UPI35:UPP35"/>
    <mergeCell ref="UMO35:UMV35"/>
    <mergeCell ref="UMW35:UND35"/>
    <mergeCell ref="UNE35:UNL35"/>
    <mergeCell ref="UNM35:UNT35"/>
    <mergeCell ref="UNU35:UOB35"/>
    <mergeCell ref="ULA35:ULH35"/>
    <mergeCell ref="ULI35:ULP35"/>
    <mergeCell ref="ULQ35:ULX35"/>
    <mergeCell ref="ULY35:UMF35"/>
    <mergeCell ref="UMG35:UMN35"/>
    <mergeCell ref="UJM35:UJT35"/>
    <mergeCell ref="UJU35:UKB35"/>
    <mergeCell ref="UKC35:UKJ35"/>
    <mergeCell ref="UKK35:UKR35"/>
    <mergeCell ref="UKS35:UKZ35"/>
    <mergeCell ref="UHY35:UIF35"/>
    <mergeCell ref="UIG35:UIN35"/>
    <mergeCell ref="UIO35:UIV35"/>
    <mergeCell ref="UIW35:UJD35"/>
    <mergeCell ref="UJE35:UJL35"/>
    <mergeCell ref="UGK35:UGR35"/>
    <mergeCell ref="UGS35:UGZ35"/>
    <mergeCell ref="UHA35:UHH35"/>
    <mergeCell ref="UHI35:UHP35"/>
    <mergeCell ref="UHQ35:UHX35"/>
    <mergeCell ref="UEW35:UFD35"/>
    <mergeCell ref="UFE35:UFL35"/>
    <mergeCell ref="UFM35:UFT35"/>
    <mergeCell ref="UFU35:UGB35"/>
    <mergeCell ref="UGC35:UGJ35"/>
    <mergeCell ref="UDI35:UDP35"/>
    <mergeCell ref="UDQ35:UDX35"/>
    <mergeCell ref="UDY35:UEF35"/>
    <mergeCell ref="UEG35:UEN35"/>
    <mergeCell ref="UEO35:UEV35"/>
    <mergeCell ref="UBU35:UCB35"/>
    <mergeCell ref="UCC35:UCJ35"/>
    <mergeCell ref="UCK35:UCR35"/>
    <mergeCell ref="UCS35:UCZ35"/>
    <mergeCell ref="UDA35:UDH35"/>
    <mergeCell ref="UAG35:UAN35"/>
    <mergeCell ref="UAO35:UAV35"/>
    <mergeCell ref="UAW35:UBD35"/>
    <mergeCell ref="UBE35:UBL35"/>
    <mergeCell ref="UBM35:UBT35"/>
    <mergeCell ref="TYS35:TYZ35"/>
    <mergeCell ref="TZA35:TZH35"/>
    <mergeCell ref="TZI35:TZP35"/>
    <mergeCell ref="TZQ35:TZX35"/>
    <mergeCell ref="TZY35:UAF35"/>
    <mergeCell ref="TXE35:TXL35"/>
    <mergeCell ref="TXM35:TXT35"/>
    <mergeCell ref="TXU35:TYB35"/>
    <mergeCell ref="TYC35:TYJ35"/>
    <mergeCell ref="TYK35:TYR35"/>
    <mergeCell ref="TVQ35:TVX35"/>
    <mergeCell ref="TVY35:TWF35"/>
    <mergeCell ref="TWG35:TWN35"/>
    <mergeCell ref="TWO35:TWV35"/>
    <mergeCell ref="TWW35:TXD35"/>
    <mergeCell ref="TUC35:TUJ35"/>
    <mergeCell ref="TUK35:TUR35"/>
    <mergeCell ref="TUS35:TUZ35"/>
    <mergeCell ref="TVA35:TVH35"/>
    <mergeCell ref="TVI35:TVP35"/>
    <mergeCell ref="TSO35:TSV35"/>
    <mergeCell ref="TSW35:TTD35"/>
    <mergeCell ref="TTE35:TTL35"/>
    <mergeCell ref="TTM35:TTT35"/>
    <mergeCell ref="TTU35:TUB35"/>
    <mergeCell ref="TRA35:TRH35"/>
    <mergeCell ref="TRI35:TRP35"/>
    <mergeCell ref="TRQ35:TRX35"/>
    <mergeCell ref="TRY35:TSF35"/>
    <mergeCell ref="TSG35:TSN35"/>
    <mergeCell ref="TPM35:TPT35"/>
    <mergeCell ref="TPU35:TQB35"/>
    <mergeCell ref="TQC35:TQJ35"/>
    <mergeCell ref="TQK35:TQR35"/>
    <mergeCell ref="TQS35:TQZ35"/>
    <mergeCell ref="TNY35:TOF35"/>
    <mergeCell ref="TOG35:TON35"/>
    <mergeCell ref="TOO35:TOV35"/>
    <mergeCell ref="TOW35:TPD35"/>
    <mergeCell ref="TPE35:TPL35"/>
    <mergeCell ref="TMK35:TMR35"/>
    <mergeCell ref="TMS35:TMZ35"/>
    <mergeCell ref="TNA35:TNH35"/>
    <mergeCell ref="TNI35:TNP35"/>
    <mergeCell ref="TNQ35:TNX35"/>
    <mergeCell ref="TKW35:TLD35"/>
    <mergeCell ref="TLE35:TLL35"/>
    <mergeCell ref="TLM35:TLT35"/>
    <mergeCell ref="TLU35:TMB35"/>
    <mergeCell ref="TMC35:TMJ35"/>
    <mergeCell ref="TJI35:TJP35"/>
    <mergeCell ref="TJQ35:TJX35"/>
    <mergeCell ref="TJY35:TKF35"/>
    <mergeCell ref="TKG35:TKN35"/>
    <mergeCell ref="TKO35:TKV35"/>
    <mergeCell ref="THU35:TIB35"/>
    <mergeCell ref="TIC35:TIJ35"/>
    <mergeCell ref="TIK35:TIR35"/>
    <mergeCell ref="TIS35:TIZ35"/>
    <mergeCell ref="TJA35:TJH35"/>
    <mergeCell ref="TGG35:TGN35"/>
    <mergeCell ref="TGO35:TGV35"/>
    <mergeCell ref="TGW35:THD35"/>
    <mergeCell ref="THE35:THL35"/>
    <mergeCell ref="THM35:THT35"/>
    <mergeCell ref="TES35:TEZ35"/>
    <mergeCell ref="TFA35:TFH35"/>
    <mergeCell ref="TFI35:TFP35"/>
    <mergeCell ref="TFQ35:TFX35"/>
    <mergeCell ref="TFY35:TGF35"/>
    <mergeCell ref="TDE35:TDL35"/>
    <mergeCell ref="TDM35:TDT35"/>
    <mergeCell ref="TDU35:TEB35"/>
    <mergeCell ref="TEC35:TEJ35"/>
    <mergeCell ref="TEK35:TER35"/>
    <mergeCell ref="TBQ35:TBX35"/>
    <mergeCell ref="TBY35:TCF35"/>
    <mergeCell ref="TCG35:TCN35"/>
    <mergeCell ref="TCO35:TCV35"/>
    <mergeCell ref="TCW35:TDD35"/>
    <mergeCell ref="TAC35:TAJ35"/>
    <mergeCell ref="TAK35:TAR35"/>
    <mergeCell ref="TAS35:TAZ35"/>
    <mergeCell ref="TBA35:TBH35"/>
    <mergeCell ref="TBI35:TBP35"/>
    <mergeCell ref="SYO35:SYV35"/>
    <mergeCell ref="SYW35:SZD35"/>
    <mergeCell ref="SZE35:SZL35"/>
    <mergeCell ref="SZM35:SZT35"/>
    <mergeCell ref="SZU35:TAB35"/>
    <mergeCell ref="SXA35:SXH35"/>
    <mergeCell ref="SXI35:SXP35"/>
    <mergeCell ref="SXQ35:SXX35"/>
    <mergeCell ref="SXY35:SYF35"/>
    <mergeCell ref="SYG35:SYN35"/>
    <mergeCell ref="SVM35:SVT35"/>
    <mergeCell ref="SVU35:SWB35"/>
    <mergeCell ref="SWC35:SWJ35"/>
    <mergeCell ref="SWK35:SWR35"/>
    <mergeCell ref="SWS35:SWZ35"/>
    <mergeCell ref="STY35:SUF35"/>
    <mergeCell ref="SUG35:SUN35"/>
    <mergeCell ref="SUO35:SUV35"/>
    <mergeCell ref="SUW35:SVD35"/>
    <mergeCell ref="SVE35:SVL35"/>
    <mergeCell ref="SSK35:SSR35"/>
    <mergeCell ref="SSS35:SSZ35"/>
    <mergeCell ref="STA35:STH35"/>
    <mergeCell ref="STI35:STP35"/>
    <mergeCell ref="STQ35:STX35"/>
    <mergeCell ref="SQW35:SRD35"/>
    <mergeCell ref="SRE35:SRL35"/>
    <mergeCell ref="SRM35:SRT35"/>
    <mergeCell ref="SRU35:SSB35"/>
    <mergeCell ref="SSC35:SSJ35"/>
    <mergeCell ref="SPI35:SPP35"/>
    <mergeCell ref="SPQ35:SPX35"/>
    <mergeCell ref="SPY35:SQF35"/>
    <mergeCell ref="SQG35:SQN35"/>
    <mergeCell ref="SQO35:SQV35"/>
    <mergeCell ref="SNU35:SOB35"/>
    <mergeCell ref="SOC35:SOJ35"/>
    <mergeCell ref="SOK35:SOR35"/>
    <mergeCell ref="SOS35:SOZ35"/>
    <mergeCell ref="SPA35:SPH35"/>
    <mergeCell ref="SMG35:SMN35"/>
    <mergeCell ref="SMO35:SMV35"/>
    <mergeCell ref="SMW35:SND35"/>
    <mergeCell ref="SNE35:SNL35"/>
    <mergeCell ref="SNM35:SNT35"/>
    <mergeCell ref="SKS35:SKZ35"/>
    <mergeCell ref="SLA35:SLH35"/>
    <mergeCell ref="SLI35:SLP35"/>
    <mergeCell ref="SLQ35:SLX35"/>
    <mergeCell ref="SLY35:SMF35"/>
    <mergeCell ref="SJE35:SJL35"/>
    <mergeCell ref="SJM35:SJT35"/>
    <mergeCell ref="SJU35:SKB35"/>
    <mergeCell ref="SKC35:SKJ35"/>
    <mergeCell ref="SKK35:SKR35"/>
    <mergeCell ref="SHQ35:SHX35"/>
    <mergeCell ref="SHY35:SIF35"/>
    <mergeCell ref="SIG35:SIN35"/>
    <mergeCell ref="SIO35:SIV35"/>
    <mergeCell ref="SIW35:SJD35"/>
    <mergeCell ref="SGC35:SGJ35"/>
    <mergeCell ref="SGK35:SGR35"/>
    <mergeCell ref="SGS35:SGZ35"/>
    <mergeCell ref="SHA35:SHH35"/>
    <mergeCell ref="SHI35:SHP35"/>
    <mergeCell ref="SEO35:SEV35"/>
    <mergeCell ref="SEW35:SFD35"/>
    <mergeCell ref="SFE35:SFL35"/>
    <mergeCell ref="SFM35:SFT35"/>
    <mergeCell ref="SFU35:SGB35"/>
    <mergeCell ref="SDA35:SDH35"/>
    <mergeCell ref="SDI35:SDP35"/>
    <mergeCell ref="SDQ35:SDX35"/>
    <mergeCell ref="SDY35:SEF35"/>
    <mergeCell ref="SEG35:SEN35"/>
    <mergeCell ref="SBM35:SBT35"/>
    <mergeCell ref="SBU35:SCB35"/>
    <mergeCell ref="SCC35:SCJ35"/>
    <mergeCell ref="SCK35:SCR35"/>
    <mergeCell ref="SCS35:SCZ35"/>
    <mergeCell ref="RZY35:SAF35"/>
    <mergeCell ref="SAG35:SAN35"/>
    <mergeCell ref="SAO35:SAV35"/>
    <mergeCell ref="SAW35:SBD35"/>
    <mergeCell ref="SBE35:SBL35"/>
    <mergeCell ref="RYK35:RYR35"/>
    <mergeCell ref="RYS35:RYZ35"/>
    <mergeCell ref="RZA35:RZH35"/>
    <mergeCell ref="RZI35:RZP35"/>
    <mergeCell ref="RZQ35:RZX35"/>
    <mergeCell ref="RWW35:RXD35"/>
    <mergeCell ref="RXE35:RXL35"/>
    <mergeCell ref="RXM35:RXT35"/>
    <mergeCell ref="RXU35:RYB35"/>
    <mergeCell ref="RYC35:RYJ35"/>
    <mergeCell ref="RVI35:RVP35"/>
    <mergeCell ref="RVQ35:RVX35"/>
    <mergeCell ref="RVY35:RWF35"/>
    <mergeCell ref="RWG35:RWN35"/>
    <mergeCell ref="RWO35:RWV35"/>
    <mergeCell ref="RTU35:RUB35"/>
    <mergeCell ref="RUC35:RUJ35"/>
    <mergeCell ref="RUK35:RUR35"/>
    <mergeCell ref="RUS35:RUZ35"/>
    <mergeCell ref="RVA35:RVH35"/>
    <mergeCell ref="RSG35:RSN35"/>
    <mergeCell ref="RSO35:RSV35"/>
    <mergeCell ref="RSW35:RTD35"/>
    <mergeCell ref="RTE35:RTL35"/>
    <mergeCell ref="RTM35:RTT35"/>
    <mergeCell ref="RQS35:RQZ35"/>
    <mergeCell ref="RRA35:RRH35"/>
    <mergeCell ref="RRI35:RRP35"/>
    <mergeCell ref="RRQ35:RRX35"/>
    <mergeCell ref="RRY35:RSF35"/>
    <mergeCell ref="RPE35:RPL35"/>
    <mergeCell ref="RPM35:RPT35"/>
    <mergeCell ref="RPU35:RQB35"/>
    <mergeCell ref="RQC35:RQJ35"/>
    <mergeCell ref="RQK35:RQR35"/>
    <mergeCell ref="RNQ35:RNX35"/>
    <mergeCell ref="RNY35:ROF35"/>
    <mergeCell ref="ROG35:RON35"/>
    <mergeCell ref="ROO35:ROV35"/>
    <mergeCell ref="ROW35:RPD35"/>
    <mergeCell ref="RMC35:RMJ35"/>
    <mergeCell ref="RMK35:RMR35"/>
    <mergeCell ref="RMS35:RMZ35"/>
    <mergeCell ref="RNA35:RNH35"/>
    <mergeCell ref="RNI35:RNP35"/>
    <mergeCell ref="RKO35:RKV35"/>
    <mergeCell ref="RKW35:RLD35"/>
    <mergeCell ref="RLE35:RLL35"/>
    <mergeCell ref="RLM35:RLT35"/>
    <mergeCell ref="RLU35:RMB35"/>
    <mergeCell ref="RJA35:RJH35"/>
    <mergeCell ref="RJI35:RJP35"/>
    <mergeCell ref="RJQ35:RJX35"/>
    <mergeCell ref="RJY35:RKF35"/>
    <mergeCell ref="RKG35:RKN35"/>
    <mergeCell ref="RHM35:RHT35"/>
    <mergeCell ref="RHU35:RIB35"/>
    <mergeCell ref="RIC35:RIJ35"/>
    <mergeCell ref="RIK35:RIR35"/>
    <mergeCell ref="RIS35:RIZ35"/>
    <mergeCell ref="RFY35:RGF35"/>
    <mergeCell ref="RGG35:RGN35"/>
    <mergeCell ref="RGO35:RGV35"/>
    <mergeCell ref="RGW35:RHD35"/>
    <mergeCell ref="RHE35:RHL35"/>
    <mergeCell ref="REK35:RER35"/>
    <mergeCell ref="RES35:REZ35"/>
    <mergeCell ref="RFA35:RFH35"/>
    <mergeCell ref="RFI35:RFP35"/>
    <mergeCell ref="RFQ35:RFX35"/>
    <mergeCell ref="RCW35:RDD35"/>
    <mergeCell ref="RDE35:RDL35"/>
    <mergeCell ref="RDM35:RDT35"/>
    <mergeCell ref="RDU35:REB35"/>
    <mergeCell ref="REC35:REJ35"/>
    <mergeCell ref="RBI35:RBP35"/>
    <mergeCell ref="RBQ35:RBX35"/>
    <mergeCell ref="RBY35:RCF35"/>
    <mergeCell ref="RCG35:RCN35"/>
    <mergeCell ref="RCO35:RCV35"/>
    <mergeCell ref="QZU35:RAB35"/>
    <mergeCell ref="RAC35:RAJ35"/>
    <mergeCell ref="RAK35:RAR35"/>
    <mergeCell ref="RAS35:RAZ35"/>
    <mergeCell ref="RBA35:RBH35"/>
    <mergeCell ref="QYG35:QYN35"/>
    <mergeCell ref="QYO35:QYV35"/>
    <mergeCell ref="QYW35:QZD35"/>
    <mergeCell ref="QZE35:QZL35"/>
    <mergeCell ref="QZM35:QZT35"/>
    <mergeCell ref="QWS35:QWZ35"/>
    <mergeCell ref="QXA35:QXH35"/>
    <mergeCell ref="QXI35:QXP35"/>
    <mergeCell ref="QXQ35:QXX35"/>
    <mergeCell ref="QXY35:QYF35"/>
    <mergeCell ref="QVE35:QVL35"/>
    <mergeCell ref="QVM35:QVT35"/>
    <mergeCell ref="QVU35:QWB35"/>
    <mergeCell ref="QWC35:QWJ35"/>
    <mergeCell ref="QWK35:QWR35"/>
    <mergeCell ref="QTQ35:QTX35"/>
    <mergeCell ref="QTY35:QUF35"/>
    <mergeCell ref="QUG35:QUN35"/>
    <mergeCell ref="QUO35:QUV35"/>
    <mergeCell ref="QUW35:QVD35"/>
    <mergeCell ref="QSC35:QSJ35"/>
    <mergeCell ref="QSK35:QSR35"/>
    <mergeCell ref="QSS35:QSZ35"/>
    <mergeCell ref="QTA35:QTH35"/>
    <mergeCell ref="QTI35:QTP35"/>
    <mergeCell ref="QQO35:QQV35"/>
    <mergeCell ref="QQW35:QRD35"/>
    <mergeCell ref="QRE35:QRL35"/>
    <mergeCell ref="QRM35:QRT35"/>
    <mergeCell ref="QRU35:QSB35"/>
    <mergeCell ref="QPA35:QPH35"/>
    <mergeCell ref="QPI35:QPP35"/>
    <mergeCell ref="QPQ35:QPX35"/>
    <mergeCell ref="QPY35:QQF35"/>
    <mergeCell ref="QQG35:QQN35"/>
    <mergeCell ref="QNM35:QNT35"/>
    <mergeCell ref="QNU35:QOB35"/>
    <mergeCell ref="QOC35:QOJ35"/>
    <mergeCell ref="QOK35:QOR35"/>
    <mergeCell ref="QOS35:QOZ35"/>
    <mergeCell ref="QLY35:QMF35"/>
    <mergeCell ref="QMG35:QMN35"/>
    <mergeCell ref="QMO35:QMV35"/>
    <mergeCell ref="QMW35:QND35"/>
    <mergeCell ref="QNE35:QNL35"/>
    <mergeCell ref="QKK35:QKR35"/>
    <mergeCell ref="QKS35:QKZ35"/>
    <mergeCell ref="QLA35:QLH35"/>
    <mergeCell ref="QLI35:QLP35"/>
    <mergeCell ref="QLQ35:QLX35"/>
    <mergeCell ref="QIW35:QJD35"/>
    <mergeCell ref="QJE35:QJL35"/>
    <mergeCell ref="QJM35:QJT35"/>
    <mergeCell ref="QJU35:QKB35"/>
    <mergeCell ref="QKC35:QKJ35"/>
    <mergeCell ref="QHI35:QHP35"/>
    <mergeCell ref="QHQ35:QHX35"/>
    <mergeCell ref="QHY35:QIF35"/>
    <mergeCell ref="QIG35:QIN35"/>
    <mergeCell ref="QIO35:QIV35"/>
    <mergeCell ref="QFU35:QGB35"/>
    <mergeCell ref="QGC35:QGJ35"/>
    <mergeCell ref="QGK35:QGR35"/>
    <mergeCell ref="QGS35:QGZ35"/>
    <mergeCell ref="QHA35:QHH35"/>
    <mergeCell ref="QEG35:QEN35"/>
    <mergeCell ref="QEO35:QEV35"/>
    <mergeCell ref="QEW35:QFD35"/>
    <mergeCell ref="QFE35:QFL35"/>
    <mergeCell ref="QFM35:QFT35"/>
    <mergeCell ref="QCS35:QCZ35"/>
    <mergeCell ref="QDA35:QDH35"/>
    <mergeCell ref="QDI35:QDP35"/>
    <mergeCell ref="QDQ35:QDX35"/>
    <mergeCell ref="QDY35:QEF35"/>
    <mergeCell ref="QBE35:QBL35"/>
    <mergeCell ref="QBM35:QBT35"/>
    <mergeCell ref="QBU35:QCB35"/>
    <mergeCell ref="QCC35:QCJ35"/>
    <mergeCell ref="QCK35:QCR35"/>
    <mergeCell ref="PZQ35:PZX35"/>
    <mergeCell ref="PZY35:QAF35"/>
    <mergeCell ref="QAG35:QAN35"/>
    <mergeCell ref="QAO35:QAV35"/>
    <mergeCell ref="QAW35:QBD35"/>
    <mergeCell ref="PYC35:PYJ35"/>
    <mergeCell ref="PYK35:PYR35"/>
    <mergeCell ref="PYS35:PYZ35"/>
    <mergeCell ref="PZA35:PZH35"/>
    <mergeCell ref="PZI35:PZP35"/>
    <mergeCell ref="PWO35:PWV35"/>
    <mergeCell ref="PWW35:PXD35"/>
    <mergeCell ref="PXE35:PXL35"/>
    <mergeCell ref="PXM35:PXT35"/>
    <mergeCell ref="PXU35:PYB35"/>
    <mergeCell ref="PVA35:PVH35"/>
    <mergeCell ref="PVI35:PVP35"/>
    <mergeCell ref="PVQ35:PVX35"/>
    <mergeCell ref="PVY35:PWF35"/>
    <mergeCell ref="PWG35:PWN35"/>
    <mergeCell ref="PTM35:PTT35"/>
    <mergeCell ref="PTU35:PUB35"/>
    <mergeCell ref="PUC35:PUJ35"/>
    <mergeCell ref="PUK35:PUR35"/>
    <mergeCell ref="PUS35:PUZ35"/>
    <mergeCell ref="PRY35:PSF35"/>
    <mergeCell ref="PSG35:PSN35"/>
    <mergeCell ref="PSO35:PSV35"/>
    <mergeCell ref="PSW35:PTD35"/>
    <mergeCell ref="PTE35:PTL35"/>
    <mergeCell ref="PQK35:PQR35"/>
    <mergeCell ref="PQS35:PQZ35"/>
    <mergeCell ref="PRA35:PRH35"/>
    <mergeCell ref="PRI35:PRP35"/>
    <mergeCell ref="PRQ35:PRX35"/>
    <mergeCell ref="POW35:PPD35"/>
    <mergeCell ref="PPE35:PPL35"/>
    <mergeCell ref="PPM35:PPT35"/>
    <mergeCell ref="PPU35:PQB35"/>
    <mergeCell ref="PQC35:PQJ35"/>
    <mergeCell ref="PNI35:PNP35"/>
    <mergeCell ref="PNQ35:PNX35"/>
    <mergeCell ref="PNY35:POF35"/>
    <mergeCell ref="POG35:PON35"/>
    <mergeCell ref="POO35:POV35"/>
    <mergeCell ref="PLU35:PMB35"/>
    <mergeCell ref="PMC35:PMJ35"/>
    <mergeCell ref="PMK35:PMR35"/>
    <mergeCell ref="PMS35:PMZ35"/>
    <mergeCell ref="PNA35:PNH35"/>
    <mergeCell ref="PKG35:PKN35"/>
    <mergeCell ref="PKO35:PKV35"/>
    <mergeCell ref="PKW35:PLD35"/>
    <mergeCell ref="PLE35:PLL35"/>
    <mergeCell ref="PLM35:PLT35"/>
    <mergeCell ref="PIS35:PIZ35"/>
    <mergeCell ref="PJA35:PJH35"/>
    <mergeCell ref="PJI35:PJP35"/>
    <mergeCell ref="PJQ35:PJX35"/>
    <mergeCell ref="PJY35:PKF35"/>
    <mergeCell ref="PHE35:PHL35"/>
    <mergeCell ref="PHM35:PHT35"/>
    <mergeCell ref="PHU35:PIB35"/>
    <mergeCell ref="PIC35:PIJ35"/>
    <mergeCell ref="PIK35:PIR35"/>
    <mergeCell ref="PFQ35:PFX35"/>
    <mergeCell ref="PFY35:PGF35"/>
    <mergeCell ref="PGG35:PGN35"/>
    <mergeCell ref="PGO35:PGV35"/>
    <mergeCell ref="PGW35:PHD35"/>
    <mergeCell ref="PEC35:PEJ35"/>
    <mergeCell ref="PEK35:PER35"/>
    <mergeCell ref="PES35:PEZ35"/>
    <mergeCell ref="PFA35:PFH35"/>
    <mergeCell ref="PFI35:PFP35"/>
    <mergeCell ref="PCO35:PCV35"/>
    <mergeCell ref="PCW35:PDD35"/>
    <mergeCell ref="PDE35:PDL35"/>
    <mergeCell ref="PDM35:PDT35"/>
    <mergeCell ref="PDU35:PEB35"/>
    <mergeCell ref="PBA35:PBH35"/>
    <mergeCell ref="PBI35:PBP35"/>
    <mergeCell ref="PBQ35:PBX35"/>
    <mergeCell ref="PBY35:PCF35"/>
    <mergeCell ref="PCG35:PCN35"/>
    <mergeCell ref="OZM35:OZT35"/>
    <mergeCell ref="OZU35:PAB35"/>
    <mergeCell ref="PAC35:PAJ35"/>
    <mergeCell ref="PAK35:PAR35"/>
    <mergeCell ref="PAS35:PAZ35"/>
    <mergeCell ref="OXY35:OYF35"/>
    <mergeCell ref="OYG35:OYN35"/>
    <mergeCell ref="OYO35:OYV35"/>
    <mergeCell ref="OYW35:OZD35"/>
    <mergeCell ref="OZE35:OZL35"/>
    <mergeCell ref="OWK35:OWR35"/>
    <mergeCell ref="OWS35:OWZ35"/>
    <mergeCell ref="OXA35:OXH35"/>
    <mergeCell ref="OXI35:OXP35"/>
    <mergeCell ref="OXQ35:OXX35"/>
    <mergeCell ref="OUW35:OVD35"/>
    <mergeCell ref="OVE35:OVL35"/>
    <mergeCell ref="OVM35:OVT35"/>
    <mergeCell ref="OVU35:OWB35"/>
    <mergeCell ref="OWC35:OWJ35"/>
    <mergeCell ref="OTI35:OTP35"/>
    <mergeCell ref="OTQ35:OTX35"/>
    <mergeCell ref="OTY35:OUF35"/>
    <mergeCell ref="OUG35:OUN35"/>
    <mergeCell ref="OUO35:OUV35"/>
    <mergeCell ref="ORU35:OSB35"/>
    <mergeCell ref="OSC35:OSJ35"/>
    <mergeCell ref="OSK35:OSR35"/>
    <mergeCell ref="OSS35:OSZ35"/>
    <mergeCell ref="OTA35:OTH35"/>
    <mergeCell ref="OQG35:OQN35"/>
    <mergeCell ref="OQO35:OQV35"/>
    <mergeCell ref="OQW35:ORD35"/>
    <mergeCell ref="ORE35:ORL35"/>
    <mergeCell ref="ORM35:ORT35"/>
    <mergeCell ref="OOS35:OOZ35"/>
    <mergeCell ref="OPA35:OPH35"/>
    <mergeCell ref="OPI35:OPP35"/>
    <mergeCell ref="OPQ35:OPX35"/>
    <mergeCell ref="OPY35:OQF35"/>
    <mergeCell ref="ONE35:ONL35"/>
    <mergeCell ref="ONM35:ONT35"/>
    <mergeCell ref="ONU35:OOB35"/>
    <mergeCell ref="OOC35:OOJ35"/>
    <mergeCell ref="OOK35:OOR35"/>
    <mergeCell ref="OLQ35:OLX35"/>
    <mergeCell ref="OLY35:OMF35"/>
    <mergeCell ref="OMG35:OMN35"/>
    <mergeCell ref="OMO35:OMV35"/>
    <mergeCell ref="OMW35:OND35"/>
    <mergeCell ref="OKC35:OKJ35"/>
    <mergeCell ref="OKK35:OKR35"/>
    <mergeCell ref="OKS35:OKZ35"/>
    <mergeCell ref="OLA35:OLH35"/>
    <mergeCell ref="OLI35:OLP35"/>
    <mergeCell ref="OIO35:OIV35"/>
    <mergeCell ref="OIW35:OJD35"/>
    <mergeCell ref="OJE35:OJL35"/>
    <mergeCell ref="OJM35:OJT35"/>
    <mergeCell ref="OJU35:OKB35"/>
    <mergeCell ref="OHA35:OHH35"/>
    <mergeCell ref="OHI35:OHP35"/>
    <mergeCell ref="OHQ35:OHX35"/>
    <mergeCell ref="OHY35:OIF35"/>
    <mergeCell ref="OIG35:OIN35"/>
    <mergeCell ref="OFM35:OFT35"/>
    <mergeCell ref="OFU35:OGB35"/>
    <mergeCell ref="OGC35:OGJ35"/>
    <mergeCell ref="OGK35:OGR35"/>
    <mergeCell ref="OGS35:OGZ35"/>
    <mergeCell ref="ODY35:OEF35"/>
    <mergeCell ref="OEG35:OEN35"/>
    <mergeCell ref="OEO35:OEV35"/>
    <mergeCell ref="OEW35:OFD35"/>
    <mergeCell ref="OFE35:OFL35"/>
    <mergeCell ref="OCK35:OCR35"/>
    <mergeCell ref="OCS35:OCZ35"/>
    <mergeCell ref="ODA35:ODH35"/>
    <mergeCell ref="ODI35:ODP35"/>
    <mergeCell ref="ODQ35:ODX35"/>
    <mergeCell ref="OAW35:OBD35"/>
    <mergeCell ref="OBE35:OBL35"/>
    <mergeCell ref="OBM35:OBT35"/>
    <mergeCell ref="OBU35:OCB35"/>
    <mergeCell ref="OCC35:OCJ35"/>
    <mergeCell ref="NZI35:NZP35"/>
    <mergeCell ref="NZQ35:NZX35"/>
    <mergeCell ref="NZY35:OAF35"/>
    <mergeCell ref="OAG35:OAN35"/>
    <mergeCell ref="OAO35:OAV35"/>
    <mergeCell ref="NXU35:NYB35"/>
    <mergeCell ref="NYC35:NYJ35"/>
    <mergeCell ref="NYK35:NYR35"/>
    <mergeCell ref="NYS35:NYZ35"/>
    <mergeCell ref="NZA35:NZH35"/>
    <mergeCell ref="NWG35:NWN35"/>
    <mergeCell ref="NWO35:NWV35"/>
    <mergeCell ref="NWW35:NXD35"/>
    <mergeCell ref="NXE35:NXL35"/>
    <mergeCell ref="NXM35:NXT35"/>
    <mergeCell ref="NUS35:NUZ35"/>
    <mergeCell ref="NVA35:NVH35"/>
    <mergeCell ref="NVI35:NVP35"/>
    <mergeCell ref="NVQ35:NVX35"/>
    <mergeCell ref="NVY35:NWF35"/>
    <mergeCell ref="NTE35:NTL35"/>
    <mergeCell ref="NTM35:NTT35"/>
    <mergeCell ref="NTU35:NUB35"/>
    <mergeCell ref="NUC35:NUJ35"/>
    <mergeCell ref="NUK35:NUR35"/>
    <mergeCell ref="NRQ35:NRX35"/>
    <mergeCell ref="NRY35:NSF35"/>
    <mergeCell ref="NSG35:NSN35"/>
    <mergeCell ref="NSO35:NSV35"/>
    <mergeCell ref="NSW35:NTD35"/>
    <mergeCell ref="NQC35:NQJ35"/>
    <mergeCell ref="NQK35:NQR35"/>
    <mergeCell ref="NQS35:NQZ35"/>
    <mergeCell ref="NRA35:NRH35"/>
    <mergeCell ref="NRI35:NRP35"/>
    <mergeCell ref="NOO35:NOV35"/>
    <mergeCell ref="NOW35:NPD35"/>
    <mergeCell ref="NPE35:NPL35"/>
    <mergeCell ref="NPM35:NPT35"/>
    <mergeCell ref="NPU35:NQB35"/>
    <mergeCell ref="NNA35:NNH35"/>
    <mergeCell ref="NNI35:NNP35"/>
    <mergeCell ref="NNQ35:NNX35"/>
    <mergeCell ref="NNY35:NOF35"/>
    <mergeCell ref="NOG35:NON35"/>
    <mergeCell ref="NLM35:NLT35"/>
    <mergeCell ref="NLU35:NMB35"/>
    <mergeCell ref="NMC35:NMJ35"/>
    <mergeCell ref="NMK35:NMR35"/>
    <mergeCell ref="NMS35:NMZ35"/>
    <mergeCell ref="NJY35:NKF35"/>
    <mergeCell ref="NKG35:NKN35"/>
    <mergeCell ref="NKO35:NKV35"/>
    <mergeCell ref="NKW35:NLD35"/>
    <mergeCell ref="NLE35:NLL35"/>
    <mergeCell ref="NIK35:NIR35"/>
    <mergeCell ref="NIS35:NIZ35"/>
    <mergeCell ref="NJA35:NJH35"/>
    <mergeCell ref="NJI35:NJP35"/>
    <mergeCell ref="NJQ35:NJX35"/>
    <mergeCell ref="NGW35:NHD35"/>
    <mergeCell ref="NHE35:NHL35"/>
    <mergeCell ref="NHM35:NHT35"/>
    <mergeCell ref="NHU35:NIB35"/>
    <mergeCell ref="NIC35:NIJ35"/>
    <mergeCell ref="NFI35:NFP35"/>
    <mergeCell ref="NFQ35:NFX35"/>
    <mergeCell ref="NFY35:NGF35"/>
    <mergeCell ref="NGG35:NGN35"/>
    <mergeCell ref="NGO35:NGV35"/>
    <mergeCell ref="NDU35:NEB35"/>
    <mergeCell ref="NEC35:NEJ35"/>
    <mergeCell ref="NEK35:NER35"/>
    <mergeCell ref="NES35:NEZ35"/>
    <mergeCell ref="NFA35:NFH35"/>
    <mergeCell ref="NCG35:NCN35"/>
    <mergeCell ref="NCO35:NCV35"/>
    <mergeCell ref="NCW35:NDD35"/>
    <mergeCell ref="NDE35:NDL35"/>
    <mergeCell ref="NDM35:NDT35"/>
    <mergeCell ref="NAS35:NAZ35"/>
    <mergeCell ref="NBA35:NBH35"/>
    <mergeCell ref="NBI35:NBP35"/>
    <mergeCell ref="NBQ35:NBX35"/>
    <mergeCell ref="NBY35:NCF35"/>
    <mergeCell ref="MZE35:MZL35"/>
    <mergeCell ref="MZM35:MZT35"/>
    <mergeCell ref="MZU35:NAB35"/>
    <mergeCell ref="NAC35:NAJ35"/>
    <mergeCell ref="NAK35:NAR35"/>
    <mergeCell ref="MXQ35:MXX35"/>
    <mergeCell ref="MXY35:MYF35"/>
    <mergeCell ref="MYG35:MYN35"/>
    <mergeCell ref="MYO35:MYV35"/>
    <mergeCell ref="MYW35:MZD35"/>
    <mergeCell ref="MWC35:MWJ35"/>
    <mergeCell ref="MWK35:MWR35"/>
    <mergeCell ref="MWS35:MWZ35"/>
    <mergeCell ref="MXA35:MXH35"/>
    <mergeCell ref="MXI35:MXP35"/>
    <mergeCell ref="MUO35:MUV35"/>
    <mergeCell ref="MUW35:MVD35"/>
    <mergeCell ref="MVE35:MVL35"/>
    <mergeCell ref="MVM35:MVT35"/>
    <mergeCell ref="MVU35:MWB35"/>
    <mergeCell ref="MTA35:MTH35"/>
    <mergeCell ref="MTI35:MTP35"/>
    <mergeCell ref="MTQ35:MTX35"/>
    <mergeCell ref="MTY35:MUF35"/>
    <mergeCell ref="MUG35:MUN35"/>
    <mergeCell ref="MRM35:MRT35"/>
    <mergeCell ref="MRU35:MSB35"/>
    <mergeCell ref="MSC35:MSJ35"/>
    <mergeCell ref="MSK35:MSR35"/>
    <mergeCell ref="MSS35:MSZ35"/>
    <mergeCell ref="MPY35:MQF35"/>
    <mergeCell ref="MQG35:MQN35"/>
    <mergeCell ref="MQO35:MQV35"/>
    <mergeCell ref="MQW35:MRD35"/>
    <mergeCell ref="MRE35:MRL35"/>
    <mergeCell ref="MOK35:MOR35"/>
    <mergeCell ref="MOS35:MOZ35"/>
    <mergeCell ref="MPA35:MPH35"/>
    <mergeCell ref="MPI35:MPP35"/>
    <mergeCell ref="MPQ35:MPX35"/>
    <mergeCell ref="MMW35:MND35"/>
    <mergeCell ref="MNE35:MNL35"/>
    <mergeCell ref="MNM35:MNT35"/>
    <mergeCell ref="MNU35:MOB35"/>
    <mergeCell ref="MOC35:MOJ35"/>
    <mergeCell ref="MLI35:MLP35"/>
    <mergeCell ref="MLQ35:MLX35"/>
    <mergeCell ref="MLY35:MMF35"/>
    <mergeCell ref="MMG35:MMN35"/>
    <mergeCell ref="MMO35:MMV35"/>
    <mergeCell ref="MJU35:MKB35"/>
    <mergeCell ref="MKC35:MKJ35"/>
    <mergeCell ref="MKK35:MKR35"/>
    <mergeCell ref="MKS35:MKZ35"/>
    <mergeCell ref="MLA35:MLH35"/>
    <mergeCell ref="MIG35:MIN35"/>
    <mergeCell ref="MIO35:MIV35"/>
    <mergeCell ref="MIW35:MJD35"/>
    <mergeCell ref="MJE35:MJL35"/>
    <mergeCell ref="MJM35:MJT35"/>
    <mergeCell ref="MGS35:MGZ35"/>
    <mergeCell ref="MHA35:MHH35"/>
    <mergeCell ref="MHI35:MHP35"/>
    <mergeCell ref="MHQ35:MHX35"/>
    <mergeCell ref="MHY35:MIF35"/>
    <mergeCell ref="MFE35:MFL35"/>
    <mergeCell ref="MFM35:MFT35"/>
    <mergeCell ref="MFU35:MGB35"/>
    <mergeCell ref="MGC35:MGJ35"/>
    <mergeCell ref="MGK35:MGR35"/>
    <mergeCell ref="MDQ35:MDX35"/>
    <mergeCell ref="MDY35:MEF35"/>
    <mergeCell ref="MEG35:MEN35"/>
    <mergeCell ref="MEO35:MEV35"/>
    <mergeCell ref="MEW35:MFD35"/>
    <mergeCell ref="MCC35:MCJ35"/>
    <mergeCell ref="MCK35:MCR35"/>
    <mergeCell ref="MCS35:MCZ35"/>
    <mergeCell ref="MDA35:MDH35"/>
    <mergeCell ref="MDI35:MDP35"/>
    <mergeCell ref="MAO35:MAV35"/>
    <mergeCell ref="MAW35:MBD35"/>
    <mergeCell ref="MBE35:MBL35"/>
    <mergeCell ref="MBM35:MBT35"/>
    <mergeCell ref="MBU35:MCB35"/>
    <mergeCell ref="LZA35:LZH35"/>
    <mergeCell ref="LZI35:LZP35"/>
    <mergeCell ref="LZQ35:LZX35"/>
    <mergeCell ref="LZY35:MAF35"/>
    <mergeCell ref="MAG35:MAN35"/>
    <mergeCell ref="LXM35:LXT35"/>
    <mergeCell ref="LXU35:LYB35"/>
    <mergeCell ref="LYC35:LYJ35"/>
    <mergeCell ref="LYK35:LYR35"/>
    <mergeCell ref="LYS35:LYZ35"/>
    <mergeCell ref="LVY35:LWF35"/>
    <mergeCell ref="LWG35:LWN35"/>
    <mergeCell ref="LWO35:LWV35"/>
    <mergeCell ref="LWW35:LXD35"/>
    <mergeCell ref="LXE35:LXL35"/>
    <mergeCell ref="LUK35:LUR35"/>
    <mergeCell ref="LUS35:LUZ35"/>
    <mergeCell ref="LVA35:LVH35"/>
    <mergeCell ref="LVI35:LVP35"/>
    <mergeCell ref="LVQ35:LVX35"/>
    <mergeCell ref="LSW35:LTD35"/>
    <mergeCell ref="LTE35:LTL35"/>
    <mergeCell ref="LTM35:LTT35"/>
    <mergeCell ref="LTU35:LUB35"/>
    <mergeCell ref="LUC35:LUJ35"/>
    <mergeCell ref="LRI35:LRP35"/>
    <mergeCell ref="LRQ35:LRX35"/>
    <mergeCell ref="LRY35:LSF35"/>
    <mergeCell ref="LSG35:LSN35"/>
    <mergeCell ref="LSO35:LSV35"/>
    <mergeCell ref="LPU35:LQB35"/>
    <mergeCell ref="LQC35:LQJ35"/>
    <mergeCell ref="LQK35:LQR35"/>
    <mergeCell ref="LQS35:LQZ35"/>
    <mergeCell ref="LRA35:LRH35"/>
    <mergeCell ref="LOG35:LON35"/>
    <mergeCell ref="LOO35:LOV35"/>
    <mergeCell ref="LOW35:LPD35"/>
    <mergeCell ref="LPE35:LPL35"/>
    <mergeCell ref="LPM35:LPT35"/>
    <mergeCell ref="LMS35:LMZ35"/>
    <mergeCell ref="LNA35:LNH35"/>
    <mergeCell ref="LNI35:LNP35"/>
    <mergeCell ref="LNQ35:LNX35"/>
    <mergeCell ref="LNY35:LOF35"/>
    <mergeCell ref="LLE35:LLL35"/>
    <mergeCell ref="LLM35:LLT35"/>
    <mergeCell ref="LLU35:LMB35"/>
    <mergeCell ref="LMC35:LMJ35"/>
    <mergeCell ref="LMK35:LMR35"/>
    <mergeCell ref="LJQ35:LJX35"/>
    <mergeCell ref="LJY35:LKF35"/>
    <mergeCell ref="LKG35:LKN35"/>
    <mergeCell ref="LKO35:LKV35"/>
    <mergeCell ref="LKW35:LLD35"/>
    <mergeCell ref="LIC35:LIJ35"/>
    <mergeCell ref="LIK35:LIR35"/>
    <mergeCell ref="LIS35:LIZ35"/>
    <mergeCell ref="LJA35:LJH35"/>
    <mergeCell ref="LJI35:LJP35"/>
    <mergeCell ref="LGO35:LGV35"/>
    <mergeCell ref="LGW35:LHD35"/>
    <mergeCell ref="LHE35:LHL35"/>
    <mergeCell ref="LHM35:LHT35"/>
    <mergeCell ref="LHU35:LIB35"/>
    <mergeCell ref="LFA35:LFH35"/>
    <mergeCell ref="LFI35:LFP35"/>
    <mergeCell ref="LFQ35:LFX35"/>
    <mergeCell ref="LFY35:LGF35"/>
    <mergeCell ref="LGG35:LGN35"/>
    <mergeCell ref="LDM35:LDT35"/>
    <mergeCell ref="LDU35:LEB35"/>
    <mergeCell ref="LEC35:LEJ35"/>
    <mergeCell ref="LEK35:LER35"/>
    <mergeCell ref="LES35:LEZ35"/>
    <mergeCell ref="LBY35:LCF35"/>
    <mergeCell ref="LCG35:LCN35"/>
    <mergeCell ref="LCO35:LCV35"/>
    <mergeCell ref="LCW35:LDD35"/>
    <mergeCell ref="LDE35:LDL35"/>
    <mergeCell ref="LAK35:LAR35"/>
    <mergeCell ref="LAS35:LAZ35"/>
    <mergeCell ref="LBA35:LBH35"/>
    <mergeCell ref="LBI35:LBP35"/>
    <mergeCell ref="LBQ35:LBX35"/>
    <mergeCell ref="KYW35:KZD35"/>
    <mergeCell ref="KZE35:KZL35"/>
    <mergeCell ref="KZM35:KZT35"/>
    <mergeCell ref="KZU35:LAB35"/>
    <mergeCell ref="LAC35:LAJ35"/>
    <mergeCell ref="KXI35:KXP35"/>
    <mergeCell ref="KXQ35:KXX35"/>
    <mergeCell ref="KXY35:KYF35"/>
    <mergeCell ref="KYG35:KYN35"/>
    <mergeCell ref="KYO35:KYV35"/>
    <mergeCell ref="KVU35:KWB35"/>
    <mergeCell ref="KWC35:KWJ35"/>
    <mergeCell ref="KWK35:KWR35"/>
    <mergeCell ref="KWS35:KWZ35"/>
    <mergeCell ref="KXA35:KXH35"/>
    <mergeCell ref="KUG35:KUN35"/>
    <mergeCell ref="KUO35:KUV35"/>
    <mergeCell ref="KUW35:KVD35"/>
    <mergeCell ref="KVE35:KVL35"/>
    <mergeCell ref="KVM35:KVT35"/>
    <mergeCell ref="KSS35:KSZ35"/>
    <mergeCell ref="KTA35:KTH35"/>
    <mergeCell ref="KTI35:KTP35"/>
    <mergeCell ref="KTQ35:KTX35"/>
    <mergeCell ref="KTY35:KUF35"/>
    <mergeCell ref="KRE35:KRL35"/>
    <mergeCell ref="KRM35:KRT35"/>
    <mergeCell ref="KRU35:KSB35"/>
    <mergeCell ref="KSC35:KSJ35"/>
    <mergeCell ref="KSK35:KSR35"/>
    <mergeCell ref="KPQ35:KPX35"/>
    <mergeCell ref="KPY35:KQF35"/>
    <mergeCell ref="KQG35:KQN35"/>
    <mergeCell ref="KQO35:KQV35"/>
    <mergeCell ref="KQW35:KRD35"/>
    <mergeCell ref="KOC35:KOJ35"/>
    <mergeCell ref="KOK35:KOR35"/>
    <mergeCell ref="KOS35:KOZ35"/>
    <mergeCell ref="KPA35:KPH35"/>
    <mergeCell ref="KPI35:KPP35"/>
    <mergeCell ref="KMO35:KMV35"/>
    <mergeCell ref="KMW35:KND35"/>
    <mergeCell ref="KNE35:KNL35"/>
    <mergeCell ref="KNM35:KNT35"/>
    <mergeCell ref="KNU35:KOB35"/>
    <mergeCell ref="KLA35:KLH35"/>
    <mergeCell ref="KLI35:KLP35"/>
    <mergeCell ref="KLQ35:KLX35"/>
    <mergeCell ref="KLY35:KMF35"/>
    <mergeCell ref="KMG35:KMN35"/>
    <mergeCell ref="KJM35:KJT35"/>
    <mergeCell ref="KJU35:KKB35"/>
    <mergeCell ref="KKC35:KKJ35"/>
    <mergeCell ref="KKK35:KKR35"/>
    <mergeCell ref="KKS35:KKZ35"/>
    <mergeCell ref="KHY35:KIF35"/>
    <mergeCell ref="KIG35:KIN35"/>
    <mergeCell ref="KIO35:KIV35"/>
    <mergeCell ref="KIW35:KJD35"/>
    <mergeCell ref="KJE35:KJL35"/>
    <mergeCell ref="KGK35:KGR35"/>
    <mergeCell ref="KGS35:KGZ35"/>
    <mergeCell ref="KHA35:KHH35"/>
    <mergeCell ref="KHI35:KHP35"/>
    <mergeCell ref="KHQ35:KHX35"/>
    <mergeCell ref="KEW35:KFD35"/>
    <mergeCell ref="KFE35:KFL35"/>
    <mergeCell ref="KFM35:KFT35"/>
    <mergeCell ref="KFU35:KGB35"/>
    <mergeCell ref="KGC35:KGJ35"/>
    <mergeCell ref="KDI35:KDP35"/>
    <mergeCell ref="KDQ35:KDX35"/>
    <mergeCell ref="KDY35:KEF35"/>
    <mergeCell ref="KEG35:KEN35"/>
    <mergeCell ref="KEO35:KEV35"/>
    <mergeCell ref="KBU35:KCB35"/>
    <mergeCell ref="KCC35:KCJ35"/>
    <mergeCell ref="KCK35:KCR35"/>
    <mergeCell ref="KCS35:KCZ35"/>
    <mergeCell ref="KDA35:KDH35"/>
    <mergeCell ref="KAG35:KAN35"/>
    <mergeCell ref="KAO35:KAV35"/>
    <mergeCell ref="KAW35:KBD35"/>
    <mergeCell ref="KBE35:KBL35"/>
    <mergeCell ref="KBM35:KBT35"/>
    <mergeCell ref="JYS35:JYZ35"/>
    <mergeCell ref="JZA35:JZH35"/>
    <mergeCell ref="JZI35:JZP35"/>
    <mergeCell ref="JZQ35:JZX35"/>
    <mergeCell ref="JZY35:KAF35"/>
    <mergeCell ref="JXE35:JXL35"/>
    <mergeCell ref="JXM35:JXT35"/>
    <mergeCell ref="JXU35:JYB35"/>
    <mergeCell ref="JYC35:JYJ35"/>
    <mergeCell ref="JYK35:JYR35"/>
    <mergeCell ref="JVQ35:JVX35"/>
    <mergeCell ref="JVY35:JWF35"/>
    <mergeCell ref="JWG35:JWN35"/>
    <mergeCell ref="JWO35:JWV35"/>
    <mergeCell ref="JWW35:JXD35"/>
    <mergeCell ref="JUC35:JUJ35"/>
    <mergeCell ref="JUK35:JUR35"/>
    <mergeCell ref="JUS35:JUZ35"/>
    <mergeCell ref="JVA35:JVH35"/>
    <mergeCell ref="JVI35:JVP35"/>
    <mergeCell ref="JSO35:JSV35"/>
    <mergeCell ref="JSW35:JTD35"/>
    <mergeCell ref="JTE35:JTL35"/>
    <mergeCell ref="JTM35:JTT35"/>
    <mergeCell ref="JTU35:JUB35"/>
    <mergeCell ref="JRA35:JRH35"/>
    <mergeCell ref="JRI35:JRP35"/>
    <mergeCell ref="JRQ35:JRX35"/>
    <mergeCell ref="JRY35:JSF35"/>
    <mergeCell ref="JSG35:JSN35"/>
    <mergeCell ref="JPM35:JPT35"/>
    <mergeCell ref="JPU35:JQB35"/>
    <mergeCell ref="JQC35:JQJ35"/>
    <mergeCell ref="JQK35:JQR35"/>
    <mergeCell ref="JQS35:JQZ35"/>
    <mergeCell ref="JNY35:JOF35"/>
    <mergeCell ref="JOG35:JON35"/>
    <mergeCell ref="JOO35:JOV35"/>
    <mergeCell ref="JOW35:JPD35"/>
    <mergeCell ref="JPE35:JPL35"/>
    <mergeCell ref="JMK35:JMR35"/>
    <mergeCell ref="JMS35:JMZ35"/>
    <mergeCell ref="JNA35:JNH35"/>
    <mergeCell ref="JNI35:JNP35"/>
    <mergeCell ref="JNQ35:JNX35"/>
    <mergeCell ref="JKW35:JLD35"/>
    <mergeCell ref="JLE35:JLL35"/>
    <mergeCell ref="JLM35:JLT35"/>
    <mergeCell ref="JLU35:JMB35"/>
    <mergeCell ref="JMC35:JMJ35"/>
    <mergeCell ref="JJI35:JJP35"/>
    <mergeCell ref="JJQ35:JJX35"/>
    <mergeCell ref="JJY35:JKF35"/>
    <mergeCell ref="JKG35:JKN35"/>
    <mergeCell ref="JKO35:JKV35"/>
    <mergeCell ref="JHU35:JIB35"/>
    <mergeCell ref="JIC35:JIJ35"/>
    <mergeCell ref="JIK35:JIR35"/>
    <mergeCell ref="JIS35:JIZ35"/>
    <mergeCell ref="JJA35:JJH35"/>
    <mergeCell ref="JGG35:JGN35"/>
    <mergeCell ref="JGO35:JGV35"/>
    <mergeCell ref="JGW35:JHD35"/>
    <mergeCell ref="JHE35:JHL35"/>
    <mergeCell ref="JHM35:JHT35"/>
    <mergeCell ref="JES35:JEZ35"/>
    <mergeCell ref="JFA35:JFH35"/>
    <mergeCell ref="JFI35:JFP35"/>
    <mergeCell ref="JFQ35:JFX35"/>
    <mergeCell ref="JFY35:JGF35"/>
    <mergeCell ref="JDE35:JDL35"/>
    <mergeCell ref="JDM35:JDT35"/>
    <mergeCell ref="JDU35:JEB35"/>
    <mergeCell ref="JEC35:JEJ35"/>
    <mergeCell ref="JEK35:JER35"/>
    <mergeCell ref="JBQ35:JBX35"/>
    <mergeCell ref="JBY35:JCF35"/>
    <mergeCell ref="JCG35:JCN35"/>
    <mergeCell ref="JCO35:JCV35"/>
    <mergeCell ref="JCW35:JDD35"/>
    <mergeCell ref="JAC35:JAJ35"/>
    <mergeCell ref="JAK35:JAR35"/>
    <mergeCell ref="JAS35:JAZ35"/>
    <mergeCell ref="JBA35:JBH35"/>
    <mergeCell ref="JBI35:JBP35"/>
    <mergeCell ref="IYO35:IYV35"/>
    <mergeCell ref="IYW35:IZD35"/>
    <mergeCell ref="IZE35:IZL35"/>
    <mergeCell ref="IZM35:IZT35"/>
    <mergeCell ref="IZU35:JAB35"/>
    <mergeCell ref="IXA35:IXH35"/>
    <mergeCell ref="IXI35:IXP35"/>
    <mergeCell ref="IXQ35:IXX35"/>
    <mergeCell ref="IXY35:IYF35"/>
    <mergeCell ref="IYG35:IYN35"/>
    <mergeCell ref="IVM35:IVT35"/>
    <mergeCell ref="IVU35:IWB35"/>
    <mergeCell ref="IWC35:IWJ35"/>
    <mergeCell ref="IWK35:IWR35"/>
    <mergeCell ref="IWS35:IWZ35"/>
    <mergeCell ref="ITY35:IUF35"/>
    <mergeCell ref="IUG35:IUN35"/>
    <mergeCell ref="IUO35:IUV35"/>
    <mergeCell ref="IUW35:IVD35"/>
    <mergeCell ref="IVE35:IVL35"/>
    <mergeCell ref="ISK35:ISR35"/>
    <mergeCell ref="ISS35:ISZ35"/>
    <mergeCell ref="ITA35:ITH35"/>
    <mergeCell ref="ITI35:ITP35"/>
    <mergeCell ref="ITQ35:ITX35"/>
    <mergeCell ref="IQW35:IRD35"/>
    <mergeCell ref="IRE35:IRL35"/>
    <mergeCell ref="IRM35:IRT35"/>
    <mergeCell ref="IRU35:ISB35"/>
    <mergeCell ref="ISC35:ISJ35"/>
    <mergeCell ref="IPI35:IPP35"/>
    <mergeCell ref="IPQ35:IPX35"/>
    <mergeCell ref="IPY35:IQF35"/>
    <mergeCell ref="IQG35:IQN35"/>
    <mergeCell ref="IQO35:IQV35"/>
    <mergeCell ref="INU35:IOB35"/>
    <mergeCell ref="IOC35:IOJ35"/>
    <mergeCell ref="IOK35:IOR35"/>
    <mergeCell ref="IOS35:IOZ35"/>
    <mergeCell ref="IPA35:IPH35"/>
    <mergeCell ref="IMG35:IMN35"/>
    <mergeCell ref="IMO35:IMV35"/>
    <mergeCell ref="IMW35:IND35"/>
    <mergeCell ref="INE35:INL35"/>
    <mergeCell ref="INM35:INT35"/>
    <mergeCell ref="IKS35:IKZ35"/>
    <mergeCell ref="ILA35:ILH35"/>
    <mergeCell ref="ILI35:ILP35"/>
    <mergeCell ref="ILQ35:ILX35"/>
    <mergeCell ref="ILY35:IMF35"/>
    <mergeCell ref="IJE35:IJL35"/>
    <mergeCell ref="IJM35:IJT35"/>
    <mergeCell ref="IJU35:IKB35"/>
    <mergeCell ref="IKC35:IKJ35"/>
    <mergeCell ref="IKK35:IKR35"/>
    <mergeCell ref="IHQ35:IHX35"/>
    <mergeCell ref="IHY35:IIF35"/>
    <mergeCell ref="IIG35:IIN35"/>
    <mergeCell ref="IIO35:IIV35"/>
    <mergeCell ref="IIW35:IJD35"/>
    <mergeCell ref="IGC35:IGJ35"/>
    <mergeCell ref="IGK35:IGR35"/>
    <mergeCell ref="IGS35:IGZ35"/>
    <mergeCell ref="IHA35:IHH35"/>
    <mergeCell ref="IHI35:IHP35"/>
    <mergeCell ref="IEO35:IEV35"/>
    <mergeCell ref="IEW35:IFD35"/>
    <mergeCell ref="IFE35:IFL35"/>
    <mergeCell ref="IFM35:IFT35"/>
    <mergeCell ref="IFU35:IGB35"/>
    <mergeCell ref="IDA35:IDH35"/>
    <mergeCell ref="IDI35:IDP35"/>
    <mergeCell ref="IDQ35:IDX35"/>
    <mergeCell ref="IDY35:IEF35"/>
    <mergeCell ref="IEG35:IEN35"/>
    <mergeCell ref="IBM35:IBT35"/>
    <mergeCell ref="IBU35:ICB35"/>
    <mergeCell ref="ICC35:ICJ35"/>
    <mergeCell ref="ICK35:ICR35"/>
    <mergeCell ref="ICS35:ICZ35"/>
    <mergeCell ref="HZY35:IAF35"/>
    <mergeCell ref="IAG35:IAN35"/>
    <mergeCell ref="IAO35:IAV35"/>
    <mergeCell ref="IAW35:IBD35"/>
    <mergeCell ref="IBE35:IBL35"/>
    <mergeCell ref="HYK35:HYR35"/>
    <mergeCell ref="HYS35:HYZ35"/>
    <mergeCell ref="HZA35:HZH35"/>
    <mergeCell ref="HZI35:HZP35"/>
    <mergeCell ref="HZQ35:HZX35"/>
    <mergeCell ref="HWW35:HXD35"/>
    <mergeCell ref="HXE35:HXL35"/>
    <mergeCell ref="HXM35:HXT35"/>
    <mergeCell ref="HXU35:HYB35"/>
    <mergeCell ref="HYC35:HYJ35"/>
    <mergeCell ref="HVI35:HVP35"/>
    <mergeCell ref="HVQ35:HVX35"/>
    <mergeCell ref="HVY35:HWF35"/>
    <mergeCell ref="HWG35:HWN35"/>
    <mergeCell ref="HWO35:HWV35"/>
    <mergeCell ref="HTU35:HUB35"/>
    <mergeCell ref="HUC35:HUJ35"/>
    <mergeCell ref="HUK35:HUR35"/>
    <mergeCell ref="HUS35:HUZ35"/>
    <mergeCell ref="HVA35:HVH35"/>
    <mergeCell ref="HSG35:HSN35"/>
    <mergeCell ref="HSO35:HSV35"/>
    <mergeCell ref="HSW35:HTD35"/>
    <mergeCell ref="HTE35:HTL35"/>
    <mergeCell ref="HTM35:HTT35"/>
    <mergeCell ref="HQS35:HQZ35"/>
    <mergeCell ref="HRA35:HRH35"/>
    <mergeCell ref="HRI35:HRP35"/>
    <mergeCell ref="HRQ35:HRX35"/>
    <mergeCell ref="HRY35:HSF35"/>
    <mergeCell ref="HPE35:HPL35"/>
    <mergeCell ref="HPM35:HPT35"/>
    <mergeCell ref="HPU35:HQB35"/>
    <mergeCell ref="HQC35:HQJ35"/>
    <mergeCell ref="HQK35:HQR35"/>
    <mergeCell ref="HNQ35:HNX35"/>
    <mergeCell ref="HNY35:HOF35"/>
    <mergeCell ref="HOG35:HON35"/>
    <mergeCell ref="HOO35:HOV35"/>
    <mergeCell ref="HOW35:HPD35"/>
    <mergeCell ref="HMC35:HMJ35"/>
    <mergeCell ref="HMK35:HMR35"/>
    <mergeCell ref="HMS35:HMZ35"/>
    <mergeCell ref="HNA35:HNH35"/>
    <mergeCell ref="HNI35:HNP35"/>
    <mergeCell ref="HKO35:HKV35"/>
    <mergeCell ref="HKW35:HLD35"/>
    <mergeCell ref="HLE35:HLL35"/>
    <mergeCell ref="HLM35:HLT35"/>
    <mergeCell ref="HLU35:HMB35"/>
    <mergeCell ref="HJA35:HJH35"/>
    <mergeCell ref="HJI35:HJP35"/>
    <mergeCell ref="HJQ35:HJX35"/>
    <mergeCell ref="HJY35:HKF35"/>
    <mergeCell ref="HKG35:HKN35"/>
    <mergeCell ref="HHM35:HHT35"/>
    <mergeCell ref="HHU35:HIB35"/>
    <mergeCell ref="HIC35:HIJ35"/>
    <mergeCell ref="HIK35:HIR35"/>
    <mergeCell ref="HIS35:HIZ35"/>
    <mergeCell ref="HFY35:HGF35"/>
    <mergeCell ref="HGG35:HGN35"/>
    <mergeCell ref="HGO35:HGV35"/>
    <mergeCell ref="HGW35:HHD35"/>
    <mergeCell ref="HHE35:HHL35"/>
    <mergeCell ref="HEK35:HER35"/>
    <mergeCell ref="HES35:HEZ35"/>
    <mergeCell ref="HFA35:HFH35"/>
    <mergeCell ref="HFI35:HFP35"/>
    <mergeCell ref="HFQ35:HFX35"/>
    <mergeCell ref="HCW35:HDD35"/>
    <mergeCell ref="HDE35:HDL35"/>
    <mergeCell ref="HDM35:HDT35"/>
    <mergeCell ref="HDU35:HEB35"/>
    <mergeCell ref="HEC35:HEJ35"/>
    <mergeCell ref="HBI35:HBP35"/>
    <mergeCell ref="HBQ35:HBX35"/>
    <mergeCell ref="HBY35:HCF35"/>
    <mergeCell ref="HCG35:HCN35"/>
    <mergeCell ref="HCO35:HCV35"/>
    <mergeCell ref="GZU35:HAB35"/>
    <mergeCell ref="HAC35:HAJ35"/>
    <mergeCell ref="HAK35:HAR35"/>
    <mergeCell ref="HAS35:HAZ35"/>
    <mergeCell ref="HBA35:HBH35"/>
    <mergeCell ref="GYG35:GYN35"/>
    <mergeCell ref="GYO35:GYV35"/>
    <mergeCell ref="GYW35:GZD35"/>
    <mergeCell ref="GZE35:GZL35"/>
    <mergeCell ref="GZM35:GZT35"/>
    <mergeCell ref="GWS35:GWZ35"/>
    <mergeCell ref="GXA35:GXH35"/>
    <mergeCell ref="GXI35:GXP35"/>
    <mergeCell ref="GXQ35:GXX35"/>
    <mergeCell ref="GXY35:GYF35"/>
    <mergeCell ref="GVE35:GVL35"/>
    <mergeCell ref="GVM35:GVT35"/>
    <mergeCell ref="GVU35:GWB35"/>
    <mergeCell ref="GWC35:GWJ35"/>
    <mergeCell ref="GWK35:GWR35"/>
    <mergeCell ref="GTQ35:GTX35"/>
    <mergeCell ref="GTY35:GUF35"/>
    <mergeCell ref="GUG35:GUN35"/>
    <mergeCell ref="GUO35:GUV35"/>
    <mergeCell ref="GUW35:GVD35"/>
    <mergeCell ref="GSC35:GSJ35"/>
    <mergeCell ref="GSK35:GSR35"/>
    <mergeCell ref="GSS35:GSZ35"/>
    <mergeCell ref="GTA35:GTH35"/>
    <mergeCell ref="GTI35:GTP35"/>
    <mergeCell ref="GQO35:GQV35"/>
    <mergeCell ref="GQW35:GRD35"/>
    <mergeCell ref="GRE35:GRL35"/>
    <mergeCell ref="GRM35:GRT35"/>
    <mergeCell ref="GRU35:GSB35"/>
    <mergeCell ref="GPA35:GPH35"/>
    <mergeCell ref="GPI35:GPP35"/>
    <mergeCell ref="GPQ35:GPX35"/>
    <mergeCell ref="GPY35:GQF35"/>
    <mergeCell ref="GQG35:GQN35"/>
    <mergeCell ref="GNM35:GNT35"/>
    <mergeCell ref="GNU35:GOB35"/>
    <mergeCell ref="GOC35:GOJ35"/>
    <mergeCell ref="GOK35:GOR35"/>
    <mergeCell ref="GOS35:GOZ35"/>
    <mergeCell ref="GLY35:GMF35"/>
    <mergeCell ref="GMG35:GMN35"/>
    <mergeCell ref="GMO35:GMV35"/>
    <mergeCell ref="GMW35:GND35"/>
    <mergeCell ref="GNE35:GNL35"/>
    <mergeCell ref="GKK35:GKR35"/>
    <mergeCell ref="GKS35:GKZ35"/>
    <mergeCell ref="GLA35:GLH35"/>
    <mergeCell ref="GLI35:GLP35"/>
    <mergeCell ref="GLQ35:GLX35"/>
    <mergeCell ref="GIW35:GJD35"/>
    <mergeCell ref="GJE35:GJL35"/>
    <mergeCell ref="GJM35:GJT35"/>
    <mergeCell ref="GJU35:GKB35"/>
    <mergeCell ref="GKC35:GKJ35"/>
    <mergeCell ref="GHI35:GHP35"/>
    <mergeCell ref="GHQ35:GHX35"/>
    <mergeCell ref="GHY35:GIF35"/>
    <mergeCell ref="GIG35:GIN35"/>
    <mergeCell ref="GIO35:GIV35"/>
    <mergeCell ref="GFU35:GGB35"/>
    <mergeCell ref="GGC35:GGJ35"/>
    <mergeCell ref="GGK35:GGR35"/>
    <mergeCell ref="GGS35:GGZ35"/>
    <mergeCell ref="GHA35:GHH35"/>
    <mergeCell ref="GEG35:GEN35"/>
    <mergeCell ref="GEO35:GEV35"/>
    <mergeCell ref="GEW35:GFD35"/>
    <mergeCell ref="GFE35:GFL35"/>
    <mergeCell ref="GFM35:GFT35"/>
    <mergeCell ref="GCS35:GCZ35"/>
    <mergeCell ref="GDA35:GDH35"/>
    <mergeCell ref="GDI35:GDP35"/>
    <mergeCell ref="GDQ35:GDX35"/>
    <mergeCell ref="GDY35:GEF35"/>
    <mergeCell ref="GBE35:GBL35"/>
    <mergeCell ref="GBM35:GBT35"/>
    <mergeCell ref="GBU35:GCB35"/>
    <mergeCell ref="GCC35:GCJ35"/>
    <mergeCell ref="GCK35:GCR35"/>
    <mergeCell ref="FZQ35:FZX35"/>
    <mergeCell ref="FZY35:GAF35"/>
    <mergeCell ref="GAG35:GAN35"/>
    <mergeCell ref="GAO35:GAV35"/>
    <mergeCell ref="GAW35:GBD35"/>
    <mergeCell ref="FYC35:FYJ35"/>
    <mergeCell ref="FYK35:FYR35"/>
    <mergeCell ref="FYS35:FYZ35"/>
    <mergeCell ref="FZA35:FZH35"/>
    <mergeCell ref="FZI35:FZP35"/>
    <mergeCell ref="FWO35:FWV35"/>
    <mergeCell ref="FWW35:FXD35"/>
    <mergeCell ref="FXE35:FXL35"/>
    <mergeCell ref="FXM35:FXT35"/>
    <mergeCell ref="FXU35:FYB35"/>
    <mergeCell ref="FVA35:FVH35"/>
    <mergeCell ref="FVI35:FVP35"/>
    <mergeCell ref="FVQ35:FVX35"/>
    <mergeCell ref="FVY35:FWF35"/>
    <mergeCell ref="FWG35:FWN35"/>
    <mergeCell ref="FTM35:FTT35"/>
    <mergeCell ref="FTU35:FUB35"/>
    <mergeCell ref="FUC35:FUJ35"/>
    <mergeCell ref="FUK35:FUR35"/>
    <mergeCell ref="FUS35:FUZ35"/>
    <mergeCell ref="FRY35:FSF35"/>
    <mergeCell ref="FSG35:FSN35"/>
    <mergeCell ref="FSO35:FSV35"/>
    <mergeCell ref="FSW35:FTD35"/>
    <mergeCell ref="FTE35:FTL35"/>
    <mergeCell ref="FQK35:FQR35"/>
    <mergeCell ref="FQS35:FQZ35"/>
    <mergeCell ref="FRA35:FRH35"/>
    <mergeCell ref="FRI35:FRP35"/>
    <mergeCell ref="FRQ35:FRX35"/>
    <mergeCell ref="FOW35:FPD35"/>
    <mergeCell ref="FPE35:FPL35"/>
    <mergeCell ref="FPM35:FPT35"/>
    <mergeCell ref="FPU35:FQB35"/>
    <mergeCell ref="FQC35:FQJ35"/>
    <mergeCell ref="FNI35:FNP35"/>
    <mergeCell ref="FNQ35:FNX35"/>
    <mergeCell ref="FNY35:FOF35"/>
    <mergeCell ref="FOG35:FON35"/>
    <mergeCell ref="FOO35:FOV35"/>
    <mergeCell ref="FLU35:FMB35"/>
    <mergeCell ref="FMC35:FMJ35"/>
    <mergeCell ref="FMK35:FMR35"/>
    <mergeCell ref="FMS35:FMZ35"/>
    <mergeCell ref="FNA35:FNH35"/>
    <mergeCell ref="FKG35:FKN35"/>
    <mergeCell ref="FKO35:FKV35"/>
    <mergeCell ref="FKW35:FLD35"/>
    <mergeCell ref="FLE35:FLL35"/>
    <mergeCell ref="FLM35:FLT35"/>
    <mergeCell ref="FIS35:FIZ35"/>
    <mergeCell ref="FJA35:FJH35"/>
    <mergeCell ref="FJI35:FJP35"/>
    <mergeCell ref="FJQ35:FJX35"/>
    <mergeCell ref="FJY35:FKF35"/>
    <mergeCell ref="FHE35:FHL35"/>
    <mergeCell ref="FHM35:FHT35"/>
    <mergeCell ref="FHU35:FIB35"/>
    <mergeCell ref="FIC35:FIJ35"/>
    <mergeCell ref="FIK35:FIR35"/>
    <mergeCell ref="FFQ35:FFX35"/>
    <mergeCell ref="FFY35:FGF35"/>
    <mergeCell ref="FGG35:FGN35"/>
    <mergeCell ref="FGO35:FGV35"/>
    <mergeCell ref="FGW35:FHD35"/>
    <mergeCell ref="FEC35:FEJ35"/>
    <mergeCell ref="FEK35:FER35"/>
    <mergeCell ref="FES35:FEZ35"/>
    <mergeCell ref="FFA35:FFH35"/>
    <mergeCell ref="FFI35:FFP35"/>
    <mergeCell ref="FCO35:FCV35"/>
    <mergeCell ref="FCW35:FDD35"/>
    <mergeCell ref="FDE35:FDL35"/>
    <mergeCell ref="FDM35:FDT35"/>
    <mergeCell ref="FDU35:FEB35"/>
    <mergeCell ref="FBA35:FBH35"/>
    <mergeCell ref="FBI35:FBP35"/>
    <mergeCell ref="FBQ35:FBX35"/>
    <mergeCell ref="FBY35:FCF35"/>
    <mergeCell ref="FCG35:FCN35"/>
    <mergeCell ref="EZM35:EZT35"/>
    <mergeCell ref="EZU35:FAB35"/>
    <mergeCell ref="FAC35:FAJ35"/>
    <mergeCell ref="FAK35:FAR35"/>
    <mergeCell ref="FAS35:FAZ35"/>
    <mergeCell ref="EXY35:EYF35"/>
    <mergeCell ref="EYG35:EYN35"/>
    <mergeCell ref="EYO35:EYV35"/>
    <mergeCell ref="EYW35:EZD35"/>
    <mergeCell ref="EZE35:EZL35"/>
    <mergeCell ref="EWK35:EWR35"/>
    <mergeCell ref="EWS35:EWZ35"/>
    <mergeCell ref="EXA35:EXH35"/>
    <mergeCell ref="EXI35:EXP35"/>
    <mergeCell ref="EXQ35:EXX35"/>
    <mergeCell ref="EUW35:EVD35"/>
    <mergeCell ref="EVE35:EVL35"/>
    <mergeCell ref="EVM35:EVT35"/>
    <mergeCell ref="EVU35:EWB35"/>
    <mergeCell ref="EWC35:EWJ35"/>
    <mergeCell ref="ETI35:ETP35"/>
    <mergeCell ref="ETQ35:ETX35"/>
    <mergeCell ref="ETY35:EUF35"/>
    <mergeCell ref="EUG35:EUN35"/>
    <mergeCell ref="EUO35:EUV35"/>
    <mergeCell ref="ERU35:ESB35"/>
    <mergeCell ref="ESC35:ESJ35"/>
    <mergeCell ref="ESK35:ESR35"/>
    <mergeCell ref="ESS35:ESZ35"/>
    <mergeCell ref="ETA35:ETH35"/>
    <mergeCell ref="EQG35:EQN35"/>
    <mergeCell ref="EQO35:EQV35"/>
    <mergeCell ref="EQW35:ERD35"/>
    <mergeCell ref="ERE35:ERL35"/>
    <mergeCell ref="ERM35:ERT35"/>
    <mergeCell ref="EOS35:EOZ35"/>
    <mergeCell ref="EPA35:EPH35"/>
    <mergeCell ref="EPI35:EPP35"/>
    <mergeCell ref="EPQ35:EPX35"/>
    <mergeCell ref="EPY35:EQF35"/>
    <mergeCell ref="ENE35:ENL35"/>
    <mergeCell ref="ENM35:ENT35"/>
    <mergeCell ref="ENU35:EOB35"/>
    <mergeCell ref="EOC35:EOJ35"/>
    <mergeCell ref="EOK35:EOR35"/>
    <mergeCell ref="ELQ35:ELX35"/>
    <mergeCell ref="ELY35:EMF35"/>
    <mergeCell ref="EMG35:EMN35"/>
    <mergeCell ref="EMO35:EMV35"/>
    <mergeCell ref="EMW35:END35"/>
    <mergeCell ref="EKC35:EKJ35"/>
    <mergeCell ref="EKK35:EKR35"/>
    <mergeCell ref="EKS35:EKZ35"/>
    <mergeCell ref="ELA35:ELH35"/>
    <mergeCell ref="ELI35:ELP35"/>
    <mergeCell ref="EIO35:EIV35"/>
    <mergeCell ref="EIW35:EJD35"/>
    <mergeCell ref="EJE35:EJL35"/>
    <mergeCell ref="EJM35:EJT35"/>
    <mergeCell ref="EJU35:EKB35"/>
    <mergeCell ref="EHA35:EHH35"/>
    <mergeCell ref="EHI35:EHP35"/>
    <mergeCell ref="EHQ35:EHX35"/>
    <mergeCell ref="EHY35:EIF35"/>
    <mergeCell ref="EIG35:EIN35"/>
    <mergeCell ref="EFM35:EFT35"/>
    <mergeCell ref="EFU35:EGB35"/>
    <mergeCell ref="EGC35:EGJ35"/>
    <mergeCell ref="EGK35:EGR35"/>
    <mergeCell ref="EGS35:EGZ35"/>
    <mergeCell ref="EDY35:EEF35"/>
    <mergeCell ref="EEG35:EEN35"/>
    <mergeCell ref="EEO35:EEV35"/>
    <mergeCell ref="EEW35:EFD35"/>
    <mergeCell ref="EFE35:EFL35"/>
    <mergeCell ref="ECK35:ECR35"/>
    <mergeCell ref="ECS35:ECZ35"/>
    <mergeCell ref="EDA35:EDH35"/>
    <mergeCell ref="EDI35:EDP35"/>
    <mergeCell ref="EDQ35:EDX35"/>
    <mergeCell ref="EAW35:EBD35"/>
    <mergeCell ref="EBE35:EBL35"/>
    <mergeCell ref="EBM35:EBT35"/>
    <mergeCell ref="EBU35:ECB35"/>
    <mergeCell ref="ECC35:ECJ35"/>
    <mergeCell ref="DZI35:DZP35"/>
    <mergeCell ref="DZQ35:DZX35"/>
    <mergeCell ref="DZY35:EAF35"/>
    <mergeCell ref="EAG35:EAN35"/>
    <mergeCell ref="EAO35:EAV35"/>
    <mergeCell ref="DXU35:DYB35"/>
    <mergeCell ref="DYC35:DYJ35"/>
    <mergeCell ref="DYK35:DYR35"/>
    <mergeCell ref="DYS35:DYZ35"/>
    <mergeCell ref="DZA35:DZH35"/>
    <mergeCell ref="DWG35:DWN35"/>
    <mergeCell ref="DWO35:DWV35"/>
    <mergeCell ref="DWW35:DXD35"/>
    <mergeCell ref="DXE35:DXL35"/>
    <mergeCell ref="DXM35:DXT35"/>
    <mergeCell ref="DUS35:DUZ35"/>
    <mergeCell ref="DVA35:DVH35"/>
    <mergeCell ref="DVI35:DVP35"/>
    <mergeCell ref="DVQ35:DVX35"/>
    <mergeCell ref="DVY35:DWF35"/>
    <mergeCell ref="DTE35:DTL35"/>
    <mergeCell ref="DTM35:DTT35"/>
    <mergeCell ref="DTU35:DUB35"/>
    <mergeCell ref="DUC35:DUJ35"/>
    <mergeCell ref="DUK35:DUR35"/>
    <mergeCell ref="DRQ35:DRX35"/>
    <mergeCell ref="DRY35:DSF35"/>
    <mergeCell ref="DSG35:DSN35"/>
    <mergeCell ref="DSO35:DSV35"/>
    <mergeCell ref="DSW35:DTD35"/>
    <mergeCell ref="DQC35:DQJ35"/>
    <mergeCell ref="DQK35:DQR35"/>
    <mergeCell ref="DQS35:DQZ35"/>
    <mergeCell ref="DRA35:DRH35"/>
    <mergeCell ref="DRI35:DRP35"/>
    <mergeCell ref="DOO35:DOV35"/>
    <mergeCell ref="DOW35:DPD35"/>
    <mergeCell ref="DPE35:DPL35"/>
    <mergeCell ref="DPM35:DPT35"/>
    <mergeCell ref="DPU35:DQB35"/>
    <mergeCell ref="DNA35:DNH35"/>
    <mergeCell ref="DNI35:DNP35"/>
    <mergeCell ref="DNQ35:DNX35"/>
    <mergeCell ref="DNY35:DOF35"/>
    <mergeCell ref="DOG35:DON35"/>
    <mergeCell ref="DLM35:DLT35"/>
    <mergeCell ref="DLU35:DMB35"/>
    <mergeCell ref="DMC35:DMJ35"/>
    <mergeCell ref="DMK35:DMR35"/>
    <mergeCell ref="DMS35:DMZ35"/>
    <mergeCell ref="DJY35:DKF35"/>
    <mergeCell ref="DKG35:DKN35"/>
    <mergeCell ref="DKO35:DKV35"/>
    <mergeCell ref="DKW35:DLD35"/>
    <mergeCell ref="DLE35:DLL35"/>
    <mergeCell ref="DIK35:DIR35"/>
    <mergeCell ref="DIS35:DIZ35"/>
    <mergeCell ref="DJA35:DJH35"/>
    <mergeCell ref="DJI35:DJP35"/>
    <mergeCell ref="DJQ35:DJX35"/>
    <mergeCell ref="DGW35:DHD35"/>
    <mergeCell ref="DHE35:DHL35"/>
    <mergeCell ref="DHM35:DHT35"/>
    <mergeCell ref="DHU35:DIB35"/>
    <mergeCell ref="DIC35:DIJ35"/>
    <mergeCell ref="DFI35:DFP35"/>
    <mergeCell ref="DFQ35:DFX35"/>
    <mergeCell ref="DFY35:DGF35"/>
    <mergeCell ref="DGG35:DGN35"/>
    <mergeCell ref="DGO35:DGV35"/>
    <mergeCell ref="DDU35:DEB35"/>
    <mergeCell ref="DEC35:DEJ35"/>
    <mergeCell ref="DEK35:DER35"/>
    <mergeCell ref="DES35:DEZ35"/>
    <mergeCell ref="DFA35:DFH35"/>
    <mergeCell ref="DCG35:DCN35"/>
    <mergeCell ref="DCO35:DCV35"/>
    <mergeCell ref="DCW35:DDD35"/>
    <mergeCell ref="DDE35:DDL35"/>
    <mergeCell ref="DDM35:DDT35"/>
    <mergeCell ref="DAS35:DAZ35"/>
    <mergeCell ref="DBA35:DBH35"/>
    <mergeCell ref="DBI35:DBP35"/>
    <mergeCell ref="DBQ35:DBX35"/>
    <mergeCell ref="DBY35:DCF35"/>
    <mergeCell ref="CZE35:CZL35"/>
    <mergeCell ref="CZM35:CZT35"/>
    <mergeCell ref="CZU35:DAB35"/>
    <mergeCell ref="DAC35:DAJ35"/>
    <mergeCell ref="DAK35:DAR35"/>
    <mergeCell ref="CXQ35:CXX35"/>
    <mergeCell ref="CXY35:CYF35"/>
    <mergeCell ref="CYG35:CYN35"/>
    <mergeCell ref="CYO35:CYV35"/>
    <mergeCell ref="CYW35:CZD35"/>
    <mergeCell ref="CWC35:CWJ35"/>
    <mergeCell ref="CWK35:CWR35"/>
    <mergeCell ref="CWS35:CWZ35"/>
    <mergeCell ref="CXA35:CXH35"/>
    <mergeCell ref="CXI35:CXP35"/>
    <mergeCell ref="CUO35:CUV35"/>
    <mergeCell ref="CUW35:CVD35"/>
    <mergeCell ref="CVE35:CVL35"/>
    <mergeCell ref="CVM35:CVT35"/>
    <mergeCell ref="CVU35:CWB35"/>
    <mergeCell ref="CTA35:CTH35"/>
    <mergeCell ref="CTI35:CTP35"/>
    <mergeCell ref="CTQ35:CTX35"/>
    <mergeCell ref="CTY35:CUF35"/>
    <mergeCell ref="CUG35:CUN35"/>
    <mergeCell ref="CRM35:CRT35"/>
    <mergeCell ref="CRU35:CSB35"/>
    <mergeCell ref="CSC35:CSJ35"/>
    <mergeCell ref="CSK35:CSR35"/>
    <mergeCell ref="CSS35:CSZ35"/>
    <mergeCell ref="CPY35:CQF35"/>
    <mergeCell ref="CQG35:CQN35"/>
    <mergeCell ref="CQO35:CQV35"/>
    <mergeCell ref="CQW35:CRD35"/>
    <mergeCell ref="CRE35:CRL35"/>
    <mergeCell ref="COK35:COR35"/>
    <mergeCell ref="COS35:COZ35"/>
    <mergeCell ref="CPA35:CPH35"/>
    <mergeCell ref="CPI35:CPP35"/>
    <mergeCell ref="CPQ35:CPX35"/>
    <mergeCell ref="CMW35:CND35"/>
    <mergeCell ref="CNE35:CNL35"/>
    <mergeCell ref="CNM35:CNT35"/>
    <mergeCell ref="CNU35:COB35"/>
    <mergeCell ref="COC35:COJ35"/>
    <mergeCell ref="CLI35:CLP35"/>
    <mergeCell ref="CLQ35:CLX35"/>
    <mergeCell ref="CLY35:CMF35"/>
    <mergeCell ref="CMG35:CMN35"/>
    <mergeCell ref="CMO35:CMV35"/>
    <mergeCell ref="CJU35:CKB35"/>
    <mergeCell ref="CKC35:CKJ35"/>
    <mergeCell ref="CKK35:CKR35"/>
    <mergeCell ref="CKS35:CKZ35"/>
    <mergeCell ref="CLA35:CLH35"/>
    <mergeCell ref="CIG35:CIN35"/>
    <mergeCell ref="CIO35:CIV35"/>
    <mergeCell ref="CIW35:CJD35"/>
    <mergeCell ref="CJE35:CJL35"/>
    <mergeCell ref="CJM35:CJT35"/>
    <mergeCell ref="CGS35:CGZ35"/>
    <mergeCell ref="CHA35:CHH35"/>
    <mergeCell ref="CHI35:CHP35"/>
    <mergeCell ref="CHQ35:CHX35"/>
    <mergeCell ref="CHY35:CIF35"/>
    <mergeCell ref="CFE35:CFL35"/>
    <mergeCell ref="CFM35:CFT35"/>
    <mergeCell ref="CFU35:CGB35"/>
    <mergeCell ref="CGC35:CGJ35"/>
    <mergeCell ref="CGK35:CGR35"/>
    <mergeCell ref="CDQ35:CDX35"/>
    <mergeCell ref="CDY35:CEF35"/>
    <mergeCell ref="CEG35:CEN35"/>
    <mergeCell ref="CEO35:CEV35"/>
    <mergeCell ref="CEW35:CFD35"/>
    <mergeCell ref="CCC35:CCJ35"/>
    <mergeCell ref="CCK35:CCR35"/>
    <mergeCell ref="CCS35:CCZ35"/>
    <mergeCell ref="CDA35:CDH35"/>
    <mergeCell ref="CDI35:CDP35"/>
    <mergeCell ref="CAO35:CAV35"/>
    <mergeCell ref="CAW35:CBD35"/>
    <mergeCell ref="CBE35:CBL35"/>
    <mergeCell ref="CBM35:CBT35"/>
    <mergeCell ref="CBU35:CCB35"/>
    <mergeCell ref="BZA35:BZH35"/>
    <mergeCell ref="BZI35:BZP35"/>
    <mergeCell ref="BZQ35:BZX35"/>
    <mergeCell ref="BZY35:CAF35"/>
    <mergeCell ref="CAG35:CAN35"/>
    <mergeCell ref="BXM35:BXT35"/>
    <mergeCell ref="BXU35:BYB35"/>
    <mergeCell ref="BYC35:BYJ35"/>
    <mergeCell ref="BYK35:BYR35"/>
    <mergeCell ref="BYS35:BYZ35"/>
    <mergeCell ref="BVY35:BWF35"/>
    <mergeCell ref="BWG35:BWN35"/>
    <mergeCell ref="BWO35:BWV35"/>
    <mergeCell ref="BWW35:BXD35"/>
    <mergeCell ref="BXE35:BXL35"/>
    <mergeCell ref="BUK35:BUR35"/>
    <mergeCell ref="BUS35:BUZ35"/>
    <mergeCell ref="BVA35:BVH35"/>
    <mergeCell ref="BVI35:BVP35"/>
    <mergeCell ref="BVQ35:BVX35"/>
    <mergeCell ref="BSW35:BTD35"/>
    <mergeCell ref="BTE35:BTL35"/>
    <mergeCell ref="BTM35:BTT35"/>
    <mergeCell ref="BTU35:BUB35"/>
    <mergeCell ref="BUC35:BUJ35"/>
    <mergeCell ref="BRI35:BRP35"/>
    <mergeCell ref="BRQ35:BRX35"/>
    <mergeCell ref="BRY35:BSF35"/>
    <mergeCell ref="BSG35:BSN35"/>
    <mergeCell ref="BSO35:BSV35"/>
    <mergeCell ref="BPU35:BQB35"/>
    <mergeCell ref="BQC35:BQJ35"/>
    <mergeCell ref="BQK35:BQR35"/>
    <mergeCell ref="BQS35:BQZ35"/>
    <mergeCell ref="BRA35:BRH35"/>
    <mergeCell ref="BOG35:BON35"/>
    <mergeCell ref="BOO35:BOV35"/>
    <mergeCell ref="BOW35:BPD35"/>
    <mergeCell ref="BPE35:BPL35"/>
    <mergeCell ref="BPM35:BPT35"/>
    <mergeCell ref="BMS35:BMZ35"/>
    <mergeCell ref="BNA35:BNH35"/>
    <mergeCell ref="BNI35:BNP35"/>
    <mergeCell ref="BNQ35:BNX35"/>
    <mergeCell ref="BNY35:BOF35"/>
    <mergeCell ref="BLE35:BLL35"/>
    <mergeCell ref="BLM35:BLT35"/>
    <mergeCell ref="BLU35:BMB35"/>
    <mergeCell ref="BMC35:BMJ35"/>
    <mergeCell ref="BMK35:BMR35"/>
    <mergeCell ref="BJQ35:BJX35"/>
    <mergeCell ref="BJY35:BKF35"/>
    <mergeCell ref="BKG35:BKN35"/>
    <mergeCell ref="BKO35:BKV35"/>
    <mergeCell ref="BKW35:BLD35"/>
    <mergeCell ref="BIC35:BIJ35"/>
    <mergeCell ref="BIK35:BIR35"/>
    <mergeCell ref="BIS35:BIZ35"/>
    <mergeCell ref="BJA35:BJH35"/>
    <mergeCell ref="BJI35:BJP35"/>
    <mergeCell ref="BGO35:BGV35"/>
    <mergeCell ref="BGW35:BHD35"/>
    <mergeCell ref="BHE35:BHL35"/>
    <mergeCell ref="BHM35:BHT35"/>
    <mergeCell ref="BHU35:BIB35"/>
    <mergeCell ref="BFA35:BFH35"/>
    <mergeCell ref="BFI35:BFP35"/>
    <mergeCell ref="BFQ35:BFX35"/>
    <mergeCell ref="BFY35:BGF35"/>
    <mergeCell ref="BGG35:BGN35"/>
    <mergeCell ref="BDM35:BDT35"/>
    <mergeCell ref="BDU35:BEB35"/>
    <mergeCell ref="BEC35:BEJ35"/>
    <mergeCell ref="BEK35:BER35"/>
    <mergeCell ref="BES35:BEZ35"/>
    <mergeCell ref="BBY35:BCF35"/>
    <mergeCell ref="BCG35:BCN35"/>
    <mergeCell ref="BCO35:BCV35"/>
    <mergeCell ref="BCW35:BDD35"/>
    <mergeCell ref="BDE35:BDL35"/>
    <mergeCell ref="BAK35:BAR35"/>
    <mergeCell ref="BAS35:BAZ35"/>
    <mergeCell ref="BBA35:BBH35"/>
    <mergeCell ref="BBI35:BBP35"/>
    <mergeCell ref="BBQ35:BBX35"/>
    <mergeCell ref="AYW35:AZD35"/>
    <mergeCell ref="AZE35:AZL35"/>
    <mergeCell ref="AZM35:AZT35"/>
    <mergeCell ref="AZU35:BAB35"/>
    <mergeCell ref="BAC35:BAJ35"/>
    <mergeCell ref="AXI35:AXP35"/>
    <mergeCell ref="AXQ35:AXX35"/>
    <mergeCell ref="AXY35:AYF35"/>
    <mergeCell ref="AYG35:AYN35"/>
    <mergeCell ref="AYO35:AYV35"/>
    <mergeCell ref="AVU35:AWB35"/>
    <mergeCell ref="AWC35:AWJ35"/>
    <mergeCell ref="AWK35:AWR35"/>
    <mergeCell ref="AWS35:AWZ35"/>
    <mergeCell ref="AXA35:AXH35"/>
    <mergeCell ref="AUG35:AUN35"/>
    <mergeCell ref="AUO35:AUV35"/>
    <mergeCell ref="AUW35:AVD35"/>
    <mergeCell ref="AVE35:AVL35"/>
    <mergeCell ref="AVM35:AVT35"/>
    <mergeCell ref="ASS35:ASZ35"/>
    <mergeCell ref="ATA35:ATH35"/>
    <mergeCell ref="ATI35:ATP35"/>
    <mergeCell ref="ATQ35:ATX35"/>
    <mergeCell ref="ATY35:AUF35"/>
    <mergeCell ref="ARE35:ARL35"/>
    <mergeCell ref="ARM35:ART35"/>
    <mergeCell ref="ARU35:ASB35"/>
    <mergeCell ref="ASC35:ASJ35"/>
    <mergeCell ref="ASK35:ASR35"/>
    <mergeCell ref="APQ35:APX35"/>
    <mergeCell ref="APY35:AQF35"/>
    <mergeCell ref="AQG35:AQN35"/>
    <mergeCell ref="AQO35:AQV35"/>
    <mergeCell ref="AQW35:ARD35"/>
    <mergeCell ref="AOC35:AOJ35"/>
    <mergeCell ref="AOK35:AOR35"/>
    <mergeCell ref="AOS35:AOZ35"/>
    <mergeCell ref="APA35:APH35"/>
    <mergeCell ref="API35:APP35"/>
    <mergeCell ref="AMO35:AMV35"/>
    <mergeCell ref="AMW35:AND35"/>
    <mergeCell ref="ANE35:ANL35"/>
    <mergeCell ref="ANM35:ANT35"/>
    <mergeCell ref="ANU35:AOB35"/>
    <mergeCell ref="ALA35:ALH35"/>
    <mergeCell ref="ALI35:ALP35"/>
    <mergeCell ref="ALQ35:ALX35"/>
    <mergeCell ref="ALY35:AMF35"/>
    <mergeCell ref="AMG35:AMN35"/>
    <mergeCell ref="AJM35:AJT35"/>
    <mergeCell ref="AJU35:AKB35"/>
    <mergeCell ref="AKC35:AKJ35"/>
    <mergeCell ref="AKK35:AKR35"/>
    <mergeCell ref="AKS35:AKZ35"/>
    <mergeCell ref="AHY35:AIF35"/>
    <mergeCell ref="AIG35:AIN35"/>
    <mergeCell ref="AIO35:AIV35"/>
    <mergeCell ref="AIW35:AJD35"/>
    <mergeCell ref="AJE35:AJL35"/>
    <mergeCell ref="AGK35:AGR35"/>
    <mergeCell ref="AGS35:AGZ35"/>
    <mergeCell ref="AHA35:AHH35"/>
    <mergeCell ref="AHI35:AHP35"/>
    <mergeCell ref="AHQ35:AHX35"/>
    <mergeCell ref="AEW35:AFD35"/>
    <mergeCell ref="AFE35:AFL35"/>
    <mergeCell ref="AFM35:AFT35"/>
    <mergeCell ref="AFU35:AGB35"/>
    <mergeCell ref="AGC35:AGJ35"/>
    <mergeCell ref="ADI35:ADP35"/>
    <mergeCell ref="ADQ35:ADX35"/>
    <mergeCell ref="ADY35:AEF35"/>
    <mergeCell ref="AEG35:AEN35"/>
    <mergeCell ref="AEO35:AEV35"/>
    <mergeCell ref="ABU35:ACB35"/>
    <mergeCell ref="ACC35:ACJ35"/>
    <mergeCell ref="ACK35:ACR35"/>
    <mergeCell ref="ACS35:ACZ35"/>
    <mergeCell ref="ADA35:ADH35"/>
    <mergeCell ref="AAG35:AAN35"/>
    <mergeCell ref="AAO35:AAV35"/>
    <mergeCell ref="AAW35:ABD35"/>
    <mergeCell ref="ABE35:ABL35"/>
    <mergeCell ref="ABM35:ABT35"/>
    <mergeCell ref="YS35:YZ35"/>
    <mergeCell ref="ZA35:ZH35"/>
    <mergeCell ref="ZI35:ZP35"/>
    <mergeCell ref="ZQ35:ZX35"/>
    <mergeCell ref="ZY35:AAF35"/>
    <mergeCell ref="XE35:XL35"/>
    <mergeCell ref="XM35:XT35"/>
    <mergeCell ref="XU35:YB35"/>
    <mergeCell ref="YC35:YJ35"/>
    <mergeCell ref="YK35:YR35"/>
    <mergeCell ref="VQ35:VX35"/>
    <mergeCell ref="VY35:WF35"/>
    <mergeCell ref="WG35:WN35"/>
    <mergeCell ref="WO35:WV35"/>
    <mergeCell ref="WW35:XD35"/>
    <mergeCell ref="UC35:UJ35"/>
    <mergeCell ref="UK35:UR35"/>
    <mergeCell ref="US35:UZ35"/>
    <mergeCell ref="VA35:VH35"/>
    <mergeCell ref="VI35:VP35"/>
    <mergeCell ref="SO35:SV35"/>
    <mergeCell ref="SW35:TD35"/>
    <mergeCell ref="TE35:TL35"/>
    <mergeCell ref="TM35:TT35"/>
    <mergeCell ref="TU35:UB35"/>
    <mergeCell ref="RA35:RH35"/>
    <mergeCell ref="RI35:RP35"/>
    <mergeCell ref="RQ35:RX35"/>
    <mergeCell ref="RY35:SF35"/>
    <mergeCell ref="SG35:SN35"/>
    <mergeCell ref="PM35:PT35"/>
    <mergeCell ref="PU35:QB35"/>
    <mergeCell ref="QC35:QJ35"/>
    <mergeCell ref="QK35:QR35"/>
    <mergeCell ref="QS35:QZ35"/>
    <mergeCell ref="NY35:OF35"/>
    <mergeCell ref="OG35:ON35"/>
    <mergeCell ref="OO35:OV35"/>
    <mergeCell ref="OW35:PD35"/>
    <mergeCell ref="PE35:PL35"/>
    <mergeCell ref="MK35:MR35"/>
    <mergeCell ref="MS35:MZ35"/>
    <mergeCell ref="NA35:NH35"/>
    <mergeCell ref="NI35:NP35"/>
    <mergeCell ref="NQ35:NX35"/>
    <mergeCell ref="KW35:LD35"/>
    <mergeCell ref="LE35:LL35"/>
    <mergeCell ref="LM35:LT35"/>
    <mergeCell ref="LU35:MB35"/>
    <mergeCell ref="MC35:MJ35"/>
    <mergeCell ref="JI35:JP35"/>
    <mergeCell ref="JQ35:JX35"/>
    <mergeCell ref="JY35:KF35"/>
    <mergeCell ref="KG35:KN35"/>
    <mergeCell ref="KO35:KV35"/>
    <mergeCell ref="HU35:IB35"/>
    <mergeCell ref="IC35:IJ35"/>
    <mergeCell ref="IK35:IR35"/>
    <mergeCell ref="IS35:IZ35"/>
    <mergeCell ref="JA35:JH35"/>
    <mergeCell ref="GG35:GN35"/>
    <mergeCell ref="GO35:GV35"/>
    <mergeCell ref="GW35:HD35"/>
    <mergeCell ref="HE35:HL35"/>
    <mergeCell ref="HM35:HT35"/>
    <mergeCell ref="ES35:EZ35"/>
    <mergeCell ref="FA35:FH35"/>
    <mergeCell ref="FI35:FP35"/>
    <mergeCell ref="FQ35:FX35"/>
    <mergeCell ref="FY35:GF35"/>
    <mergeCell ref="DE35:DL35"/>
    <mergeCell ref="DM35:DT35"/>
    <mergeCell ref="DU35:EB35"/>
    <mergeCell ref="EC35:EJ35"/>
    <mergeCell ref="EK35:ER35"/>
    <mergeCell ref="XDN50:XDU50"/>
    <mergeCell ref="XDV50:XEC50"/>
    <mergeCell ref="XED50:XEK50"/>
    <mergeCell ref="XEL50:XES50"/>
    <mergeCell ref="U35:AB35"/>
    <mergeCell ref="AC35:AJ35"/>
    <mergeCell ref="AK35:AR35"/>
    <mergeCell ref="AS35:AZ35"/>
    <mergeCell ref="BA35:BH35"/>
    <mergeCell ref="BI35:BP35"/>
    <mergeCell ref="BQ35:BX35"/>
    <mergeCell ref="BY35:CF35"/>
    <mergeCell ref="CG35:CN35"/>
    <mergeCell ref="CO35:CV35"/>
    <mergeCell ref="CW35:DD35"/>
    <mergeCell ref="XBZ50:XCG50"/>
    <mergeCell ref="XCH50:XCO50"/>
    <mergeCell ref="XCP50:XCW50"/>
    <mergeCell ref="XCX50:XDE50"/>
    <mergeCell ref="XDF50:XDM50"/>
    <mergeCell ref="XAL50:XAS50"/>
    <mergeCell ref="XAT50:XBA50"/>
    <mergeCell ref="XBB50:XBI50"/>
    <mergeCell ref="XBJ50:XBQ50"/>
    <mergeCell ref="XBR50:XBY50"/>
    <mergeCell ref="WYX50:WZE50"/>
    <mergeCell ref="WZF50:WZM50"/>
    <mergeCell ref="WZN50:WZU50"/>
    <mergeCell ref="WZV50:XAC50"/>
    <mergeCell ref="XAD50:XAK50"/>
    <mergeCell ref="WXJ50:WXQ50"/>
    <mergeCell ref="WXR50:WXY50"/>
    <mergeCell ref="WXZ50:WYG50"/>
    <mergeCell ref="WYH50:WYO50"/>
    <mergeCell ref="WYP50:WYW50"/>
    <mergeCell ref="WVV50:WWC50"/>
    <mergeCell ref="WWD50:WWK50"/>
    <mergeCell ref="WWL50:WWS50"/>
    <mergeCell ref="WWT50:WXA50"/>
    <mergeCell ref="WXB50:WXI50"/>
    <mergeCell ref="WUH50:WUO50"/>
    <mergeCell ref="WUP50:WUW50"/>
    <mergeCell ref="WUX50:WVE50"/>
    <mergeCell ref="WVF50:WVM50"/>
    <mergeCell ref="WVN50:WVU50"/>
    <mergeCell ref="WST50:WTA50"/>
    <mergeCell ref="WTB50:WTI50"/>
    <mergeCell ref="WTJ50:WTQ50"/>
    <mergeCell ref="WTR50:WTY50"/>
    <mergeCell ref="WTZ50:WUG50"/>
    <mergeCell ref="WRF50:WRM50"/>
    <mergeCell ref="WRN50:WRU50"/>
    <mergeCell ref="WRV50:WSC50"/>
    <mergeCell ref="WSD50:WSK50"/>
    <mergeCell ref="WSL50:WSS50"/>
    <mergeCell ref="WPR50:WPY50"/>
    <mergeCell ref="WPZ50:WQG50"/>
    <mergeCell ref="WQH50:WQO50"/>
    <mergeCell ref="WQP50:WQW50"/>
    <mergeCell ref="WQX50:WRE50"/>
    <mergeCell ref="WOD50:WOK50"/>
    <mergeCell ref="WOL50:WOS50"/>
    <mergeCell ref="WOT50:WPA50"/>
    <mergeCell ref="WPB50:WPI50"/>
    <mergeCell ref="WPJ50:WPQ50"/>
    <mergeCell ref="WMP50:WMW50"/>
    <mergeCell ref="WMX50:WNE50"/>
    <mergeCell ref="WNF50:WNM50"/>
    <mergeCell ref="WNN50:WNU50"/>
    <mergeCell ref="WNV50:WOC50"/>
    <mergeCell ref="WLB50:WLI50"/>
    <mergeCell ref="WLJ50:WLQ50"/>
    <mergeCell ref="WLR50:WLY50"/>
    <mergeCell ref="WLZ50:WMG50"/>
    <mergeCell ref="WMH50:WMO50"/>
    <mergeCell ref="WJN50:WJU50"/>
    <mergeCell ref="WJV50:WKC50"/>
    <mergeCell ref="WKD50:WKK50"/>
    <mergeCell ref="WKL50:WKS50"/>
    <mergeCell ref="WKT50:WLA50"/>
    <mergeCell ref="WHZ50:WIG50"/>
    <mergeCell ref="WIH50:WIO50"/>
    <mergeCell ref="WIP50:WIW50"/>
    <mergeCell ref="WIX50:WJE50"/>
    <mergeCell ref="WJF50:WJM50"/>
    <mergeCell ref="WGL50:WGS50"/>
    <mergeCell ref="WGT50:WHA50"/>
    <mergeCell ref="WHB50:WHI50"/>
    <mergeCell ref="WHJ50:WHQ50"/>
    <mergeCell ref="WHR50:WHY50"/>
    <mergeCell ref="WEX50:WFE50"/>
    <mergeCell ref="WFF50:WFM50"/>
    <mergeCell ref="WFN50:WFU50"/>
    <mergeCell ref="WFV50:WGC50"/>
    <mergeCell ref="WGD50:WGK50"/>
    <mergeCell ref="WDJ50:WDQ50"/>
    <mergeCell ref="WDR50:WDY50"/>
    <mergeCell ref="WDZ50:WEG50"/>
    <mergeCell ref="WEH50:WEO50"/>
    <mergeCell ref="WEP50:WEW50"/>
    <mergeCell ref="WBV50:WCC50"/>
    <mergeCell ref="WCD50:WCK50"/>
    <mergeCell ref="WCL50:WCS50"/>
    <mergeCell ref="WCT50:WDA50"/>
    <mergeCell ref="WDB50:WDI50"/>
    <mergeCell ref="WAH50:WAO50"/>
    <mergeCell ref="WAP50:WAW50"/>
    <mergeCell ref="WAX50:WBE50"/>
    <mergeCell ref="WBF50:WBM50"/>
    <mergeCell ref="WBN50:WBU50"/>
    <mergeCell ref="VYT50:VZA50"/>
    <mergeCell ref="VZB50:VZI50"/>
    <mergeCell ref="VZJ50:VZQ50"/>
    <mergeCell ref="VZR50:VZY50"/>
    <mergeCell ref="VZZ50:WAG50"/>
    <mergeCell ref="VXF50:VXM50"/>
    <mergeCell ref="VXN50:VXU50"/>
    <mergeCell ref="VXV50:VYC50"/>
    <mergeCell ref="VYD50:VYK50"/>
    <mergeCell ref="VYL50:VYS50"/>
    <mergeCell ref="VVR50:VVY50"/>
    <mergeCell ref="VVZ50:VWG50"/>
    <mergeCell ref="VWH50:VWO50"/>
    <mergeCell ref="VWP50:VWW50"/>
    <mergeCell ref="VWX50:VXE50"/>
    <mergeCell ref="VUD50:VUK50"/>
    <mergeCell ref="VUL50:VUS50"/>
    <mergeCell ref="VUT50:VVA50"/>
    <mergeCell ref="VVB50:VVI50"/>
    <mergeCell ref="VVJ50:VVQ50"/>
    <mergeCell ref="VSP50:VSW50"/>
    <mergeCell ref="VSX50:VTE50"/>
    <mergeCell ref="VTF50:VTM50"/>
    <mergeCell ref="VTN50:VTU50"/>
    <mergeCell ref="VTV50:VUC50"/>
    <mergeCell ref="VRB50:VRI50"/>
    <mergeCell ref="VRJ50:VRQ50"/>
    <mergeCell ref="VRR50:VRY50"/>
    <mergeCell ref="VRZ50:VSG50"/>
    <mergeCell ref="VSH50:VSO50"/>
    <mergeCell ref="VPN50:VPU50"/>
    <mergeCell ref="VPV50:VQC50"/>
    <mergeCell ref="VQD50:VQK50"/>
    <mergeCell ref="VQL50:VQS50"/>
    <mergeCell ref="VQT50:VRA50"/>
    <mergeCell ref="VNZ50:VOG50"/>
    <mergeCell ref="VOH50:VOO50"/>
    <mergeCell ref="VOP50:VOW50"/>
    <mergeCell ref="VOX50:VPE50"/>
    <mergeCell ref="VPF50:VPM50"/>
    <mergeCell ref="VML50:VMS50"/>
    <mergeCell ref="VMT50:VNA50"/>
    <mergeCell ref="VNB50:VNI50"/>
    <mergeCell ref="VNJ50:VNQ50"/>
    <mergeCell ref="VNR50:VNY50"/>
    <mergeCell ref="VKX50:VLE50"/>
    <mergeCell ref="VLF50:VLM50"/>
    <mergeCell ref="VLN50:VLU50"/>
    <mergeCell ref="VLV50:VMC50"/>
    <mergeCell ref="VMD50:VMK50"/>
    <mergeCell ref="VJJ50:VJQ50"/>
    <mergeCell ref="VJR50:VJY50"/>
    <mergeCell ref="VJZ50:VKG50"/>
    <mergeCell ref="VKH50:VKO50"/>
    <mergeCell ref="VKP50:VKW50"/>
    <mergeCell ref="VHV50:VIC50"/>
    <mergeCell ref="VID50:VIK50"/>
    <mergeCell ref="VIL50:VIS50"/>
    <mergeCell ref="VIT50:VJA50"/>
    <mergeCell ref="VJB50:VJI50"/>
    <mergeCell ref="VGH50:VGO50"/>
    <mergeCell ref="VGP50:VGW50"/>
    <mergeCell ref="VGX50:VHE50"/>
    <mergeCell ref="VHF50:VHM50"/>
    <mergeCell ref="VHN50:VHU50"/>
    <mergeCell ref="VET50:VFA50"/>
    <mergeCell ref="VFB50:VFI50"/>
    <mergeCell ref="VFJ50:VFQ50"/>
    <mergeCell ref="VFR50:VFY50"/>
    <mergeCell ref="VFZ50:VGG50"/>
    <mergeCell ref="VDF50:VDM50"/>
    <mergeCell ref="VDN50:VDU50"/>
    <mergeCell ref="VDV50:VEC50"/>
    <mergeCell ref="VED50:VEK50"/>
    <mergeCell ref="VEL50:VES50"/>
    <mergeCell ref="VBR50:VBY50"/>
    <mergeCell ref="VBZ50:VCG50"/>
    <mergeCell ref="VCH50:VCO50"/>
    <mergeCell ref="VCP50:VCW50"/>
    <mergeCell ref="VCX50:VDE50"/>
    <mergeCell ref="VAD50:VAK50"/>
    <mergeCell ref="VAL50:VAS50"/>
    <mergeCell ref="VAT50:VBA50"/>
    <mergeCell ref="VBB50:VBI50"/>
    <mergeCell ref="VBJ50:VBQ50"/>
    <mergeCell ref="UYP50:UYW50"/>
    <mergeCell ref="UYX50:UZE50"/>
    <mergeCell ref="UZF50:UZM50"/>
    <mergeCell ref="UZN50:UZU50"/>
    <mergeCell ref="UZV50:VAC50"/>
    <mergeCell ref="UXB50:UXI50"/>
    <mergeCell ref="UXJ50:UXQ50"/>
    <mergeCell ref="UXR50:UXY50"/>
    <mergeCell ref="UXZ50:UYG50"/>
    <mergeCell ref="UYH50:UYO50"/>
    <mergeCell ref="UVN50:UVU50"/>
    <mergeCell ref="UVV50:UWC50"/>
    <mergeCell ref="UWD50:UWK50"/>
    <mergeCell ref="UWL50:UWS50"/>
    <mergeCell ref="UWT50:UXA50"/>
    <mergeCell ref="UTZ50:UUG50"/>
    <mergeCell ref="UUH50:UUO50"/>
    <mergeCell ref="UUP50:UUW50"/>
    <mergeCell ref="UUX50:UVE50"/>
    <mergeCell ref="UVF50:UVM50"/>
    <mergeCell ref="USL50:USS50"/>
    <mergeCell ref="UST50:UTA50"/>
    <mergeCell ref="UTB50:UTI50"/>
    <mergeCell ref="UTJ50:UTQ50"/>
    <mergeCell ref="UTR50:UTY50"/>
    <mergeCell ref="UQX50:URE50"/>
    <mergeCell ref="URF50:URM50"/>
    <mergeCell ref="URN50:URU50"/>
    <mergeCell ref="URV50:USC50"/>
    <mergeCell ref="USD50:USK50"/>
    <mergeCell ref="UPJ50:UPQ50"/>
    <mergeCell ref="UPR50:UPY50"/>
    <mergeCell ref="UPZ50:UQG50"/>
    <mergeCell ref="UQH50:UQO50"/>
    <mergeCell ref="UQP50:UQW50"/>
    <mergeCell ref="UNV50:UOC50"/>
    <mergeCell ref="UOD50:UOK50"/>
    <mergeCell ref="UOL50:UOS50"/>
    <mergeCell ref="UOT50:UPA50"/>
    <mergeCell ref="UPB50:UPI50"/>
    <mergeCell ref="UMH50:UMO50"/>
    <mergeCell ref="UMP50:UMW50"/>
    <mergeCell ref="UMX50:UNE50"/>
    <mergeCell ref="UNF50:UNM50"/>
    <mergeCell ref="UNN50:UNU50"/>
    <mergeCell ref="UKT50:ULA50"/>
    <mergeCell ref="ULB50:ULI50"/>
    <mergeCell ref="ULJ50:ULQ50"/>
    <mergeCell ref="ULR50:ULY50"/>
    <mergeCell ref="ULZ50:UMG50"/>
    <mergeCell ref="UJF50:UJM50"/>
    <mergeCell ref="UJN50:UJU50"/>
    <mergeCell ref="UJV50:UKC50"/>
    <mergeCell ref="UKD50:UKK50"/>
    <mergeCell ref="UKL50:UKS50"/>
    <mergeCell ref="UHR50:UHY50"/>
    <mergeCell ref="UHZ50:UIG50"/>
    <mergeCell ref="UIH50:UIO50"/>
    <mergeCell ref="UIP50:UIW50"/>
    <mergeCell ref="UIX50:UJE50"/>
    <mergeCell ref="UGD50:UGK50"/>
    <mergeCell ref="UGL50:UGS50"/>
    <mergeCell ref="UGT50:UHA50"/>
    <mergeCell ref="UHB50:UHI50"/>
    <mergeCell ref="UHJ50:UHQ50"/>
    <mergeCell ref="UEP50:UEW50"/>
    <mergeCell ref="UEX50:UFE50"/>
    <mergeCell ref="UFF50:UFM50"/>
    <mergeCell ref="UFN50:UFU50"/>
    <mergeCell ref="UFV50:UGC50"/>
    <mergeCell ref="UDB50:UDI50"/>
    <mergeCell ref="UDJ50:UDQ50"/>
    <mergeCell ref="UDR50:UDY50"/>
    <mergeCell ref="UDZ50:UEG50"/>
    <mergeCell ref="UEH50:UEO50"/>
    <mergeCell ref="UBN50:UBU50"/>
    <mergeCell ref="UBV50:UCC50"/>
    <mergeCell ref="UCD50:UCK50"/>
    <mergeCell ref="UCL50:UCS50"/>
    <mergeCell ref="UCT50:UDA50"/>
    <mergeCell ref="TZZ50:UAG50"/>
    <mergeCell ref="UAH50:UAO50"/>
    <mergeCell ref="UAP50:UAW50"/>
    <mergeCell ref="UAX50:UBE50"/>
    <mergeCell ref="UBF50:UBM50"/>
    <mergeCell ref="TYL50:TYS50"/>
    <mergeCell ref="TYT50:TZA50"/>
    <mergeCell ref="TZB50:TZI50"/>
    <mergeCell ref="TZJ50:TZQ50"/>
    <mergeCell ref="TZR50:TZY50"/>
    <mergeCell ref="TWX50:TXE50"/>
    <mergeCell ref="TXF50:TXM50"/>
    <mergeCell ref="TXN50:TXU50"/>
    <mergeCell ref="TXV50:TYC50"/>
    <mergeCell ref="TYD50:TYK50"/>
    <mergeCell ref="TVJ50:TVQ50"/>
    <mergeCell ref="TVR50:TVY50"/>
    <mergeCell ref="TVZ50:TWG50"/>
    <mergeCell ref="TWH50:TWO50"/>
    <mergeCell ref="TWP50:TWW50"/>
    <mergeCell ref="TTV50:TUC50"/>
    <mergeCell ref="TUD50:TUK50"/>
    <mergeCell ref="TUL50:TUS50"/>
    <mergeCell ref="TUT50:TVA50"/>
    <mergeCell ref="TVB50:TVI50"/>
    <mergeCell ref="TSH50:TSO50"/>
    <mergeCell ref="TSP50:TSW50"/>
    <mergeCell ref="TSX50:TTE50"/>
    <mergeCell ref="TTF50:TTM50"/>
    <mergeCell ref="TTN50:TTU50"/>
    <mergeCell ref="TQT50:TRA50"/>
    <mergeCell ref="TRB50:TRI50"/>
    <mergeCell ref="TRJ50:TRQ50"/>
    <mergeCell ref="TRR50:TRY50"/>
    <mergeCell ref="TRZ50:TSG50"/>
    <mergeCell ref="TPF50:TPM50"/>
    <mergeCell ref="TPN50:TPU50"/>
    <mergeCell ref="TPV50:TQC50"/>
    <mergeCell ref="TQD50:TQK50"/>
    <mergeCell ref="TQL50:TQS50"/>
    <mergeCell ref="TNR50:TNY50"/>
    <mergeCell ref="TNZ50:TOG50"/>
    <mergeCell ref="TOH50:TOO50"/>
    <mergeCell ref="TOP50:TOW50"/>
    <mergeCell ref="TOX50:TPE50"/>
    <mergeCell ref="TMD50:TMK50"/>
    <mergeCell ref="TML50:TMS50"/>
    <mergeCell ref="TMT50:TNA50"/>
    <mergeCell ref="TNB50:TNI50"/>
    <mergeCell ref="TNJ50:TNQ50"/>
    <mergeCell ref="TKP50:TKW50"/>
    <mergeCell ref="TKX50:TLE50"/>
    <mergeCell ref="TLF50:TLM50"/>
    <mergeCell ref="TLN50:TLU50"/>
    <mergeCell ref="TLV50:TMC50"/>
    <mergeCell ref="TJB50:TJI50"/>
    <mergeCell ref="TJJ50:TJQ50"/>
    <mergeCell ref="TJR50:TJY50"/>
    <mergeCell ref="TJZ50:TKG50"/>
    <mergeCell ref="TKH50:TKO50"/>
    <mergeCell ref="THN50:THU50"/>
    <mergeCell ref="THV50:TIC50"/>
    <mergeCell ref="TID50:TIK50"/>
    <mergeCell ref="TIL50:TIS50"/>
    <mergeCell ref="TIT50:TJA50"/>
    <mergeCell ref="TFZ50:TGG50"/>
    <mergeCell ref="TGH50:TGO50"/>
    <mergeCell ref="TGP50:TGW50"/>
    <mergeCell ref="TGX50:THE50"/>
    <mergeCell ref="THF50:THM50"/>
    <mergeCell ref="TEL50:TES50"/>
    <mergeCell ref="TET50:TFA50"/>
    <mergeCell ref="TFB50:TFI50"/>
    <mergeCell ref="TFJ50:TFQ50"/>
    <mergeCell ref="TFR50:TFY50"/>
    <mergeCell ref="TCX50:TDE50"/>
    <mergeCell ref="TDF50:TDM50"/>
    <mergeCell ref="TDN50:TDU50"/>
    <mergeCell ref="TDV50:TEC50"/>
    <mergeCell ref="TED50:TEK50"/>
    <mergeCell ref="TBJ50:TBQ50"/>
    <mergeCell ref="TBR50:TBY50"/>
    <mergeCell ref="TBZ50:TCG50"/>
    <mergeCell ref="TCH50:TCO50"/>
    <mergeCell ref="TCP50:TCW50"/>
    <mergeCell ref="SZV50:TAC50"/>
    <mergeCell ref="TAD50:TAK50"/>
    <mergeCell ref="TAL50:TAS50"/>
    <mergeCell ref="TAT50:TBA50"/>
    <mergeCell ref="TBB50:TBI50"/>
    <mergeCell ref="SYH50:SYO50"/>
    <mergeCell ref="SYP50:SYW50"/>
    <mergeCell ref="SYX50:SZE50"/>
    <mergeCell ref="SZF50:SZM50"/>
    <mergeCell ref="SZN50:SZU50"/>
    <mergeCell ref="SWT50:SXA50"/>
    <mergeCell ref="SXB50:SXI50"/>
    <mergeCell ref="SXJ50:SXQ50"/>
    <mergeCell ref="SXR50:SXY50"/>
    <mergeCell ref="SXZ50:SYG50"/>
    <mergeCell ref="SVF50:SVM50"/>
    <mergeCell ref="SVN50:SVU50"/>
    <mergeCell ref="SVV50:SWC50"/>
    <mergeCell ref="SWD50:SWK50"/>
    <mergeCell ref="SWL50:SWS50"/>
    <mergeCell ref="STR50:STY50"/>
    <mergeCell ref="STZ50:SUG50"/>
    <mergeCell ref="SUH50:SUO50"/>
    <mergeCell ref="SUP50:SUW50"/>
    <mergeCell ref="SUX50:SVE50"/>
    <mergeCell ref="SSD50:SSK50"/>
    <mergeCell ref="SSL50:SSS50"/>
    <mergeCell ref="SST50:STA50"/>
    <mergeCell ref="STB50:STI50"/>
    <mergeCell ref="STJ50:STQ50"/>
    <mergeCell ref="SQP50:SQW50"/>
    <mergeCell ref="SQX50:SRE50"/>
    <mergeCell ref="SRF50:SRM50"/>
    <mergeCell ref="SRN50:SRU50"/>
    <mergeCell ref="SRV50:SSC50"/>
    <mergeCell ref="SPB50:SPI50"/>
    <mergeCell ref="SPJ50:SPQ50"/>
    <mergeCell ref="SPR50:SPY50"/>
    <mergeCell ref="SPZ50:SQG50"/>
    <mergeCell ref="SQH50:SQO50"/>
    <mergeCell ref="SNN50:SNU50"/>
    <mergeCell ref="SNV50:SOC50"/>
    <mergeCell ref="SOD50:SOK50"/>
    <mergeCell ref="SOL50:SOS50"/>
    <mergeCell ref="SOT50:SPA50"/>
    <mergeCell ref="SLZ50:SMG50"/>
    <mergeCell ref="SMH50:SMO50"/>
    <mergeCell ref="SMP50:SMW50"/>
    <mergeCell ref="SMX50:SNE50"/>
    <mergeCell ref="SNF50:SNM50"/>
    <mergeCell ref="SKL50:SKS50"/>
    <mergeCell ref="SKT50:SLA50"/>
    <mergeCell ref="SLB50:SLI50"/>
    <mergeCell ref="SLJ50:SLQ50"/>
    <mergeCell ref="SLR50:SLY50"/>
    <mergeCell ref="SIX50:SJE50"/>
    <mergeCell ref="SJF50:SJM50"/>
    <mergeCell ref="SJN50:SJU50"/>
    <mergeCell ref="SJV50:SKC50"/>
    <mergeCell ref="SKD50:SKK50"/>
    <mergeCell ref="SHJ50:SHQ50"/>
    <mergeCell ref="SHR50:SHY50"/>
    <mergeCell ref="SHZ50:SIG50"/>
    <mergeCell ref="SIH50:SIO50"/>
    <mergeCell ref="SIP50:SIW50"/>
    <mergeCell ref="SFV50:SGC50"/>
    <mergeCell ref="SGD50:SGK50"/>
    <mergeCell ref="SGL50:SGS50"/>
    <mergeCell ref="SGT50:SHA50"/>
    <mergeCell ref="SHB50:SHI50"/>
    <mergeCell ref="SEH50:SEO50"/>
    <mergeCell ref="SEP50:SEW50"/>
    <mergeCell ref="SEX50:SFE50"/>
    <mergeCell ref="SFF50:SFM50"/>
    <mergeCell ref="SFN50:SFU50"/>
    <mergeCell ref="SCT50:SDA50"/>
    <mergeCell ref="SDB50:SDI50"/>
    <mergeCell ref="SDJ50:SDQ50"/>
    <mergeCell ref="SDR50:SDY50"/>
    <mergeCell ref="SDZ50:SEG50"/>
    <mergeCell ref="SBF50:SBM50"/>
    <mergeCell ref="SBN50:SBU50"/>
    <mergeCell ref="SBV50:SCC50"/>
    <mergeCell ref="SCD50:SCK50"/>
    <mergeCell ref="SCL50:SCS50"/>
    <mergeCell ref="RZR50:RZY50"/>
    <mergeCell ref="RZZ50:SAG50"/>
    <mergeCell ref="SAH50:SAO50"/>
    <mergeCell ref="SAP50:SAW50"/>
    <mergeCell ref="SAX50:SBE50"/>
    <mergeCell ref="RYD50:RYK50"/>
    <mergeCell ref="RYL50:RYS50"/>
    <mergeCell ref="RYT50:RZA50"/>
    <mergeCell ref="RZB50:RZI50"/>
    <mergeCell ref="RZJ50:RZQ50"/>
    <mergeCell ref="RWP50:RWW50"/>
    <mergeCell ref="RWX50:RXE50"/>
    <mergeCell ref="RXF50:RXM50"/>
    <mergeCell ref="RXN50:RXU50"/>
    <mergeCell ref="RXV50:RYC50"/>
    <mergeCell ref="RVB50:RVI50"/>
    <mergeCell ref="RVJ50:RVQ50"/>
    <mergeCell ref="RVR50:RVY50"/>
    <mergeCell ref="RVZ50:RWG50"/>
    <mergeCell ref="RWH50:RWO50"/>
    <mergeCell ref="RTN50:RTU50"/>
    <mergeCell ref="RTV50:RUC50"/>
    <mergeCell ref="RUD50:RUK50"/>
    <mergeCell ref="RUL50:RUS50"/>
    <mergeCell ref="RUT50:RVA50"/>
    <mergeCell ref="RRZ50:RSG50"/>
    <mergeCell ref="RSH50:RSO50"/>
    <mergeCell ref="RSP50:RSW50"/>
    <mergeCell ref="RSX50:RTE50"/>
    <mergeCell ref="RTF50:RTM50"/>
    <mergeCell ref="RQL50:RQS50"/>
    <mergeCell ref="RQT50:RRA50"/>
    <mergeCell ref="RRB50:RRI50"/>
    <mergeCell ref="RRJ50:RRQ50"/>
    <mergeCell ref="RRR50:RRY50"/>
    <mergeCell ref="ROX50:RPE50"/>
    <mergeCell ref="RPF50:RPM50"/>
    <mergeCell ref="RPN50:RPU50"/>
    <mergeCell ref="RPV50:RQC50"/>
    <mergeCell ref="RQD50:RQK50"/>
    <mergeCell ref="RNJ50:RNQ50"/>
    <mergeCell ref="RNR50:RNY50"/>
    <mergeCell ref="RNZ50:ROG50"/>
    <mergeCell ref="ROH50:ROO50"/>
    <mergeCell ref="ROP50:ROW50"/>
    <mergeCell ref="RLV50:RMC50"/>
    <mergeCell ref="RMD50:RMK50"/>
    <mergeCell ref="RML50:RMS50"/>
    <mergeCell ref="RMT50:RNA50"/>
    <mergeCell ref="RNB50:RNI50"/>
    <mergeCell ref="RKH50:RKO50"/>
    <mergeCell ref="RKP50:RKW50"/>
    <mergeCell ref="RKX50:RLE50"/>
    <mergeCell ref="RLF50:RLM50"/>
    <mergeCell ref="RLN50:RLU50"/>
    <mergeCell ref="RIT50:RJA50"/>
    <mergeCell ref="RJB50:RJI50"/>
    <mergeCell ref="RJJ50:RJQ50"/>
    <mergeCell ref="RJR50:RJY50"/>
    <mergeCell ref="RJZ50:RKG50"/>
    <mergeCell ref="RHF50:RHM50"/>
    <mergeCell ref="RHN50:RHU50"/>
    <mergeCell ref="RHV50:RIC50"/>
    <mergeCell ref="RID50:RIK50"/>
    <mergeCell ref="RIL50:RIS50"/>
    <mergeCell ref="RFR50:RFY50"/>
    <mergeCell ref="RFZ50:RGG50"/>
    <mergeCell ref="RGH50:RGO50"/>
    <mergeCell ref="RGP50:RGW50"/>
    <mergeCell ref="RGX50:RHE50"/>
    <mergeCell ref="RED50:REK50"/>
    <mergeCell ref="REL50:RES50"/>
    <mergeCell ref="RET50:RFA50"/>
    <mergeCell ref="RFB50:RFI50"/>
    <mergeCell ref="RFJ50:RFQ50"/>
    <mergeCell ref="RCP50:RCW50"/>
    <mergeCell ref="RCX50:RDE50"/>
    <mergeCell ref="RDF50:RDM50"/>
    <mergeCell ref="RDN50:RDU50"/>
    <mergeCell ref="RDV50:REC50"/>
    <mergeCell ref="RBB50:RBI50"/>
    <mergeCell ref="RBJ50:RBQ50"/>
    <mergeCell ref="RBR50:RBY50"/>
    <mergeCell ref="RBZ50:RCG50"/>
    <mergeCell ref="RCH50:RCO50"/>
    <mergeCell ref="QZN50:QZU50"/>
    <mergeCell ref="QZV50:RAC50"/>
    <mergeCell ref="RAD50:RAK50"/>
    <mergeCell ref="RAL50:RAS50"/>
    <mergeCell ref="RAT50:RBA50"/>
    <mergeCell ref="QXZ50:QYG50"/>
    <mergeCell ref="QYH50:QYO50"/>
    <mergeCell ref="QYP50:QYW50"/>
    <mergeCell ref="QYX50:QZE50"/>
    <mergeCell ref="QZF50:QZM50"/>
    <mergeCell ref="QWL50:QWS50"/>
    <mergeCell ref="QWT50:QXA50"/>
    <mergeCell ref="QXB50:QXI50"/>
    <mergeCell ref="QXJ50:QXQ50"/>
    <mergeCell ref="QXR50:QXY50"/>
    <mergeCell ref="QUX50:QVE50"/>
    <mergeCell ref="QVF50:QVM50"/>
    <mergeCell ref="QVN50:QVU50"/>
    <mergeCell ref="QVV50:QWC50"/>
    <mergeCell ref="QWD50:QWK50"/>
    <mergeCell ref="QTJ50:QTQ50"/>
    <mergeCell ref="QTR50:QTY50"/>
    <mergeCell ref="QTZ50:QUG50"/>
    <mergeCell ref="QUH50:QUO50"/>
    <mergeCell ref="QUP50:QUW50"/>
    <mergeCell ref="QRV50:QSC50"/>
    <mergeCell ref="QSD50:QSK50"/>
    <mergeCell ref="QSL50:QSS50"/>
    <mergeCell ref="QST50:QTA50"/>
    <mergeCell ref="QTB50:QTI50"/>
    <mergeCell ref="QQH50:QQO50"/>
    <mergeCell ref="QQP50:QQW50"/>
    <mergeCell ref="QQX50:QRE50"/>
    <mergeCell ref="QRF50:QRM50"/>
    <mergeCell ref="QRN50:QRU50"/>
    <mergeCell ref="QOT50:QPA50"/>
    <mergeCell ref="QPB50:QPI50"/>
    <mergeCell ref="QPJ50:QPQ50"/>
    <mergeCell ref="QPR50:QPY50"/>
    <mergeCell ref="QPZ50:QQG50"/>
    <mergeCell ref="QNF50:QNM50"/>
    <mergeCell ref="QNN50:QNU50"/>
    <mergeCell ref="QNV50:QOC50"/>
    <mergeCell ref="QOD50:QOK50"/>
    <mergeCell ref="QOL50:QOS50"/>
    <mergeCell ref="QLR50:QLY50"/>
    <mergeCell ref="QLZ50:QMG50"/>
    <mergeCell ref="QMH50:QMO50"/>
    <mergeCell ref="QMP50:QMW50"/>
    <mergeCell ref="QMX50:QNE50"/>
    <mergeCell ref="QKD50:QKK50"/>
    <mergeCell ref="QKL50:QKS50"/>
    <mergeCell ref="QKT50:QLA50"/>
    <mergeCell ref="QLB50:QLI50"/>
    <mergeCell ref="QLJ50:QLQ50"/>
    <mergeCell ref="QIP50:QIW50"/>
    <mergeCell ref="QIX50:QJE50"/>
    <mergeCell ref="QJF50:QJM50"/>
    <mergeCell ref="QJN50:QJU50"/>
    <mergeCell ref="QJV50:QKC50"/>
    <mergeCell ref="QHB50:QHI50"/>
    <mergeCell ref="QHJ50:QHQ50"/>
    <mergeCell ref="QHR50:QHY50"/>
    <mergeCell ref="QHZ50:QIG50"/>
    <mergeCell ref="QIH50:QIO50"/>
    <mergeCell ref="QFN50:QFU50"/>
    <mergeCell ref="QFV50:QGC50"/>
    <mergeCell ref="QGD50:QGK50"/>
    <mergeCell ref="QGL50:QGS50"/>
    <mergeCell ref="QGT50:QHA50"/>
    <mergeCell ref="QDZ50:QEG50"/>
    <mergeCell ref="QEH50:QEO50"/>
    <mergeCell ref="QEP50:QEW50"/>
    <mergeCell ref="QEX50:QFE50"/>
    <mergeCell ref="QFF50:QFM50"/>
    <mergeCell ref="QCL50:QCS50"/>
    <mergeCell ref="QCT50:QDA50"/>
    <mergeCell ref="QDB50:QDI50"/>
    <mergeCell ref="QDJ50:QDQ50"/>
    <mergeCell ref="QDR50:QDY50"/>
    <mergeCell ref="QAX50:QBE50"/>
    <mergeCell ref="QBF50:QBM50"/>
    <mergeCell ref="QBN50:QBU50"/>
    <mergeCell ref="QBV50:QCC50"/>
    <mergeCell ref="QCD50:QCK50"/>
    <mergeCell ref="PZJ50:PZQ50"/>
    <mergeCell ref="PZR50:PZY50"/>
    <mergeCell ref="PZZ50:QAG50"/>
    <mergeCell ref="QAH50:QAO50"/>
    <mergeCell ref="QAP50:QAW50"/>
    <mergeCell ref="PXV50:PYC50"/>
    <mergeCell ref="PYD50:PYK50"/>
    <mergeCell ref="PYL50:PYS50"/>
    <mergeCell ref="PYT50:PZA50"/>
    <mergeCell ref="PZB50:PZI50"/>
    <mergeCell ref="PWH50:PWO50"/>
    <mergeCell ref="PWP50:PWW50"/>
    <mergeCell ref="PWX50:PXE50"/>
    <mergeCell ref="PXF50:PXM50"/>
    <mergeCell ref="PXN50:PXU50"/>
    <mergeCell ref="PUT50:PVA50"/>
    <mergeCell ref="PVB50:PVI50"/>
    <mergeCell ref="PVJ50:PVQ50"/>
    <mergeCell ref="PVR50:PVY50"/>
    <mergeCell ref="PVZ50:PWG50"/>
    <mergeCell ref="PTF50:PTM50"/>
    <mergeCell ref="PTN50:PTU50"/>
    <mergeCell ref="PTV50:PUC50"/>
    <mergeCell ref="PUD50:PUK50"/>
    <mergeCell ref="PUL50:PUS50"/>
    <mergeCell ref="PRR50:PRY50"/>
    <mergeCell ref="PRZ50:PSG50"/>
    <mergeCell ref="PSH50:PSO50"/>
    <mergeCell ref="PSP50:PSW50"/>
    <mergeCell ref="PSX50:PTE50"/>
    <mergeCell ref="PQD50:PQK50"/>
    <mergeCell ref="PQL50:PQS50"/>
    <mergeCell ref="PQT50:PRA50"/>
    <mergeCell ref="PRB50:PRI50"/>
    <mergeCell ref="PRJ50:PRQ50"/>
    <mergeCell ref="POP50:POW50"/>
    <mergeCell ref="POX50:PPE50"/>
    <mergeCell ref="PPF50:PPM50"/>
    <mergeCell ref="PPN50:PPU50"/>
    <mergeCell ref="PPV50:PQC50"/>
    <mergeCell ref="PNB50:PNI50"/>
    <mergeCell ref="PNJ50:PNQ50"/>
    <mergeCell ref="PNR50:PNY50"/>
    <mergeCell ref="PNZ50:POG50"/>
    <mergeCell ref="POH50:POO50"/>
    <mergeCell ref="PLN50:PLU50"/>
    <mergeCell ref="PLV50:PMC50"/>
    <mergeCell ref="PMD50:PMK50"/>
    <mergeCell ref="PML50:PMS50"/>
    <mergeCell ref="PMT50:PNA50"/>
    <mergeCell ref="PJZ50:PKG50"/>
    <mergeCell ref="PKH50:PKO50"/>
    <mergeCell ref="PKP50:PKW50"/>
    <mergeCell ref="PKX50:PLE50"/>
    <mergeCell ref="PLF50:PLM50"/>
    <mergeCell ref="PIL50:PIS50"/>
    <mergeCell ref="PIT50:PJA50"/>
    <mergeCell ref="PJB50:PJI50"/>
    <mergeCell ref="PJJ50:PJQ50"/>
    <mergeCell ref="PJR50:PJY50"/>
    <mergeCell ref="PGX50:PHE50"/>
    <mergeCell ref="PHF50:PHM50"/>
    <mergeCell ref="PHN50:PHU50"/>
    <mergeCell ref="PHV50:PIC50"/>
    <mergeCell ref="PID50:PIK50"/>
    <mergeCell ref="PFJ50:PFQ50"/>
    <mergeCell ref="PFR50:PFY50"/>
    <mergeCell ref="PFZ50:PGG50"/>
    <mergeCell ref="PGH50:PGO50"/>
    <mergeCell ref="PGP50:PGW50"/>
    <mergeCell ref="PDV50:PEC50"/>
    <mergeCell ref="PED50:PEK50"/>
    <mergeCell ref="PEL50:PES50"/>
    <mergeCell ref="PET50:PFA50"/>
    <mergeCell ref="PFB50:PFI50"/>
    <mergeCell ref="PCH50:PCO50"/>
    <mergeCell ref="PCP50:PCW50"/>
    <mergeCell ref="PCX50:PDE50"/>
    <mergeCell ref="PDF50:PDM50"/>
    <mergeCell ref="PDN50:PDU50"/>
    <mergeCell ref="PAT50:PBA50"/>
    <mergeCell ref="PBB50:PBI50"/>
    <mergeCell ref="PBJ50:PBQ50"/>
    <mergeCell ref="PBR50:PBY50"/>
    <mergeCell ref="PBZ50:PCG50"/>
    <mergeCell ref="OZF50:OZM50"/>
    <mergeCell ref="OZN50:OZU50"/>
    <mergeCell ref="OZV50:PAC50"/>
    <mergeCell ref="PAD50:PAK50"/>
    <mergeCell ref="PAL50:PAS50"/>
    <mergeCell ref="OXR50:OXY50"/>
    <mergeCell ref="OXZ50:OYG50"/>
    <mergeCell ref="OYH50:OYO50"/>
    <mergeCell ref="OYP50:OYW50"/>
    <mergeCell ref="OYX50:OZE50"/>
    <mergeCell ref="OWD50:OWK50"/>
    <mergeCell ref="OWL50:OWS50"/>
    <mergeCell ref="OWT50:OXA50"/>
    <mergeCell ref="OXB50:OXI50"/>
    <mergeCell ref="OXJ50:OXQ50"/>
    <mergeCell ref="OUP50:OUW50"/>
    <mergeCell ref="OUX50:OVE50"/>
    <mergeCell ref="OVF50:OVM50"/>
    <mergeCell ref="OVN50:OVU50"/>
    <mergeCell ref="OVV50:OWC50"/>
    <mergeCell ref="OTB50:OTI50"/>
    <mergeCell ref="OTJ50:OTQ50"/>
    <mergeCell ref="OTR50:OTY50"/>
    <mergeCell ref="OTZ50:OUG50"/>
    <mergeCell ref="OUH50:OUO50"/>
    <mergeCell ref="ORN50:ORU50"/>
    <mergeCell ref="ORV50:OSC50"/>
    <mergeCell ref="OSD50:OSK50"/>
    <mergeCell ref="OSL50:OSS50"/>
    <mergeCell ref="OST50:OTA50"/>
    <mergeCell ref="OPZ50:OQG50"/>
    <mergeCell ref="OQH50:OQO50"/>
    <mergeCell ref="OQP50:OQW50"/>
    <mergeCell ref="OQX50:ORE50"/>
    <mergeCell ref="ORF50:ORM50"/>
    <mergeCell ref="OOL50:OOS50"/>
    <mergeCell ref="OOT50:OPA50"/>
    <mergeCell ref="OPB50:OPI50"/>
    <mergeCell ref="OPJ50:OPQ50"/>
    <mergeCell ref="OPR50:OPY50"/>
    <mergeCell ref="OMX50:ONE50"/>
    <mergeCell ref="ONF50:ONM50"/>
    <mergeCell ref="ONN50:ONU50"/>
    <mergeCell ref="ONV50:OOC50"/>
    <mergeCell ref="OOD50:OOK50"/>
    <mergeCell ref="OLJ50:OLQ50"/>
    <mergeCell ref="OLR50:OLY50"/>
    <mergeCell ref="OLZ50:OMG50"/>
    <mergeCell ref="OMH50:OMO50"/>
    <mergeCell ref="OMP50:OMW50"/>
    <mergeCell ref="OJV50:OKC50"/>
    <mergeCell ref="OKD50:OKK50"/>
    <mergeCell ref="OKL50:OKS50"/>
    <mergeCell ref="OKT50:OLA50"/>
    <mergeCell ref="OLB50:OLI50"/>
    <mergeCell ref="OIH50:OIO50"/>
    <mergeCell ref="OIP50:OIW50"/>
    <mergeCell ref="OIX50:OJE50"/>
    <mergeCell ref="OJF50:OJM50"/>
    <mergeCell ref="OJN50:OJU50"/>
    <mergeCell ref="OGT50:OHA50"/>
    <mergeCell ref="OHB50:OHI50"/>
    <mergeCell ref="OHJ50:OHQ50"/>
    <mergeCell ref="OHR50:OHY50"/>
    <mergeCell ref="OHZ50:OIG50"/>
    <mergeCell ref="OFF50:OFM50"/>
    <mergeCell ref="OFN50:OFU50"/>
    <mergeCell ref="OFV50:OGC50"/>
    <mergeCell ref="OGD50:OGK50"/>
    <mergeCell ref="OGL50:OGS50"/>
    <mergeCell ref="ODR50:ODY50"/>
    <mergeCell ref="ODZ50:OEG50"/>
    <mergeCell ref="OEH50:OEO50"/>
    <mergeCell ref="OEP50:OEW50"/>
    <mergeCell ref="OEX50:OFE50"/>
    <mergeCell ref="OCD50:OCK50"/>
    <mergeCell ref="OCL50:OCS50"/>
    <mergeCell ref="OCT50:ODA50"/>
    <mergeCell ref="ODB50:ODI50"/>
    <mergeCell ref="ODJ50:ODQ50"/>
    <mergeCell ref="OAP50:OAW50"/>
    <mergeCell ref="OAX50:OBE50"/>
    <mergeCell ref="OBF50:OBM50"/>
    <mergeCell ref="OBN50:OBU50"/>
    <mergeCell ref="OBV50:OCC50"/>
    <mergeCell ref="NZB50:NZI50"/>
    <mergeCell ref="NZJ50:NZQ50"/>
    <mergeCell ref="NZR50:NZY50"/>
    <mergeCell ref="NZZ50:OAG50"/>
    <mergeCell ref="OAH50:OAO50"/>
    <mergeCell ref="NXN50:NXU50"/>
    <mergeCell ref="NXV50:NYC50"/>
    <mergeCell ref="NYD50:NYK50"/>
    <mergeCell ref="NYL50:NYS50"/>
    <mergeCell ref="NYT50:NZA50"/>
    <mergeCell ref="NVZ50:NWG50"/>
    <mergeCell ref="NWH50:NWO50"/>
    <mergeCell ref="NWP50:NWW50"/>
    <mergeCell ref="NWX50:NXE50"/>
    <mergeCell ref="NXF50:NXM50"/>
    <mergeCell ref="NUL50:NUS50"/>
    <mergeCell ref="NUT50:NVA50"/>
    <mergeCell ref="NVB50:NVI50"/>
    <mergeCell ref="NVJ50:NVQ50"/>
    <mergeCell ref="NVR50:NVY50"/>
    <mergeCell ref="NSX50:NTE50"/>
    <mergeCell ref="NTF50:NTM50"/>
    <mergeCell ref="NTN50:NTU50"/>
    <mergeCell ref="NTV50:NUC50"/>
    <mergeCell ref="NUD50:NUK50"/>
    <mergeCell ref="NRJ50:NRQ50"/>
    <mergeCell ref="NRR50:NRY50"/>
    <mergeCell ref="NRZ50:NSG50"/>
    <mergeCell ref="NSH50:NSO50"/>
    <mergeCell ref="NSP50:NSW50"/>
    <mergeCell ref="NPV50:NQC50"/>
    <mergeCell ref="NQD50:NQK50"/>
    <mergeCell ref="NQL50:NQS50"/>
    <mergeCell ref="NQT50:NRA50"/>
    <mergeCell ref="NRB50:NRI50"/>
    <mergeCell ref="NOH50:NOO50"/>
    <mergeCell ref="NOP50:NOW50"/>
    <mergeCell ref="NOX50:NPE50"/>
    <mergeCell ref="NPF50:NPM50"/>
    <mergeCell ref="NPN50:NPU50"/>
    <mergeCell ref="NMT50:NNA50"/>
    <mergeCell ref="NNB50:NNI50"/>
    <mergeCell ref="NNJ50:NNQ50"/>
    <mergeCell ref="NNR50:NNY50"/>
    <mergeCell ref="NNZ50:NOG50"/>
    <mergeCell ref="NLF50:NLM50"/>
    <mergeCell ref="NLN50:NLU50"/>
    <mergeCell ref="NLV50:NMC50"/>
    <mergeCell ref="NMD50:NMK50"/>
    <mergeCell ref="NML50:NMS50"/>
    <mergeCell ref="NJR50:NJY50"/>
    <mergeCell ref="NJZ50:NKG50"/>
    <mergeCell ref="NKH50:NKO50"/>
    <mergeCell ref="NKP50:NKW50"/>
    <mergeCell ref="NKX50:NLE50"/>
    <mergeCell ref="NID50:NIK50"/>
    <mergeCell ref="NIL50:NIS50"/>
    <mergeCell ref="NIT50:NJA50"/>
    <mergeCell ref="NJB50:NJI50"/>
    <mergeCell ref="NJJ50:NJQ50"/>
    <mergeCell ref="NGP50:NGW50"/>
    <mergeCell ref="NGX50:NHE50"/>
    <mergeCell ref="NHF50:NHM50"/>
    <mergeCell ref="NHN50:NHU50"/>
    <mergeCell ref="NHV50:NIC50"/>
    <mergeCell ref="NFB50:NFI50"/>
    <mergeCell ref="NFJ50:NFQ50"/>
    <mergeCell ref="NFR50:NFY50"/>
    <mergeCell ref="NFZ50:NGG50"/>
    <mergeCell ref="NGH50:NGO50"/>
    <mergeCell ref="NDN50:NDU50"/>
    <mergeCell ref="NDV50:NEC50"/>
    <mergeCell ref="NED50:NEK50"/>
    <mergeCell ref="NEL50:NES50"/>
    <mergeCell ref="NET50:NFA50"/>
    <mergeCell ref="NBZ50:NCG50"/>
    <mergeCell ref="NCH50:NCO50"/>
    <mergeCell ref="NCP50:NCW50"/>
    <mergeCell ref="NCX50:NDE50"/>
    <mergeCell ref="NDF50:NDM50"/>
    <mergeCell ref="NAL50:NAS50"/>
    <mergeCell ref="NAT50:NBA50"/>
    <mergeCell ref="NBB50:NBI50"/>
    <mergeCell ref="NBJ50:NBQ50"/>
    <mergeCell ref="NBR50:NBY50"/>
    <mergeCell ref="MYX50:MZE50"/>
    <mergeCell ref="MZF50:MZM50"/>
    <mergeCell ref="MZN50:MZU50"/>
    <mergeCell ref="MZV50:NAC50"/>
    <mergeCell ref="NAD50:NAK50"/>
    <mergeCell ref="MXJ50:MXQ50"/>
    <mergeCell ref="MXR50:MXY50"/>
    <mergeCell ref="MXZ50:MYG50"/>
    <mergeCell ref="MYH50:MYO50"/>
    <mergeCell ref="MYP50:MYW50"/>
    <mergeCell ref="MVV50:MWC50"/>
    <mergeCell ref="MWD50:MWK50"/>
    <mergeCell ref="MWL50:MWS50"/>
    <mergeCell ref="MWT50:MXA50"/>
    <mergeCell ref="MXB50:MXI50"/>
    <mergeCell ref="MUH50:MUO50"/>
    <mergeCell ref="MUP50:MUW50"/>
    <mergeCell ref="MUX50:MVE50"/>
    <mergeCell ref="MVF50:MVM50"/>
    <mergeCell ref="MVN50:MVU50"/>
    <mergeCell ref="MST50:MTA50"/>
    <mergeCell ref="MTB50:MTI50"/>
    <mergeCell ref="MTJ50:MTQ50"/>
    <mergeCell ref="MTR50:MTY50"/>
    <mergeCell ref="MTZ50:MUG50"/>
    <mergeCell ref="MRF50:MRM50"/>
    <mergeCell ref="MRN50:MRU50"/>
    <mergeCell ref="MRV50:MSC50"/>
    <mergeCell ref="MSD50:MSK50"/>
    <mergeCell ref="MSL50:MSS50"/>
    <mergeCell ref="MPR50:MPY50"/>
    <mergeCell ref="MPZ50:MQG50"/>
    <mergeCell ref="MQH50:MQO50"/>
    <mergeCell ref="MQP50:MQW50"/>
    <mergeCell ref="MQX50:MRE50"/>
    <mergeCell ref="MOD50:MOK50"/>
    <mergeCell ref="MOL50:MOS50"/>
    <mergeCell ref="MOT50:MPA50"/>
    <mergeCell ref="MPB50:MPI50"/>
    <mergeCell ref="MPJ50:MPQ50"/>
    <mergeCell ref="MMP50:MMW50"/>
    <mergeCell ref="MMX50:MNE50"/>
    <mergeCell ref="MNF50:MNM50"/>
    <mergeCell ref="MNN50:MNU50"/>
    <mergeCell ref="MNV50:MOC50"/>
    <mergeCell ref="MLB50:MLI50"/>
    <mergeCell ref="MLJ50:MLQ50"/>
    <mergeCell ref="MLR50:MLY50"/>
    <mergeCell ref="MLZ50:MMG50"/>
    <mergeCell ref="MMH50:MMO50"/>
    <mergeCell ref="MJN50:MJU50"/>
    <mergeCell ref="MJV50:MKC50"/>
    <mergeCell ref="MKD50:MKK50"/>
    <mergeCell ref="MKL50:MKS50"/>
    <mergeCell ref="MKT50:MLA50"/>
    <mergeCell ref="MHZ50:MIG50"/>
    <mergeCell ref="MIH50:MIO50"/>
    <mergeCell ref="MIP50:MIW50"/>
    <mergeCell ref="MIX50:MJE50"/>
    <mergeCell ref="MJF50:MJM50"/>
    <mergeCell ref="MGL50:MGS50"/>
    <mergeCell ref="MGT50:MHA50"/>
    <mergeCell ref="MHB50:MHI50"/>
    <mergeCell ref="MHJ50:MHQ50"/>
    <mergeCell ref="MHR50:MHY50"/>
    <mergeCell ref="MEX50:MFE50"/>
    <mergeCell ref="MFF50:MFM50"/>
    <mergeCell ref="MFN50:MFU50"/>
    <mergeCell ref="MFV50:MGC50"/>
    <mergeCell ref="MGD50:MGK50"/>
    <mergeCell ref="MDJ50:MDQ50"/>
    <mergeCell ref="MDR50:MDY50"/>
    <mergeCell ref="MDZ50:MEG50"/>
    <mergeCell ref="MEH50:MEO50"/>
    <mergeCell ref="MEP50:MEW50"/>
    <mergeCell ref="MBV50:MCC50"/>
    <mergeCell ref="MCD50:MCK50"/>
    <mergeCell ref="MCL50:MCS50"/>
    <mergeCell ref="MCT50:MDA50"/>
    <mergeCell ref="MDB50:MDI50"/>
    <mergeCell ref="MAH50:MAO50"/>
    <mergeCell ref="MAP50:MAW50"/>
    <mergeCell ref="MAX50:MBE50"/>
    <mergeCell ref="MBF50:MBM50"/>
    <mergeCell ref="MBN50:MBU50"/>
    <mergeCell ref="LYT50:LZA50"/>
    <mergeCell ref="LZB50:LZI50"/>
    <mergeCell ref="LZJ50:LZQ50"/>
    <mergeCell ref="LZR50:LZY50"/>
    <mergeCell ref="LZZ50:MAG50"/>
    <mergeCell ref="LXF50:LXM50"/>
    <mergeCell ref="LXN50:LXU50"/>
    <mergeCell ref="LXV50:LYC50"/>
    <mergeCell ref="LYD50:LYK50"/>
    <mergeCell ref="LYL50:LYS50"/>
    <mergeCell ref="LVR50:LVY50"/>
    <mergeCell ref="LVZ50:LWG50"/>
    <mergeCell ref="LWH50:LWO50"/>
    <mergeCell ref="LWP50:LWW50"/>
    <mergeCell ref="LWX50:LXE50"/>
    <mergeCell ref="LUD50:LUK50"/>
    <mergeCell ref="LUL50:LUS50"/>
    <mergeCell ref="LUT50:LVA50"/>
    <mergeCell ref="LVB50:LVI50"/>
    <mergeCell ref="LVJ50:LVQ50"/>
    <mergeCell ref="LSP50:LSW50"/>
    <mergeCell ref="LSX50:LTE50"/>
    <mergeCell ref="LTF50:LTM50"/>
    <mergeCell ref="LTN50:LTU50"/>
    <mergeCell ref="LTV50:LUC50"/>
    <mergeCell ref="LRB50:LRI50"/>
    <mergeCell ref="LRJ50:LRQ50"/>
    <mergeCell ref="LRR50:LRY50"/>
    <mergeCell ref="LRZ50:LSG50"/>
    <mergeCell ref="LSH50:LSO50"/>
    <mergeCell ref="LPN50:LPU50"/>
    <mergeCell ref="LPV50:LQC50"/>
    <mergeCell ref="LQD50:LQK50"/>
    <mergeCell ref="LQL50:LQS50"/>
    <mergeCell ref="LQT50:LRA50"/>
    <mergeCell ref="LNZ50:LOG50"/>
    <mergeCell ref="LOH50:LOO50"/>
    <mergeCell ref="LOP50:LOW50"/>
    <mergeCell ref="LOX50:LPE50"/>
    <mergeCell ref="LPF50:LPM50"/>
    <mergeCell ref="LML50:LMS50"/>
    <mergeCell ref="LMT50:LNA50"/>
    <mergeCell ref="LNB50:LNI50"/>
    <mergeCell ref="LNJ50:LNQ50"/>
    <mergeCell ref="LNR50:LNY50"/>
    <mergeCell ref="LKX50:LLE50"/>
    <mergeCell ref="LLF50:LLM50"/>
    <mergeCell ref="LLN50:LLU50"/>
    <mergeCell ref="LLV50:LMC50"/>
    <mergeCell ref="LMD50:LMK50"/>
    <mergeCell ref="LJJ50:LJQ50"/>
    <mergeCell ref="LJR50:LJY50"/>
    <mergeCell ref="LJZ50:LKG50"/>
    <mergeCell ref="LKH50:LKO50"/>
    <mergeCell ref="LKP50:LKW50"/>
    <mergeCell ref="LHV50:LIC50"/>
    <mergeCell ref="LID50:LIK50"/>
    <mergeCell ref="LIL50:LIS50"/>
    <mergeCell ref="LIT50:LJA50"/>
    <mergeCell ref="LJB50:LJI50"/>
    <mergeCell ref="LGH50:LGO50"/>
    <mergeCell ref="LGP50:LGW50"/>
    <mergeCell ref="LGX50:LHE50"/>
    <mergeCell ref="LHF50:LHM50"/>
    <mergeCell ref="LHN50:LHU50"/>
    <mergeCell ref="LET50:LFA50"/>
    <mergeCell ref="LFB50:LFI50"/>
    <mergeCell ref="LFJ50:LFQ50"/>
    <mergeCell ref="LFR50:LFY50"/>
    <mergeCell ref="LFZ50:LGG50"/>
    <mergeCell ref="LDF50:LDM50"/>
    <mergeCell ref="LDN50:LDU50"/>
    <mergeCell ref="LDV50:LEC50"/>
    <mergeCell ref="LED50:LEK50"/>
    <mergeCell ref="LEL50:LES50"/>
    <mergeCell ref="LBR50:LBY50"/>
    <mergeCell ref="LBZ50:LCG50"/>
    <mergeCell ref="LCH50:LCO50"/>
    <mergeCell ref="LCP50:LCW50"/>
    <mergeCell ref="LCX50:LDE50"/>
    <mergeCell ref="LAD50:LAK50"/>
    <mergeCell ref="LAL50:LAS50"/>
    <mergeCell ref="LAT50:LBA50"/>
    <mergeCell ref="LBB50:LBI50"/>
    <mergeCell ref="LBJ50:LBQ50"/>
    <mergeCell ref="KYP50:KYW50"/>
    <mergeCell ref="KYX50:KZE50"/>
    <mergeCell ref="KZF50:KZM50"/>
    <mergeCell ref="KZN50:KZU50"/>
    <mergeCell ref="KZV50:LAC50"/>
    <mergeCell ref="KXB50:KXI50"/>
    <mergeCell ref="KXJ50:KXQ50"/>
    <mergeCell ref="KXR50:KXY50"/>
    <mergeCell ref="KXZ50:KYG50"/>
    <mergeCell ref="KYH50:KYO50"/>
    <mergeCell ref="KVN50:KVU50"/>
    <mergeCell ref="KVV50:KWC50"/>
    <mergeCell ref="KWD50:KWK50"/>
    <mergeCell ref="KWL50:KWS50"/>
    <mergeCell ref="KWT50:KXA50"/>
    <mergeCell ref="KTZ50:KUG50"/>
    <mergeCell ref="KUH50:KUO50"/>
    <mergeCell ref="KUP50:KUW50"/>
    <mergeCell ref="KUX50:KVE50"/>
    <mergeCell ref="KVF50:KVM50"/>
    <mergeCell ref="KSL50:KSS50"/>
    <mergeCell ref="KST50:KTA50"/>
    <mergeCell ref="KTB50:KTI50"/>
    <mergeCell ref="KTJ50:KTQ50"/>
    <mergeCell ref="KTR50:KTY50"/>
    <mergeCell ref="KQX50:KRE50"/>
    <mergeCell ref="KRF50:KRM50"/>
    <mergeCell ref="KRN50:KRU50"/>
    <mergeCell ref="KRV50:KSC50"/>
    <mergeCell ref="KSD50:KSK50"/>
    <mergeCell ref="KPJ50:KPQ50"/>
    <mergeCell ref="KPR50:KPY50"/>
    <mergeCell ref="KPZ50:KQG50"/>
    <mergeCell ref="KQH50:KQO50"/>
    <mergeCell ref="KQP50:KQW50"/>
    <mergeCell ref="KNV50:KOC50"/>
    <mergeCell ref="KOD50:KOK50"/>
    <mergeCell ref="KOL50:KOS50"/>
    <mergeCell ref="KOT50:KPA50"/>
    <mergeCell ref="KPB50:KPI50"/>
    <mergeCell ref="KMH50:KMO50"/>
    <mergeCell ref="KMP50:KMW50"/>
    <mergeCell ref="KMX50:KNE50"/>
    <mergeCell ref="KNF50:KNM50"/>
    <mergeCell ref="KNN50:KNU50"/>
    <mergeCell ref="KKT50:KLA50"/>
    <mergeCell ref="KLB50:KLI50"/>
    <mergeCell ref="KLJ50:KLQ50"/>
    <mergeCell ref="KLR50:KLY50"/>
    <mergeCell ref="KLZ50:KMG50"/>
    <mergeCell ref="KJF50:KJM50"/>
    <mergeCell ref="KJN50:KJU50"/>
    <mergeCell ref="KJV50:KKC50"/>
    <mergeCell ref="KKD50:KKK50"/>
    <mergeCell ref="KKL50:KKS50"/>
    <mergeCell ref="KHR50:KHY50"/>
    <mergeCell ref="KHZ50:KIG50"/>
    <mergeCell ref="KIH50:KIO50"/>
    <mergeCell ref="KIP50:KIW50"/>
    <mergeCell ref="KIX50:KJE50"/>
    <mergeCell ref="KGD50:KGK50"/>
    <mergeCell ref="KGL50:KGS50"/>
    <mergeCell ref="KGT50:KHA50"/>
    <mergeCell ref="KHB50:KHI50"/>
    <mergeCell ref="KHJ50:KHQ50"/>
    <mergeCell ref="KEP50:KEW50"/>
    <mergeCell ref="KEX50:KFE50"/>
    <mergeCell ref="KFF50:KFM50"/>
    <mergeCell ref="KFN50:KFU50"/>
    <mergeCell ref="KFV50:KGC50"/>
    <mergeCell ref="KDB50:KDI50"/>
    <mergeCell ref="KDJ50:KDQ50"/>
    <mergeCell ref="KDR50:KDY50"/>
    <mergeCell ref="KDZ50:KEG50"/>
    <mergeCell ref="KEH50:KEO50"/>
    <mergeCell ref="KBN50:KBU50"/>
    <mergeCell ref="KBV50:KCC50"/>
    <mergeCell ref="KCD50:KCK50"/>
    <mergeCell ref="KCL50:KCS50"/>
    <mergeCell ref="KCT50:KDA50"/>
    <mergeCell ref="JZZ50:KAG50"/>
    <mergeCell ref="KAH50:KAO50"/>
    <mergeCell ref="KAP50:KAW50"/>
    <mergeCell ref="KAX50:KBE50"/>
    <mergeCell ref="KBF50:KBM50"/>
    <mergeCell ref="JYL50:JYS50"/>
    <mergeCell ref="JYT50:JZA50"/>
    <mergeCell ref="JZB50:JZI50"/>
    <mergeCell ref="JZJ50:JZQ50"/>
    <mergeCell ref="JZR50:JZY50"/>
    <mergeCell ref="JWX50:JXE50"/>
    <mergeCell ref="JXF50:JXM50"/>
    <mergeCell ref="JXN50:JXU50"/>
    <mergeCell ref="JXV50:JYC50"/>
    <mergeCell ref="JYD50:JYK50"/>
    <mergeCell ref="JVJ50:JVQ50"/>
    <mergeCell ref="JVR50:JVY50"/>
    <mergeCell ref="JVZ50:JWG50"/>
    <mergeCell ref="JWH50:JWO50"/>
    <mergeCell ref="JWP50:JWW50"/>
    <mergeCell ref="JTV50:JUC50"/>
    <mergeCell ref="JUD50:JUK50"/>
    <mergeCell ref="JUL50:JUS50"/>
    <mergeCell ref="JUT50:JVA50"/>
    <mergeCell ref="JVB50:JVI50"/>
    <mergeCell ref="JSH50:JSO50"/>
    <mergeCell ref="JSP50:JSW50"/>
    <mergeCell ref="JSX50:JTE50"/>
    <mergeCell ref="JTF50:JTM50"/>
    <mergeCell ref="JTN50:JTU50"/>
    <mergeCell ref="JQT50:JRA50"/>
    <mergeCell ref="JRB50:JRI50"/>
    <mergeCell ref="JRJ50:JRQ50"/>
    <mergeCell ref="JRR50:JRY50"/>
    <mergeCell ref="JRZ50:JSG50"/>
    <mergeCell ref="JPF50:JPM50"/>
    <mergeCell ref="JPN50:JPU50"/>
    <mergeCell ref="JPV50:JQC50"/>
    <mergeCell ref="JQD50:JQK50"/>
    <mergeCell ref="JQL50:JQS50"/>
    <mergeCell ref="JNR50:JNY50"/>
    <mergeCell ref="JNZ50:JOG50"/>
    <mergeCell ref="JOH50:JOO50"/>
    <mergeCell ref="JOP50:JOW50"/>
    <mergeCell ref="JOX50:JPE50"/>
    <mergeCell ref="JMD50:JMK50"/>
    <mergeCell ref="JML50:JMS50"/>
    <mergeCell ref="JMT50:JNA50"/>
    <mergeCell ref="JNB50:JNI50"/>
    <mergeCell ref="JNJ50:JNQ50"/>
    <mergeCell ref="JKP50:JKW50"/>
    <mergeCell ref="JKX50:JLE50"/>
    <mergeCell ref="JLF50:JLM50"/>
    <mergeCell ref="JLN50:JLU50"/>
    <mergeCell ref="JLV50:JMC50"/>
    <mergeCell ref="JJB50:JJI50"/>
    <mergeCell ref="JJJ50:JJQ50"/>
    <mergeCell ref="JJR50:JJY50"/>
    <mergeCell ref="JJZ50:JKG50"/>
    <mergeCell ref="JKH50:JKO50"/>
    <mergeCell ref="JHN50:JHU50"/>
    <mergeCell ref="JHV50:JIC50"/>
    <mergeCell ref="JID50:JIK50"/>
    <mergeCell ref="JIL50:JIS50"/>
    <mergeCell ref="JIT50:JJA50"/>
    <mergeCell ref="JFZ50:JGG50"/>
    <mergeCell ref="JGH50:JGO50"/>
    <mergeCell ref="JGP50:JGW50"/>
    <mergeCell ref="JGX50:JHE50"/>
    <mergeCell ref="JHF50:JHM50"/>
    <mergeCell ref="JEL50:JES50"/>
    <mergeCell ref="JET50:JFA50"/>
    <mergeCell ref="JFB50:JFI50"/>
    <mergeCell ref="JFJ50:JFQ50"/>
    <mergeCell ref="JFR50:JFY50"/>
    <mergeCell ref="JCX50:JDE50"/>
    <mergeCell ref="JDF50:JDM50"/>
    <mergeCell ref="JDN50:JDU50"/>
    <mergeCell ref="JDV50:JEC50"/>
    <mergeCell ref="JED50:JEK50"/>
    <mergeCell ref="JBJ50:JBQ50"/>
    <mergeCell ref="JBR50:JBY50"/>
    <mergeCell ref="JBZ50:JCG50"/>
    <mergeCell ref="JCH50:JCO50"/>
    <mergeCell ref="JCP50:JCW50"/>
    <mergeCell ref="IZV50:JAC50"/>
    <mergeCell ref="JAD50:JAK50"/>
    <mergeCell ref="JAL50:JAS50"/>
    <mergeCell ref="JAT50:JBA50"/>
    <mergeCell ref="JBB50:JBI50"/>
    <mergeCell ref="IYH50:IYO50"/>
    <mergeCell ref="IYP50:IYW50"/>
    <mergeCell ref="IYX50:IZE50"/>
    <mergeCell ref="IZF50:IZM50"/>
    <mergeCell ref="IZN50:IZU50"/>
    <mergeCell ref="IWT50:IXA50"/>
    <mergeCell ref="IXB50:IXI50"/>
    <mergeCell ref="IXJ50:IXQ50"/>
    <mergeCell ref="IXR50:IXY50"/>
    <mergeCell ref="IXZ50:IYG50"/>
    <mergeCell ref="IVF50:IVM50"/>
    <mergeCell ref="IVN50:IVU50"/>
    <mergeCell ref="IVV50:IWC50"/>
    <mergeCell ref="IWD50:IWK50"/>
    <mergeCell ref="IWL50:IWS50"/>
    <mergeCell ref="ITR50:ITY50"/>
    <mergeCell ref="ITZ50:IUG50"/>
    <mergeCell ref="IUH50:IUO50"/>
    <mergeCell ref="IUP50:IUW50"/>
    <mergeCell ref="IUX50:IVE50"/>
    <mergeCell ref="ISD50:ISK50"/>
    <mergeCell ref="ISL50:ISS50"/>
    <mergeCell ref="IST50:ITA50"/>
    <mergeCell ref="ITB50:ITI50"/>
    <mergeCell ref="ITJ50:ITQ50"/>
    <mergeCell ref="IQP50:IQW50"/>
    <mergeCell ref="IQX50:IRE50"/>
    <mergeCell ref="IRF50:IRM50"/>
    <mergeCell ref="IRN50:IRU50"/>
    <mergeCell ref="IRV50:ISC50"/>
    <mergeCell ref="IPB50:IPI50"/>
    <mergeCell ref="IPJ50:IPQ50"/>
    <mergeCell ref="IPR50:IPY50"/>
    <mergeCell ref="IPZ50:IQG50"/>
    <mergeCell ref="IQH50:IQO50"/>
    <mergeCell ref="INN50:INU50"/>
    <mergeCell ref="INV50:IOC50"/>
    <mergeCell ref="IOD50:IOK50"/>
    <mergeCell ref="IOL50:IOS50"/>
    <mergeCell ref="IOT50:IPA50"/>
    <mergeCell ref="ILZ50:IMG50"/>
    <mergeCell ref="IMH50:IMO50"/>
    <mergeCell ref="IMP50:IMW50"/>
    <mergeCell ref="IMX50:INE50"/>
    <mergeCell ref="INF50:INM50"/>
    <mergeCell ref="IKL50:IKS50"/>
    <mergeCell ref="IKT50:ILA50"/>
    <mergeCell ref="ILB50:ILI50"/>
    <mergeCell ref="ILJ50:ILQ50"/>
    <mergeCell ref="ILR50:ILY50"/>
    <mergeCell ref="IIX50:IJE50"/>
    <mergeCell ref="IJF50:IJM50"/>
    <mergeCell ref="IJN50:IJU50"/>
    <mergeCell ref="IJV50:IKC50"/>
    <mergeCell ref="IKD50:IKK50"/>
    <mergeCell ref="IHJ50:IHQ50"/>
    <mergeCell ref="IHR50:IHY50"/>
    <mergeCell ref="IHZ50:IIG50"/>
    <mergeCell ref="IIH50:IIO50"/>
    <mergeCell ref="IIP50:IIW50"/>
    <mergeCell ref="IFV50:IGC50"/>
    <mergeCell ref="IGD50:IGK50"/>
    <mergeCell ref="IGL50:IGS50"/>
    <mergeCell ref="IGT50:IHA50"/>
    <mergeCell ref="IHB50:IHI50"/>
    <mergeCell ref="IEH50:IEO50"/>
    <mergeCell ref="IEP50:IEW50"/>
    <mergeCell ref="IEX50:IFE50"/>
    <mergeCell ref="IFF50:IFM50"/>
    <mergeCell ref="IFN50:IFU50"/>
    <mergeCell ref="ICT50:IDA50"/>
    <mergeCell ref="IDB50:IDI50"/>
    <mergeCell ref="IDJ50:IDQ50"/>
    <mergeCell ref="IDR50:IDY50"/>
    <mergeCell ref="IDZ50:IEG50"/>
    <mergeCell ref="IBF50:IBM50"/>
    <mergeCell ref="IBN50:IBU50"/>
    <mergeCell ref="IBV50:ICC50"/>
    <mergeCell ref="ICD50:ICK50"/>
    <mergeCell ref="ICL50:ICS50"/>
    <mergeCell ref="HZR50:HZY50"/>
    <mergeCell ref="HZZ50:IAG50"/>
    <mergeCell ref="IAH50:IAO50"/>
    <mergeCell ref="IAP50:IAW50"/>
    <mergeCell ref="IAX50:IBE50"/>
    <mergeCell ref="HYD50:HYK50"/>
    <mergeCell ref="HYL50:HYS50"/>
    <mergeCell ref="HYT50:HZA50"/>
    <mergeCell ref="HZB50:HZI50"/>
    <mergeCell ref="HZJ50:HZQ50"/>
    <mergeCell ref="HWP50:HWW50"/>
    <mergeCell ref="HWX50:HXE50"/>
    <mergeCell ref="HXF50:HXM50"/>
    <mergeCell ref="HXN50:HXU50"/>
    <mergeCell ref="HXV50:HYC50"/>
    <mergeCell ref="HVB50:HVI50"/>
    <mergeCell ref="HVJ50:HVQ50"/>
    <mergeCell ref="HVR50:HVY50"/>
    <mergeCell ref="HVZ50:HWG50"/>
    <mergeCell ref="HWH50:HWO50"/>
    <mergeCell ref="HTN50:HTU50"/>
    <mergeCell ref="HTV50:HUC50"/>
    <mergeCell ref="HUD50:HUK50"/>
    <mergeCell ref="HUL50:HUS50"/>
    <mergeCell ref="HUT50:HVA50"/>
    <mergeCell ref="HRZ50:HSG50"/>
    <mergeCell ref="HSH50:HSO50"/>
    <mergeCell ref="HSP50:HSW50"/>
    <mergeCell ref="HSX50:HTE50"/>
    <mergeCell ref="HTF50:HTM50"/>
    <mergeCell ref="HQL50:HQS50"/>
    <mergeCell ref="HQT50:HRA50"/>
    <mergeCell ref="HRB50:HRI50"/>
    <mergeCell ref="HRJ50:HRQ50"/>
    <mergeCell ref="HRR50:HRY50"/>
    <mergeCell ref="HOX50:HPE50"/>
    <mergeCell ref="HPF50:HPM50"/>
    <mergeCell ref="HPN50:HPU50"/>
    <mergeCell ref="HPV50:HQC50"/>
    <mergeCell ref="HQD50:HQK50"/>
    <mergeCell ref="HNJ50:HNQ50"/>
    <mergeCell ref="HNR50:HNY50"/>
    <mergeCell ref="HNZ50:HOG50"/>
    <mergeCell ref="HOH50:HOO50"/>
    <mergeCell ref="HOP50:HOW50"/>
    <mergeCell ref="HLV50:HMC50"/>
    <mergeCell ref="HMD50:HMK50"/>
    <mergeCell ref="HML50:HMS50"/>
    <mergeCell ref="HMT50:HNA50"/>
    <mergeCell ref="HNB50:HNI50"/>
    <mergeCell ref="HKH50:HKO50"/>
    <mergeCell ref="HKP50:HKW50"/>
    <mergeCell ref="HKX50:HLE50"/>
    <mergeCell ref="HLF50:HLM50"/>
    <mergeCell ref="HLN50:HLU50"/>
    <mergeCell ref="HIT50:HJA50"/>
    <mergeCell ref="HJB50:HJI50"/>
    <mergeCell ref="HJJ50:HJQ50"/>
    <mergeCell ref="HJR50:HJY50"/>
    <mergeCell ref="HJZ50:HKG50"/>
    <mergeCell ref="HHF50:HHM50"/>
    <mergeCell ref="HHN50:HHU50"/>
    <mergeCell ref="HHV50:HIC50"/>
    <mergeCell ref="HID50:HIK50"/>
    <mergeCell ref="HIL50:HIS50"/>
    <mergeCell ref="HFR50:HFY50"/>
    <mergeCell ref="HFZ50:HGG50"/>
    <mergeCell ref="HGH50:HGO50"/>
    <mergeCell ref="HGP50:HGW50"/>
    <mergeCell ref="HGX50:HHE50"/>
    <mergeCell ref="HED50:HEK50"/>
    <mergeCell ref="HEL50:HES50"/>
    <mergeCell ref="HET50:HFA50"/>
    <mergeCell ref="HFB50:HFI50"/>
    <mergeCell ref="HFJ50:HFQ50"/>
    <mergeCell ref="HCP50:HCW50"/>
    <mergeCell ref="HCX50:HDE50"/>
    <mergeCell ref="HDF50:HDM50"/>
    <mergeCell ref="HDN50:HDU50"/>
    <mergeCell ref="HDV50:HEC50"/>
    <mergeCell ref="HBB50:HBI50"/>
    <mergeCell ref="HBJ50:HBQ50"/>
    <mergeCell ref="HBR50:HBY50"/>
    <mergeCell ref="HBZ50:HCG50"/>
    <mergeCell ref="HCH50:HCO50"/>
    <mergeCell ref="GZN50:GZU50"/>
    <mergeCell ref="GZV50:HAC50"/>
    <mergeCell ref="HAD50:HAK50"/>
    <mergeCell ref="HAL50:HAS50"/>
    <mergeCell ref="HAT50:HBA50"/>
    <mergeCell ref="GXZ50:GYG50"/>
    <mergeCell ref="GYH50:GYO50"/>
    <mergeCell ref="GYP50:GYW50"/>
    <mergeCell ref="GYX50:GZE50"/>
    <mergeCell ref="GZF50:GZM50"/>
    <mergeCell ref="GWL50:GWS50"/>
    <mergeCell ref="GWT50:GXA50"/>
    <mergeCell ref="GXB50:GXI50"/>
    <mergeCell ref="GXJ50:GXQ50"/>
    <mergeCell ref="GXR50:GXY50"/>
    <mergeCell ref="GUX50:GVE50"/>
    <mergeCell ref="GVF50:GVM50"/>
    <mergeCell ref="GVN50:GVU50"/>
    <mergeCell ref="GVV50:GWC50"/>
    <mergeCell ref="GWD50:GWK50"/>
    <mergeCell ref="GTJ50:GTQ50"/>
    <mergeCell ref="GTR50:GTY50"/>
    <mergeCell ref="GTZ50:GUG50"/>
    <mergeCell ref="GUH50:GUO50"/>
    <mergeCell ref="GUP50:GUW50"/>
    <mergeCell ref="GRV50:GSC50"/>
    <mergeCell ref="GSD50:GSK50"/>
    <mergeCell ref="GSL50:GSS50"/>
    <mergeCell ref="GST50:GTA50"/>
    <mergeCell ref="GTB50:GTI50"/>
    <mergeCell ref="GQH50:GQO50"/>
    <mergeCell ref="GQP50:GQW50"/>
    <mergeCell ref="GQX50:GRE50"/>
    <mergeCell ref="GRF50:GRM50"/>
    <mergeCell ref="GRN50:GRU50"/>
    <mergeCell ref="GOT50:GPA50"/>
    <mergeCell ref="GPB50:GPI50"/>
    <mergeCell ref="GPJ50:GPQ50"/>
    <mergeCell ref="GPR50:GPY50"/>
    <mergeCell ref="GPZ50:GQG50"/>
    <mergeCell ref="GNF50:GNM50"/>
    <mergeCell ref="GNN50:GNU50"/>
    <mergeCell ref="GNV50:GOC50"/>
    <mergeCell ref="GOD50:GOK50"/>
    <mergeCell ref="GOL50:GOS50"/>
    <mergeCell ref="GLR50:GLY50"/>
    <mergeCell ref="GLZ50:GMG50"/>
    <mergeCell ref="GMH50:GMO50"/>
    <mergeCell ref="GMP50:GMW50"/>
    <mergeCell ref="GMX50:GNE50"/>
    <mergeCell ref="GKD50:GKK50"/>
    <mergeCell ref="GKL50:GKS50"/>
    <mergeCell ref="GKT50:GLA50"/>
    <mergeCell ref="GLB50:GLI50"/>
    <mergeCell ref="GLJ50:GLQ50"/>
    <mergeCell ref="GIP50:GIW50"/>
    <mergeCell ref="GIX50:GJE50"/>
    <mergeCell ref="GJF50:GJM50"/>
    <mergeCell ref="GJN50:GJU50"/>
    <mergeCell ref="GJV50:GKC50"/>
    <mergeCell ref="GHB50:GHI50"/>
    <mergeCell ref="GHJ50:GHQ50"/>
    <mergeCell ref="GHR50:GHY50"/>
    <mergeCell ref="GHZ50:GIG50"/>
    <mergeCell ref="GIH50:GIO50"/>
    <mergeCell ref="GFN50:GFU50"/>
    <mergeCell ref="GFV50:GGC50"/>
    <mergeCell ref="GGD50:GGK50"/>
    <mergeCell ref="GGL50:GGS50"/>
    <mergeCell ref="GGT50:GHA50"/>
    <mergeCell ref="GDZ50:GEG50"/>
    <mergeCell ref="GEH50:GEO50"/>
    <mergeCell ref="GEP50:GEW50"/>
    <mergeCell ref="GEX50:GFE50"/>
    <mergeCell ref="GFF50:GFM50"/>
    <mergeCell ref="GCL50:GCS50"/>
    <mergeCell ref="GCT50:GDA50"/>
    <mergeCell ref="GDB50:GDI50"/>
    <mergeCell ref="GDJ50:GDQ50"/>
    <mergeCell ref="GDR50:GDY50"/>
    <mergeCell ref="GAX50:GBE50"/>
    <mergeCell ref="GBF50:GBM50"/>
    <mergeCell ref="GBN50:GBU50"/>
    <mergeCell ref="GBV50:GCC50"/>
    <mergeCell ref="GCD50:GCK50"/>
    <mergeCell ref="FZJ50:FZQ50"/>
    <mergeCell ref="FZR50:FZY50"/>
    <mergeCell ref="FZZ50:GAG50"/>
    <mergeCell ref="GAH50:GAO50"/>
    <mergeCell ref="GAP50:GAW50"/>
    <mergeCell ref="FXV50:FYC50"/>
    <mergeCell ref="FYD50:FYK50"/>
    <mergeCell ref="FYL50:FYS50"/>
    <mergeCell ref="FYT50:FZA50"/>
    <mergeCell ref="FZB50:FZI50"/>
    <mergeCell ref="FWH50:FWO50"/>
    <mergeCell ref="FWP50:FWW50"/>
    <mergeCell ref="FWX50:FXE50"/>
    <mergeCell ref="FXF50:FXM50"/>
    <mergeCell ref="FXN50:FXU50"/>
    <mergeCell ref="FUT50:FVA50"/>
    <mergeCell ref="FVB50:FVI50"/>
    <mergeCell ref="FVJ50:FVQ50"/>
    <mergeCell ref="FVR50:FVY50"/>
    <mergeCell ref="FVZ50:FWG50"/>
    <mergeCell ref="FTF50:FTM50"/>
    <mergeCell ref="FTN50:FTU50"/>
    <mergeCell ref="FTV50:FUC50"/>
    <mergeCell ref="FUD50:FUK50"/>
    <mergeCell ref="FUL50:FUS50"/>
    <mergeCell ref="FRR50:FRY50"/>
    <mergeCell ref="FRZ50:FSG50"/>
    <mergeCell ref="FSH50:FSO50"/>
    <mergeCell ref="FSP50:FSW50"/>
    <mergeCell ref="FSX50:FTE50"/>
    <mergeCell ref="FQD50:FQK50"/>
    <mergeCell ref="FQL50:FQS50"/>
    <mergeCell ref="FQT50:FRA50"/>
    <mergeCell ref="FRB50:FRI50"/>
    <mergeCell ref="FRJ50:FRQ50"/>
    <mergeCell ref="FOP50:FOW50"/>
    <mergeCell ref="FOX50:FPE50"/>
    <mergeCell ref="FPF50:FPM50"/>
    <mergeCell ref="FPN50:FPU50"/>
    <mergeCell ref="FPV50:FQC50"/>
    <mergeCell ref="FNB50:FNI50"/>
    <mergeCell ref="FNJ50:FNQ50"/>
    <mergeCell ref="FNR50:FNY50"/>
    <mergeCell ref="FNZ50:FOG50"/>
    <mergeCell ref="FOH50:FOO50"/>
    <mergeCell ref="FLN50:FLU50"/>
    <mergeCell ref="FLV50:FMC50"/>
    <mergeCell ref="FMD50:FMK50"/>
    <mergeCell ref="FML50:FMS50"/>
    <mergeCell ref="FMT50:FNA50"/>
    <mergeCell ref="FJZ50:FKG50"/>
    <mergeCell ref="FKH50:FKO50"/>
    <mergeCell ref="FKP50:FKW50"/>
    <mergeCell ref="FKX50:FLE50"/>
    <mergeCell ref="FLF50:FLM50"/>
    <mergeCell ref="FIL50:FIS50"/>
    <mergeCell ref="FIT50:FJA50"/>
    <mergeCell ref="FJB50:FJI50"/>
    <mergeCell ref="FJJ50:FJQ50"/>
    <mergeCell ref="FJR50:FJY50"/>
    <mergeCell ref="FGX50:FHE50"/>
    <mergeCell ref="FHF50:FHM50"/>
    <mergeCell ref="FHN50:FHU50"/>
    <mergeCell ref="FHV50:FIC50"/>
    <mergeCell ref="FID50:FIK50"/>
    <mergeCell ref="FFJ50:FFQ50"/>
    <mergeCell ref="FFR50:FFY50"/>
    <mergeCell ref="FFZ50:FGG50"/>
    <mergeCell ref="FGH50:FGO50"/>
    <mergeCell ref="FGP50:FGW50"/>
    <mergeCell ref="FDV50:FEC50"/>
    <mergeCell ref="FED50:FEK50"/>
    <mergeCell ref="FEL50:FES50"/>
    <mergeCell ref="FET50:FFA50"/>
    <mergeCell ref="FFB50:FFI50"/>
    <mergeCell ref="FCH50:FCO50"/>
    <mergeCell ref="FCP50:FCW50"/>
    <mergeCell ref="FCX50:FDE50"/>
    <mergeCell ref="FDF50:FDM50"/>
    <mergeCell ref="FDN50:FDU50"/>
    <mergeCell ref="FAT50:FBA50"/>
    <mergeCell ref="FBB50:FBI50"/>
    <mergeCell ref="FBJ50:FBQ50"/>
    <mergeCell ref="FBR50:FBY50"/>
    <mergeCell ref="FBZ50:FCG50"/>
    <mergeCell ref="EZF50:EZM50"/>
    <mergeCell ref="EZN50:EZU50"/>
    <mergeCell ref="EZV50:FAC50"/>
    <mergeCell ref="FAD50:FAK50"/>
    <mergeCell ref="FAL50:FAS50"/>
    <mergeCell ref="EXR50:EXY50"/>
    <mergeCell ref="EXZ50:EYG50"/>
    <mergeCell ref="EYH50:EYO50"/>
    <mergeCell ref="EYP50:EYW50"/>
    <mergeCell ref="EYX50:EZE50"/>
    <mergeCell ref="EWD50:EWK50"/>
    <mergeCell ref="EWL50:EWS50"/>
    <mergeCell ref="EWT50:EXA50"/>
    <mergeCell ref="EXB50:EXI50"/>
    <mergeCell ref="EXJ50:EXQ50"/>
    <mergeCell ref="EUP50:EUW50"/>
    <mergeCell ref="EUX50:EVE50"/>
    <mergeCell ref="EVF50:EVM50"/>
    <mergeCell ref="EVN50:EVU50"/>
    <mergeCell ref="EVV50:EWC50"/>
    <mergeCell ref="ETB50:ETI50"/>
    <mergeCell ref="ETJ50:ETQ50"/>
    <mergeCell ref="ETR50:ETY50"/>
    <mergeCell ref="ETZ50:EUG50"/>
    <mergeCell ref="EUH50:EUO50"/>
    <mergeCell ref="ERN50:ERU50"/>
    <mergeCell ref="ERV50:ESC50"/>
    <mergeCell ref="ESD50:ESK50"/>
    <mergeCell ref="ESL50:ESS50"/>
    <mergeCell ref="EST50:ETA50"/>
    <mergeCell ref="EPZ50:EQG50"/>
    <mergeCell ref="EQH50:EQO50"/>
    <mergeCell ref="EQP50:EQW50"/>
    <mergeCell ref="EQX50:ERE50"/>
    <mergeCell ref="ERF50:ERM50"/>
    <mergeCell ref="EOL50:EOS50"/>
    <mergeCell ref="EOT50:EPA50"/>
    <mergeCell ref="EPB50:EPI50"/>
    <mergeCell ref="EPJ50:EPQ50"/>
    <mergeCell ref="EPR50:EPY50"/>
    <mergeCell ref="EMX50:ENE50"/>
    <mergeCell ref="ENF50:ENM50"/>
    <mergeCell ref="ENN50:ENU50"/>
    <mergeCell ref="ENV50:EOC50"/>
    <mergeCell ref="EOD50:EOK50"/>
    <mergeCell ref="ELJ50:ELQ50"/>
    <mergeCell ref="ELR50:ELY50"/>
    <mergeCell ref="ELZ50:EMG50"/>
    <mergeCell ref="EMH50:EMO50"/>
    <mergeCell ref="EMP50:EMW50"/>
    <mergeCell ref="EJV50:EKC50"/>
    <mergeCell ref="EKD50:EKK50"/>
    <mergeCell ref="EKL50:EKS50"/>
    <mergeCell ref="EKT50:ELA50"/>
    <mergeCell ref="ELB50:ELI50"/>
    <mergeCell ref="EIH50:EIO50"/>
    <mergeCell ref="EIP50:EIW50"/>
    <mergeCell ref="EIX50:EJE50"/>
    <mergeCell ref="EJF50:EJM50"/>
    <mergeCell ref="EJN50:EJU50"/>
    <mergeCell ref="EGT50:EHA50"/>
    <mergeCell ref="EHB50:EHI50"/>
    <mergeCell ref="EHJ50:EHQ50"/>
    <mergeCell ref="EHR50:EHY50"/>
    <mergeCell ref="EHZ50:EIG50"/>
    <mergeCell ref="EFF50:EFM50"/>
    <mergeCell ref="EFN50:EFU50"/>
    <mergeCell ref="EFV50:EGC50"/>
    <mergeCell ref="EGD50:EGK50"/>
    <mergeCell ref="EGL50:EGS50"/>
    <mergeCell ref="EDR50:EDY50"/>
    <mergeCell ref="EDZ50:EEG50"/>
    <mergeCell ref="EEH50:EEO50"/>
    <mergeCell ref="EEP50:EEW50"/>
    <mergeCell ref="EEX50:EFE50"/>
    <mergeCell ref="ECD50:ECK50"/>
    <mergeCell ref="ECL50:ECS50"/>
    <mergeCell ref="ECT50:EDA50"/>
    <mergeCell ref="EDB50:EDI50"/>
    <mergeCell ref="EDJ50:EDQ50"/>
    <mergeCell ref="EAP50:EAW50"/>
    <mergeCell ref="EAX50:EBE50"/>
    <mergeCell ref="EBF50:EBM50"/>
    <mergeCell ref="EBN50:EBU50"/>
    <mergeCell ref="EBV50:ECC50"/>
    <mergeCell ref="DZB50:DZI50"/>
    <mergeCell ref="DZJ50:DZQ50"/>
    <mergeCell ref="DZR50:DZY50"/>
    <mergeCell ref="DZZ50:EAG50"/>
    <mergeCell ref="EAH50:EAO50"/>
    <mergeCell ref="DXN50:DXU50"/>
    <mergeCell ref="DXV50:DYC50"/>
    <mergeCell ref="DYD50:DYK50"/>
    <mergeCell ref="DYL50:DYS50"/>
    <mergeCell ref="DYT50:DZA50"/>
    <mergeCell ref="DVZ50:DWG50"/>
    <mergeCell ref="DWH50:DWO50"/>
    <mergeCell ref="DWP50:DWW50"/>
    <mergeCell ref="DWX50:DXE50"/>
    <mergeCell ref="DXF50:DXM50"/>
    <mergeCell ref="DUL50:DUS50"/>
    <mergeCell ref="DUT50:DVA50"/>
    <mergeCell ref="DVB50:DVI50"/>
    <mergeCell ref="DVJ50:DVQ50"/>
    <mergeCell ref="DVR50:DVY50"/>
    <mergeCell ref="DSX50:DTE50"/>
    <mergeCell ref="DTF50:DTM50"/>
    <mergeCell ref="DTN50:DTU50"/>
    <mergeCell ref="DTV50:DUC50"/>
    <mergeCell ref="DUD50:DUK50"/>
    <mergeCell ref="DRJ50:DRQ50"/>
    <mergeCell ref="DRR50:DRY50"/>
    <mergeCell ref="DRZ50:DSG50"/>
    <mergeCell ref="DSH50:DSO50"/>
    <mergeCell ref="DSP50:DSW50"/>
    <mergeCell ref="DPV50:DQC50"/>
    <mergeCell ref="DQD50:DQK50"/>
    <mergeCell ref="DQL50:DQS50"/>
    <mergeCell ref="DQT50:DRA50"/>
    <mergeCell ref="DRB50:DRI50"/>
    <mergeCell ref="DOH50:DOO50"/>
    <mergeCell ref="DOP50:DOW50"/>
    <mergeCell ref="DOX50:DPE50"/>
    <mergeCell ref="DPF50:DPM50"/>
    <mergeCell ref="DPN50:DPU50"/>
    <mergeCell ref="DMT50:DNA50"/>
    <mergeCell ref="DNB50:DNI50"/>
    <mergeCell ref="DNJ50:DNQ50"/>
    <mergeCell ref="DNR50:DNY50"/>
    <mergeCell ref="DNZ50:DOG50"/>
    <mergeCell ref="DLF50:DLM50"/>
    <mergeCell ref="DLN50:DLU50"/>
    <mergeCell ref="DLV50:DMC50"/>
    <mergeCell ref="DMD50:DMK50"/>
    <mergeCell ref="DML50:DMS50"/>
    <mergeCell ref="DJR50:DJY50"/>
    <mergeCell ref="DJZ50:DKG50"/>
    <mergeCell ref="DKH50:DKO50"/>
    <mergeCell ref="DKP50:DKW50"/>
    <mergeCell ref="DKX50:DLE50"/>
    <mergeCell ref="DID50:DIK50"/>
    <mergeCell ref="DIL50:DIS50"/>
    <mergeCell ref="DIT50:DJA50"/>
    <mergeCell ref="DJB50:DJI50"/>
    <mergeCell ref="DJJ50:DJQ50"/>
    <mergeCell ref="DGP50:DGW50"/>
    <mergeCell ref="DGX50:DHE50"/>
    <mergeCell ref="DHF50:DHM50"/>
    <mergeCell ref="DHN50:DHU50"/>
    <mergeCell ref="DHV50:DIC50"/>
    <mergeCell ref="DFB50:DFI50"/>
    <mergeCell ref="DFJ50:DFQ50"/>
    <mergeCell ref="DFR50:DFY50"/>
    <mergeCell ref="DFZ50:DGG50"/>
    <mergeCell ref="DGH50:DGO50"/>
    <mergeCell ref="DDN50:DDU50"/>
    <mergeCell ref="DDV50:DEC50"/>
    <mergeCell ref="DED50:DEK50"/>
    <mergeCell ref="DEL50:DES50"/>
    <mergeCell ref="DET50:DFA50"/>
    <mergeCell ref="DBZ50:DCG50"/>
    <mergeCell ref="DCH50:DCO50"/>
    <mergeCell ref="DCP50:DCW50"/>
    <mergeCell ref="DCX50:DDE50"/>
    <mergeCell ref="DDF50:DDM50"/>
    <mergeCell ref="DAL50:DAS50"/>
    <mergeCell ref="DAT50:DBA50"/>
    <mergeCell ref="DBB50:DBI50"/>
    <mergeCell ref="DBJ50:DBQ50"/>
    <mergeCell ref="DBR50:DBY50"/>
    <mergeCell ref="CYX50:CZE50"/>
    <mergeCell ref="CZF50:CZM50"/>
    <mergeCell ref="CZN50:CZU50"/>
    <mergeCell ref="CZV50:DAC50"/>
    <mergeCell ref="DAD50:DAK50"/>
    <mergeCell ref="CXJ50:CXQ50"/>
    <mergeCell ref="CXR50:CXY50"/>
    <mergeCell ref="CXZ50:CYG50"/>
    <mergeCell ref="CYH50:CYO50"/>
    <mergeCell ref="CYP50:CYW50"/>
    <mergeCell ref="CVV50:CWC50"/>
    <mergeCell ref="CWD50:CWK50"/>
    <mergeCell ref="CWL50:CWS50"/>
    <mergeCell ref="CWT50:CXA50"/>
    <mergeCell ref="CXB50:CXI50"/>
    <mergeCell ref="CUH50:CUO50"/>
    <mergeCell ref="CUP50:CUW50"/>
    <mergeCell ref="CUX50:CVE50"/>
    <mergeCell ref="CVF50:CVM50"/>
    <mergeCell ref="CVN50:CVU50"/>
    <mergeCell ref="CST50:CTA50"/>
    <mergeCell ref="CTB50:CTI50"/>
    <mergeCell ref="CTJ50:CTQ50"/>
    <mergeCell ref="CTR50:CTY50"/>
    <mergeCell ref="CTZ50:CUG50"/>
    <mergeCell ref="CRF50:CRM50"/>
    <mergeCell ref="CRN50:CRU50"/>
    <mergeCell ref="CRV50:CSC50"/>
    <mergeCell ref="CSD50:CSK50"/>
    <mergeCell ref="CSL50:CSS50"/>
    <mergeCell ref="CPR50:CPY50"/>
    <mergeCell ref="CPZ50:CQG50"/>
    <mergeCell ref="CQH50:CQO50"/>
    <mergeCell ref="CQP50:CQW50"/>
    <mergeCell ref="CQX50:CRE50"/>
    <mergeCell ref="COD50:COK50"/>
    <mergeCell ref="COL50:COS50"/>
    <mergeCell ref="COT50:CPA50"/>
    <mergeCell ref="CPB50:CPI50"/>
    <mergeCell ref="CPJ50:CPQ50"/>
    <mergeCell ref="CMP50:CMW50"/>
    <mergeCell ref="CMX50:CNE50"/>
    <mergeCell ref="CNF50:CNM50"/>
    <mergeCell ref="CNN50:CNU50"/>
    <mergeCell ref="CNV50:COC50"/>
    <mergeCell ref="CLB50:CLI50"/>
    <mergeCell ref="CLJ50:CLQ50"/>
    <mergeCell ref="CLR50:CLY50"/>
    <mergeCell ref="CLZ50:CMG50"/>
    <mergeCell ref="CMH50:CMO50"/>
    <mergeCell ref="CJN50:CJU50"/>
    <mergeCell ref="CJV50:CKC50"/>
    <mergeCell ref="CKD50:CKK50"/>
    <mergeCell ref="CKL50:CKS50"/>
    <mergeCell ref="CKT50:CLA50"/>
    <mergeCell ref="CHZ50:CIG50"/>
    <mergeCell ref="CIH50:CIO50"/>
    <mergeCell ref="CIP50:CIW50"/>
    <mergeCell ref="CIX50:CJE50"/>
    <mergeCell ref="CJF50:CJM50"/>
    <mergeCell ref="CGL50:CGS50"/>
    <mergeCell ref="CGT50:CHA50"/>
    <mergeCell ref="CHB50:CHI50"/>
    <mergeCell ref="CHJ50:CHQ50"/>
    <mergeCell ref="CHR50:CHY50"/>
    <mergeCell ref="CEX50:CFE50"/>
    <mergeCell ref="CFF50:CFM50"/>
    <mergeCell ref="CFN50:CFU50"/>
    <mergeCell ref="CFV50:CGC50"/>
    <mergeCell ref="CGD50:CGK50"/>
    <mergeCell ref="CDJ50:CDQ50"/>
    <mergeCell ref="CDR50:CDY50"/>
    <mergeCell ref="CDZ50:CEG50"/>
    <mergeCell ref="CEH50:CEO50"/>
    <mergeCell ref="CEP50:CEW50"/>
    <mergeCell ref="CBV50:CCC50"/>
    <mergeCell ref="CCD50:CCK50"/>
    <mergeCell ref="CCL50:CCS50"/>
    <mergeCell ref="CCT50:CDA50"/>
    <mergeCell ref="CDB50:CDI50"/>
    <mergeCell ref="CAH50:CAO50"/>
    <mergeCell ref="CAP50:CAW50"/>
    <mergeCell ref="CAX50:CBE50"/>
    <mergeCell ref="CBF50:CBM50"/>
    <mergeCell ref="CBN50:CBU50"/>
    <mergeCell ref="BYT50:BZA50"/>
    <mergeCell ref="BZB50:BZI50"/>
    <mergeCell ref="BZJ50:BZQ50"/>
    <mergeCell ref="BZR50:BZY50"/>
    <mergeCell ref="BZZ50:CAG50"/>
    <mergeCell ref="BXF50:BXM50"/>
    <mergeCell ref="BXN50:BXU50"/>
    <mergeCell ref="BXV50:BYC50"/>
    <mergeCell ref="BYD50:BYK50"/>
    <mergeCell ref="BYL50:BYS50"/>
    <mergeCell ref="BVR50:BVY50"/>
    <mergeCell ref="BVZ50:BWG50"/>
    <mergeCell ref="BWH50:BWO50"/>
    <mergeCell ref="BWP50:BWW50"/>
    <mergeCell ref="BWX50:BXE50"/>
    <mergeCell ref="BUD50:BUK50"/>
    <mergeCell ref="BUL50:BUS50"/>
    <mergeCell ref="BUT50:BVA50"/>
    <mergeCell ref="BVB50:BVI50"/>
    <mergeCell ref="BVJ50:BVQ50"/>
    <mergeCell ref="BSP50:BSW50"/>
    <mergeCell ref="BSX50:BTE50"/>
    <mergeCell ref="BTF50:BTM50"/>
    <mergeCell ref="BTN50:BTU50"/>
    <mergeCell ref="BTV50:BUC50"/>
    <mergeCell ref="BRB50:BRI50"/>
    <mergeCell ref="BRJ50:BRQ50"/>
    <mergeCell ref="BRR50:BRY50"/>
    <mergeCell ref="BRZ50:BSG50"/>
    <mergeCell ref="BSH50:BSO50"/>
    <mergeCell ref="BPN50:BPU50"/>
    <mergeCell ref="BPV50:BQC50"/>
    <mergeCell ref="BQD50:BQK50"/>
    <mergeCell ref="BQL50:BQS50"/>
    <mergeCell ref="BQT50:BRA50"/>
    <mergeCell ref="BNZ50:BOG50"/>
    <mergeCell ref="BOH50:BOO50"/>
    <mergeCell ref="BOP50:BOW50"/>
    <mergeCell ref="BOX50:BPE50"/>
    <mergeCell ref="BPF50:BPM50"/>
    <mergeCell ref="BML50:BMS50"/>
    <mergeCell ref="BMT50:BNA50"/>
    <mergeCell ref="BNB50:BNI50"/>
    <mergeCell ref="BNJ50:BNQ50"/>
    <mergeCell ref="BNR50:BNY50"/>
    <mergeCell ref="BKX50:BLE50"/>
    <mergeCell ref="BLF50:BLM50"/>
    <mergeCell ref="BLN50:BLU50"/>
    <mergeCell ref="BLV50:BMC50"/>
    <mergeCell ref="BMD50:BMK50"/>
    <mergeCell ref="BJJ50:BJQ50"/>
    <mergeCell ref="BJR50:BJY50"/>
    <mergeCell ref="BJZ50:BKG50"/>
    <mergeCell ref="BKH50:BKO50"/>
    <mergeCell ref="BKP50:BKW50"/>
    <mergeCell ref="BHV50:BIC50"/>
    <mergeCell ref="BID50:BIK50"/>
    <mergeCell ref="BIL50:BIS50"/>
    <mergeCell ref="BIT50:BJA50"/>
    <mergeCell ref="BJB50:BJI50"/>
    <mergeCell ref="BGH50:BGO50"/>
    <mergeCell ref="BGP50:BGW50"/>
    <mergeCell ref="BGX50:BHE50"/>
    <mergeCell ref="BHF50:BHM50"/>
    <mergeCell ref="BHN50:BHU50"/>
    <mergeCell ref="BET50:BFA50"/>
    <mergeCell ref="BFB50:BFI50"/>
    <mergeCell ref="BFJ50:BFQ50"/>
    <mergeCell ref="BFR50:BFY50"/>
    <mergeCell ref="BFZ50:BGG50"/>
    <mergeCell ref="BDF50:BDM50"/>
    <mergeCell ref="BDN50:BDU50"/>
    <mergeCell ref="BDV50:BEC50"/>
    <mergeCell ref="BED50:BEK50"/>
    <mergeCell ref="BEL50:BES50"/>
    <mergeCell ref="BBR50:BBY50"/>
    <mergeCell ref="BBZ50:BCG50"/>
    <mergeCell ref="BCH50:BCO50"/>
    <mergeCell ref="BCP50:BCW50"/>
    <mergeCell ref="BCX50:BDE50"/>
    <mergeCell ref="BAD50:BAK50"/>
    <mergeCell ref="BAL50:BAS50"/>
    <mergeCell ref="BAT50:BBA50"/>
    <mergeCell ref="BBB50:BBI50"/>
    <mergeCell ref="BBJ50:BBQ50"/>
    <mergeCell ref="AYP50:AYW50"/>
    <mergeCell ref="AYX50:AZE50"/>
    <mergeCell ref="AZF50:AZM50"/>
    <mergeCell ref="AZN50:AZU50"/>
    <mergeCell ref="AZV50:BAC50"/>
    <mergeCell ref="AXB50:AXI50"/>
    <mergeCell ref="AXJ50:AXQ50"/>
    <mergeCell ref="AXR50:AXY50"/>
    <mergeCell ref="AXZ50:AYG50"/>
    <mergeCell ref="AYH50:AYO50"/>
    <mergeCell ref="AIX50:AJE50"/>
    <mergeCell ref="AGD50:AGK50"/>
    <mergeCell ref="AGL50:AGS50"/>
    <mergeCell ref="AGT50:AHA50"/>
    <mergeCell ref="AHB50:AHI50"/>
    <mergeCell ref="AHJ50:AHQ50"/>
    <mergeCell ref="AEP50:AEW50"/>
    <mergeCell ref="AEX50:AFE50"/>
    <mergeCell ref="AFF50:AFM50"/>
    <mergeCell ref="AFN50:AFU50"/>
    <mergeCell ref="AFV50:AGC50"/>
    <mergeCell ref="ADB50:ADI50"/>
    <mergeCell ref="ADJ50:ADQ50"/>
    <mergeCell ref="ADR50:ADY50"/>
    <mergeCell ref="ADZ50:AEG50"/>
    <mergeCell ref="AEH50:AEO50"/>
    <mergeCell ref="ABN50:ABU50"/>
    <mergeCell ref="ABV50:ACC50"/>
    <mergeCell ref="ACD50:ACK50"/>
    <mergeCell ref="ACL50:ACS50"/>
    <mergeCell ref="ACT50:ADA50"/>
    <mergeCell ref="AVN50:AVU50"/>
    <mergeCell ref="AVV50:AWC50"/>
    <mergeCell ref="AWD50:AWK50"/>
    <mergeCell ref="AWL50:AWS50"/>
    <mergeCell ref="AWT50:AXA50"/>
    <mergeCell ref="ATZ50:AUG50"/>
    <mergeCell ref="AUH50:AUO50"/>
    <mergeCell ref="AUP50:AUW50"/>
    <mergeCell ref="AUX50:AVE50"/>
    <mergeCell ref="AVF50:AVM50"/>
    <mergeCell ref="ASL50:ASS50"/>
    <mergeCell ref="AST50:ATA50"/>
    <mergeCell ref="ATB50:ATI50"/>
    <mergeCell ref="ATJ50:ATQ50"/>
    <mergeCell ref="ATR50:ATY50"/>
    <mergeCell ref="AQX50:ARE50"/>
    <mergeCell ref="ARF50:ARM50"/>
    <mergeCell ref="ARN50:ARU50"/>
    <mergeCell ref="ARV50:ASC50"/>
    <mergeCell ref="ASD50:ASK50"/>
    <mergeCell ref="APJ50:APQ50"/>
    <mergeCell ref="APR50:APY50"/>
    <mergeCell ref="APZ50:AQG50"/>
    <mergeCell ref="AQH50:AQO50"/>
    <mergeCell ref="AQP50:AQW50"/>
    <mergeCell ref="ANV50:AOC50"/>
    <mergeCell ref="AOD50:AOK50"/>
    <mergeCell ref="AOL50:AOS50"/>
    <mergeCell ref="AOT50:APA50"/>
    <mergeCell ref="APB50:API50"/>
    <mergeCell ref="AMH50:AMO50"/>
    <mergeCell ref="AMP50:AMW50"/>
    <mergeCell ref="AMX50:ANE50"/>
    <mergeCell ref="ANF50:ANM50"/>
    <mergeCell ref="ANN50:ANU50"/>
    <mergeCell ref="N50:U50"/>
    <mergeCell ref="ZZ50:AAG50"/>
    <mergeCell ref="AAH50:AAO50"/>
    <mergeCell ref="AAP50:AAW50"/>
    <mergeCell ref="AAX50:ABE50"/>
    <mergeCell ref="ABF50:ABM50"/>
    <mergeCell ref="YL50:YS50"/>
    <mergeCell ref="YT50:ZA50"/>
    <mergeCell ref="ZB50:ZI50"/>
    <mergeCell ref="ZJ50:ZQ50"/>
    <mergeCell ref="ZR50:ZY50"/>
    <mergeCell ref="XF50:XM50"/>
    <mergeCell ref="XN50:XU50"/>
    <mergeCell ref="XV50:YC50"/>
    <mergeCell ref="YD50:YK50"/>
    <mergeCell ref="FB50:FI50"/>
    <mergeCell ref="FJ50:FQ50"/>
    <mergeCell ref="FR50:FY50"/>
    <mergeCell ref="CX50:DE50"/>
    <mergeCell ref="DF50:DM50"/>
    <mergeCell ref="DN50:DU50"/>
    <mergeCell ref="DV50:EC50"/>
    <mergeCell ref="ED50:EK50"/>
    <mergeCell ref="BJ50:BQ50"/>
    <mergeCell ref="BR50:BY50"/>
    <mergeCell ref="BZ50:CG50"/>
    <mergeCell ref="CH50:CO50"/>
    <mergeCell ref="CP50:CW50"/>
    <mergeCell ref="VJ50:VQ50"/>
    <mergeCell ref="VR50:VY50"/>
    <mergeCell ref="VZ50:WG50"/>
    <mergeCell ref="WH50:WO50"/>
    <mergeCell ref="WP50:WW50"/>
    <mergeCell ref="TV50:UC50"/>
    <mergeCell ref="UD50:UK50"/>
    <mergeCell ref="UL50:US50"/>
    <mergeCell ref="UT50:VA50"/>
    <mergeCell ref="VB50:VI50"/>
    <mergeCell ref="SH50:SO50"/>
    <mergeCell ref="SP50:SW50"/>
    <mergeCell ref="SX50:TE50"/>
    <mergeCell ref="TF50:TM50"/>
    <mergeCell ref="TN50:TU50"/>
    <mergeCell ref="QT50:RA50"/>
    <mergeCell ref="RB50:RI50"/>
    <mergeCell ref="RJ50:RQ50"/>
    <mergeCell ref="RR50:RY50"/>
    <mergeCell ref="RZ50:SG50"/>
    <mergeCell ref="PF50:PM50"/>
    <mergeCell ref="PN50:PU50"/>
    <mergeCell ref="PV50:QC50"/>
    <mergeCell ref="QD50:QK50"/>
    <mergeCell ref="QL50:QS50"/>
    <mergeCell ref="NR50:NY50"/>
    <mergeCell ref="NZ50:OG50"/>
    <mergeCell ref="OH50:OO50"/>
    <mergeCell ref="OP50:OW50"/>
    <mergeCell ref="OX50:PE50"/>
    <mergeCell ref="MD50:MK50"/>
    <mergeCell ref="ML50:MS50"/>
    <mergeCell ref="MT50:NA50"/>
    <mergeCell ref="NB50:NI50"/>
    <mergeCell ref="NJ50:NQ50"/>
    <mergeCell ref="LN50:LU50"/>
    <mergeCell ref="XDV61:XEC61"/>
    <mergeCell ref="XED61:XEK61"/>
    <mergeCell ref="XEL61:XES61"/>
    <mergeCell ref="V50:AC50"/>
    <mergeCell ref="AD50:AK50"/>
    <mergeCell ref="AL50:AS50"/>
    <mergeCell ref="AT50:BA50"/>
    <mergeCell ref="BB50:BI50"/>
    <mergeCell ref="XCH61:XCO61"/>
    <mergeCell ref="XCP61:XCW61"/>
    <mergeCell ref="XCX61:XDE61"/>
    <mergeCell ref="XDF61:XDM61"/>
    <mergeCell ref="XDN61:XDU61"/>
    <mergeCell ref="XAT61:XBA61"/>
    <mergeCell ref="XBB61:XBI61"/>
    <mergeCell ref="XBJ61:XBQ61"/>
    <mergeCell ref="XBR61:XBY61"/>
    <mergeCell ref="XBZ61:XCG61"/>
    <mergeCell ref="WZF61:WZM61"/>
    <mergeCell ref="WZN61:WZU61"/>
    <mergeCell ref="WZV61:XAC61"/>
    <mergeCell ref="XAD61:XAK61"/>
    <mergeCell ref="XAL61:XAS61"/>
    <mergeCell ref="WXR61:WXY61"/>
    <mergeCell ref="WXZ61:WYG61"/>
    <mergeCell ref="WYH61:WYO61"/>
    <mergeCell ref="WYP61:WYW61"/>
    <mergeCell ref="WYX61:WZE61"/>
    <mergeCell ref="WWD61:WWK61"/>
    <mergeCell ref="WWL61:WWS61"/>
    <mergeCell ref="WWT61:WXA61"/>
    <mergeCell ref="WXB61:WXI61"/>
    <mergeCell ref="WXJ61:WXQ61"/>
    <mergeCell ref="WUP61:WUW61"/>
    <mergeCell ref="WUX61:WVE61"/>
    <mergeCell ref="WVF61:WVM61"/>
    <mergeCell ref="WVN61:WVU61"/>
    <mergeCell ref="WVV61:WWC61"/>
    <mergeCell ref="WTB61:WTI61"/>
    <mergeCell ref="WTJ61:WTQ61"/>
    <mergeCell ref="WTR61:WTY61"/>
    <mergeCell ref="KP50:KW50"/>
    <mergeCell ref="KX50:LE50"/>
    <mergeCell ref="LF50:LM50"/>
    <mergeCell ref="JB50:JI50"/>
    <mergeCell ref="JJ50:JQ50"/>
    <mergeCell ref="JR50:JY50"/>
    <mergeCell ref="JZ50:KG50"/>
    <mergeCell ref="KH50:KO50"/>
    <mergeCell ref="LV50:MC50"/>
    <mergeCell ref="AKT50:ALA50"/>
    <mergeCell ref="ALB50:ALI50"/>
    <mergeCell ref="ALJ50:ALQ50"/>
    <mergeCell ref="ALR50:ALY50"/>
    <mergeCell ref="ALZ50:AMG50"/>
    <mergeCell ref="AJF50:AJM50"/>
    <mergeCell ref="AJN50:AJU50"/>
    <mergeCell ref="AJV50:AKC50"/>
    <mergeCell ref="AKD50:AKK50"/>
    <mergeCell ref="AKL50:AKS50"/>
    <mergeCell ref="AHR50:AHY50"/>
    <mergeCell ref="AHZ50:AIG50"/>
    <mergeCell ref="AIH50:AIO50"/>
    <mergeCell ref="AIP50:AIW50"/>
    <mergeCell ref="HN50:HU50"/>
    <mergeCell ref="HV50:IC50"/>
    <mergeCell ref="ID50:IK50"/>
    <mergeCell ref="IL50:IS50"/>
    <mergeCell ref="IT50:JA50"/>
    <mergeCell ref="FZ50:GG50"/>
    <mergeCell ref="GH50:GO50"/>
    <mergeCell ref="GP50:GW50"/>
    <mergeCell ref="GX50:HE50"/>
    <mergeCell ref="HF50:HM50"/>
    <mergeCell ref="EL50:ES50"/>
    <mergeCell ref="ET50:FA50"/>
    <mergeCell ref="WX50:XE50"/>
    <mergeCell ref="WTZ61:WUG61"/>
    <mergeCell ref="WUH61:WUO61"/>
    <mergeCell ref="WRN61:WRU61"/>
    <mergeCell ref="WRV61:WSC61"/>
    <mergeCell ref="WSD61:WSK61"/>
    <mergeCell ref="WSL61:WSS61"/>
    <mergeCell ref="WST61:WTA61"/>
    <mergeCell ref="WPZ61:WQG61"/>
    <mergeCell ref="WQH61:WQO61"/>
    <mergeCell ref="WQP61:WQW61"/>
    <mergeCell ref="WQX61:WRE61"/>
    <mergeCell ref="WRF61:WRM61"/>
    <mergeCell ref="WOL61:WOS61"/>
    <mergeCell ref="WOT61:WPA61"/>
    <mergeCell ref="WPB61:WPI61"/>
    <mergeCell ref="WPJ61:WPQ61"/>
    <mergeCell ref="WPR61:WPY61"/>
    <mergeCell ref="WMX61:WNE61"/>
    <mergeCell ref="WNF61:WNM61"/>
    <mergeCell ref="WNN61:WNU61"/>
    <mergeCell ref="WNV61:WOC61"/>
    <mergeCell ref="WOD61:WOK61"/>
    <mergeCell ref="WLJ61:WLQ61"/>
    <mergeCell ref="WLR61:WLY61"/>
    <mergeCell ref="WLZ61:WMG61"/>
    <mergeCell ref="WMH61:WMO61"/>
    <mergeCell ref="WMP61:WMW61"/>
    <mergeCell ref="WJV61:WKC61"/>
    <mergeCell ref="WKD61:WKK61"/>
    <mergeCell ref="WKL61:WKS61"/>
    <mergeCell ref="WKT61:WLA61"/>
    <mergeCell ref="WLB61:WLI61"/>
    <mergeCell ref="WIH61:WIO61"/>
    <mergeCell ref="WIP61:WIW61"/>
    <mergeCell ref="WIX61:WJE61"/>
    <mergeCell ref="WJF61:WJM61"/>
    <mergeCell ref="WJN61:WJU61"/>
    <mergeCell ref="WGT61:WHA61"/>
    <mergeCell ref="WHB61:WHI61"/>
    <mergeCell ref="WHJ61:WHQ61"/>
    <mergeCell ref="WHR61:WHY61"/>
    <mergeCell ref="WHZ61:WIG61"/>
    <mergeCell ref="WFF61:WFM61"/>
    <mergeCell ref="WFN61:WFU61"/>
    <mergeCell ref="WFV61:WGC61"/>
    <mergeCell ref="WGD61:WGK61"/>
    <mergeCell ref="WGL61:WGS61"/>
    <mergeCell ref="WDR61:WDY61"/>
    <mergeCell ref="WDZ61:WEG61"/>
    <mergeCell ref="WEH61:WEO61"/>
    <mergeCell ref="WEP61:WEW61"/>
    <mergeCell ref="WEX61:WFE61"/>
    <mergeCell ref="WCD61:WCK61"/>
    <mergeCell ref="WCL61:WCS61"/>
    <mergeCell ref="WCT61:WDA61"/>
    <mergeCell ref="WDB61:WDI61"/>
    <mergeCell ref="WDJ61:WDQ61"/>
    <mergeCell ref="WAP61:WAW61"/>
    <mergeCell ref="WAX61:WBE61"/>
    <mergeCell ref="WBF61:WBM61"/>
    <mergeCell ref="WBN61:WBU61"/>
    <mergeCell ref="WBV61:WCC61"/>
    <mergeCell ref="VZB61:VZI61"/>
    <mergeCell ref="VZJ61:VZQ61"/>
    <mergeCell ref="VZR61:VZY61"/>
    <mergeCell ref="VZZ61:WAG61"/>
    <mergeCell ref="WAH61:WAO61"/>
    <mergeCell ref="VXN61:VXU61"/>
    <mergeCell ref="VXV61:VYC61"/>
    <mergeCell ref="VYD61:VYK61"/>
    <mergeCell ref="VYL61:VYS61"/>
    <mergeCell ref="VYT61:VZA61"/>
    <mergeCell ref="VVZ61:VWG61"/>
    <mergeCell ref="VWH61:VWO61"/>
    <mergeCell ref="VWP61:VWW61"/>
    <mergeCell ref="VWX61:VXE61"/>
    <mergeCell ref="VXF61:VXM61"/>
    <mergeCell ref="VUL61:VUS61"/>
    <mergeCell ref="VUT61:VVA61"/>
    <mergeCell ref="VVB61:VVI61"/>
    <mergeCell ref="VVJ61:VVQ61"/>
    <mergeCell ref="VVR61:VVY61"/>
    <mergeCell ref="VSX61:VTE61"/>
    <mergeCell ref="VTF61:VTM61"/>
    <mergeCell ref="VTN61:VTU61"/>
    <mergeCell ref="VTV61:VUC61"/>
    <mergeCell ref="VUD61:VUK61"/>
    <mergeCell ref="VRJ61:VRQ61"/>
    <mergeCell ref="VRR61:VRY61"/>
    <mergeCell ref="VRZ61:VSG61"/>
    <mergeCell ref="VSH61:VSO61"/>
    <mergeCell ref="VSP61:VSW61"/>
    <mergeCell ref="VPV61:VQC61"/>
    <mergeCell ref="VQD61:VQK61"/>
    <mergeCell ref="VQL61:VQS61"/>
    <mergeCell ref="VQT61:VRA61"/>
    <mergeCell ref="VRB61:VRI61"/>
    <mergeCell ref="VOH61:VOO61"/>
    <mergeCell ref="VOP61:VOW61"/>
    <mergeCell ref="VOX61:VPE61"/>
    <mergeCell ref="VPF61:VPM61"/>
    <mergeCell ref="VPN61:VPU61"/>
    <mergeCell ref="VMT61:VNA61"/>
    <mergeCell ref="VNB61:VNI61"/>
    <mergeCell ref="VNJ61:VNQ61"/>
    <mergeCell ref="VNR61:VNY61"/>
    <mergeCell ref="VNZ61:VOG61"/>
    <mergeCell ref="VLF61:VLM61"/>
    <mergeCell ref="VLN61:VLU61"/>
    <mergeCell ref="VLV61:VMC61"/>
    <mergeCell ref="VMD61:VMK61"/>
    <mergeCell ref="VML61:VMS61"/>
    <mergeCell ref="VJR61:VJY61"/>
    <mergeCell ref="VJZ61:VKG61"/>
    <mergeCell ref="VKH61:VKO61"/>
    <mergeCell ref="VKP61:VKW61"/>
    <mergeCell ref="VKX61:VLE61"/>
    <mergeCell ref="VID61:VIK61"/>
    <mergeCell ref="VIL61:VIS61"/>
    <mergeCell ref="VIT61:VJA61"/>
    <mergeCell ref="VJB61:VJI61"/>
    <mergeCell ref="VJJ61:VJQ61"/>
    <mergeCell ref="VGP61:VGW61"/>
    <mergeCell ref="VGX61:VHE61"/>
    <mergeCell ref="VHF61:VHM61"/>
    <mergeCell ref="VHN61:VHU61"/>
    <mergeCell ref="VHV61:VIC61"/>
    <mergeCell ref="VFB61:VFI61"/>
    <mergeCell ref="VFJ61:VFQ61"/>
    <mergeCell ref="VFR61:VFY61"/>
    <mergeCell ref="VFZ61:VGG61"/>
    <mergeCell ref="VGH61:VGO61"/>
    <mergeCell ref="VDN61:VDU61"/>
    <mergeCell ref="VDV61:VEC61"/>
    <mergeCell ref="VED61:VEK61"/>
    <mergeCell ref="VEL61:VES61"/>
    <mergeCell ref="VET61:VFA61"/>
    <mergeCell ref="VBZ61:VCG61"/>
    <mergeCell ref="VCH61:VCO61"/>
    <mergeCell ref="VCP61:VCW61"/>
    <mergeCell ref="VCX61:VDE61"/>
    <mergeCell ref="VDF61:VDM61"/>
    <mergeCell ref="VAL61:VAS61"/>
    <mergeCell ref="VAT61:VBA61"/>
    <mergeCell ref="VBB61:VBI61"/>
    <mergeCell ref="VBJ61:VBQ61"/>
    <mergeCell ref="VBR61:VBY61"/>
    <mergeCell ref="UYX61:UZE61"/>
    <mergeCell ref="UZF61:UZM61"/>
    <mergeCell ref="UZN61:UZU61"/>
    <mergeCell ref="UZV61:VAC61"/>
    <mergeCell ref="VAD61:VAK61"/>
    <mergeCell ref="UXJ61:UXQ61"/>
    <mergeCell ref="UXR61:UXY61"/>
    <mergeCell ref="UXZ61:UYG61"/>
    <mergeCell ref="UYH61:UYO61"/>
    <mergeCell ref="UYP61:UYW61"/>
    <mergeCell ref="UVV61:UWC61"/>
    <mergeCell ref="UWD61:UWK61"/>
    <mergeCell ref="UWL61:UWS61"/>
    <mergeCell ref="UWT61:UXA61"/>
    <mergeCell ref="UXB61:UXI61"/>
    <mergeCell ref="UUH61:UUO61"/>
    <mergeCell ref="UUP61:UUW61"/>
    <mergeCell ref="UUX61:UVE61"/>
    <mergeCell ref="UVF61:UVM61"/>
    <mergeCell ref="UVN61:UVU61"/>
    <mergeCell ref="UST61:UTA61"/>
    <mergeCell ref="UTB61:UTI61"/>
    <mergeCell ref="UTJ61:UTQ61"/>
    <mergeCell ref="UTR61:UTY61"/>
    <mergeCell ref="UTZ61:UUG61"/>
    <mergeCell ref="URF61:URM61"/>
    <mergeCell ref="URN61:URU61"/>
    <mergeCell ref="URV61:USC61"/>
    <mergeCell ref="USD61:USK61"/>
    <mergeCell ref="USL61:USS61"/>
    <mergeCell ref="UPR61:UPY61"/>
    <mergeCell ref="UPZ61:UQG61"/>
    <mergeCell ref="UQH61:UQO61"/>
    <mergeCell ref="UQP61:UQW61"/>
    <mergeCell ref="UQX61:URE61"/>
    <mergeCell ref="UOD61:UOK61"/>
    <mergeCell ref="UOL61:UOS61"/>
    <mergeCell ref="UOT61:UPA61"/>
    <mergeCell ref="UPB61:UPI61"/>
    <mergeCell ref="UPJ61:UPQ61"/>
    <mergeCell ref="UMP61:UMW61"/>
    <mergeCell ref="UMX61:UNE61"/>
    <mergeCell ref="UNF61:UNM61"/>
    <mergeCell ref="UNN61:UNU61"/>
    <mergeCell ref="UNV61:UOC61"/>
    <mergeCell ref="ULB61:ULI61"/>
    <mergeCell ref="ULJ61:ULQ61"/>
    <mergeCell ref="ULR61:ULY61"/>
    <mergeCell ref="ULZ61:UMG61"/>
    <mergeCell ref="UMH61:UMO61"/>
    <mergeCell ref="UJN61:UJU61"/>
    <mergeCell ref="UJV61:UKC61"/>
    <mergeCell ref="UKD61:UKK61"/>
    <mergeCell ref="UKL61:UKS61"/>
    <mergeCell ref="UKT61:ULA61"/>
    <mergeCell ref="UHZ61:UIG61"/>
    <mergeCell ref="UIH61:UIO61"/>
    <mergeCell ref="UIP61:UIW61"/>
    <mergeCell ref="UIX61:UJE61"/>
    <mergeCell ref="UJF61:UJM61"/>
    <mergeCell ref="UGL61:UGS61"/>
    <mergeCell ref="UGT61:UHA61"/>
    <mergeCell ref="UHB61:UHI61"/>
    <mergeCell ref="UHJ61:UHQ61"/>
    <mergeCell ref="UHR61:UHY61"/>
    <mergeCell ref="UEX61:UFE61"/>
    <mergeCell ref="UFF61:UFM61"/>
    <mergeCell ref="UFN61:UFU61"/>
    <mergeCell ref="UFV61:UGC61"/>
    <mergeCell ref="UGD61:UGK61"/>
    <mergeCell ref="UDJ61:UDQ61"/>
    <mergeCell ref="UDR61:UDY61"/>
    <mergeCell ref="UDZ61:UEG61"/>
    <mergeCell ref="UEH61:UEO61"/>
    <mergeCell ref="UEP61:UEW61"/>
    <mergeCell ref="UBV61:UCC61"/>
    <mergeCell ref="UCD61:UCK61"/>
    <mergeCell ref="UCL61:UCS61"/>
    <mergeCell ref="UCT61:UDA61"/>
    <mergeCell ref="UDB61:UDI61"/>
    <mergeCell ref="UAH61:UAO61"/>
    <mergeCell ref="UAP61:UAW61"/>
    <mergeCell ref="UAX61:UBE61"/>
    <mergeCell ref="UBF61:UBM61"/>
    <mergeCell ref="UBN61:UBU61"/>
    <mergeCell ref="TYT61:TZA61"/>
    <mergeCell ref="TZB61:TZI61"/>
    <mergeCell ref="TZJ61:TZQ61"/>
    <mergeCell ref="TZR61:TZY61"/>
    <mergeCell ref="TZZ61:UAG61"/>
    <mergeCell ref="TXF61:TXM61"/>
    <mergeCell ref="TXN61:TXU61"/>
    <mergeCell ref="TXV61:TYC61"/>
    <mergeCell ref="TYD61:TYK61"/>
    <mergeCell ref="TYL61:TYS61"/>
    <mergeCell ref="TVR61:TVY61"/>
    <mergeCell ref="TVZ61:TWG61"/>
    <mergeCell ref="TWH61:TWO61"/>
    <mergeCell ref="TWP61:TWW61"/>
    <mergeCell ref="TWX61:TXE61"/>
    <mergeCell ref="TUD61:TUK61"/>
    <mergeCell ref="TUL61:TUS61"/>
    <mergeCell ref="TUT61:TVA61"/>
    <mergeCell ref="TVB61:TVI61"/>
    <mergeCell ref="TVJ61:TVQ61"/>
    <mergeCell ref="TSP61:TSW61"/>
    <mergeCell ref="TSX61:TTE61"/>
    <mergeCell ref="TTF61:TTM61"/>
    <mergeCell ref="TTN61:TTU61"/>
    <mergeCell ref="TTV61:TUC61"/>
    <mergeCell ref="TRB61:TRI61"/>
    <mergeCell ref="TRJ61:TRQ61"/>
    <mergeCell ref="TRR61:TRY61"/>
    <mergeCell ref="TRZ61:TSG61"/>
    <mergeCell ref="TSH61:TSO61"/>
    <mergeCell ref="TPN61:TPU61"/>
    <mergeCell ref="TPV61:TQC61"/>
    <mergeCell ref="TQD61:TQK61"/>
    <mergeCell ref="TQL61:TQS61"/>
    <mergeCell ref="TQT61:TRA61"/>
    <mergeCell ref="TNZ61:TOG61"/>
    <mergeCell ref="TOH61:TOO61"/>
    <mergeCell ref="TOP61:TOW61"/>
    <mergeCell ref="TOX61:TPE61"/>
    <mergeCell ref="TPF61:TPM61"/>
    <mergeCell ref="TML61:TMS61"/>
    <mergeCell ref="TMT61:TNA61"/>
    <mergeCell ref="TNB61:TNI61"/>
    <mergeCell ref="TNJ61:TNQ61"/>
    <mergeCell ref="TNR61:TNY61"/>
    <mergeCell ref="TKX61:TLE61"/>
    <mergeCell ref="TLF61:TLM61"/>
    <mergeCell ref="TLN61:TLU61"/>
    <mergeCell ref="TLV61:TMC61"/>
    <mergeCell ref="TMD61:TMK61"/>
    <mergeCell ref="TJJ61:TJQ61"/>
    <mergeCell ref="TJR61:TJY61"/>
    <mergeCell ref="TJZ61:TKG61"/>
    <mergeCell ref="TKH61:TKO61"/>
    <mergeCell ref="TKP61:TKW61"/>
    <mergeCell ref="THV61:TIC61"/>
    <mergeCell ref="TID61:TIK61"/>
    <mergeCell ref="TIL61:TIS61"/>
    <mergeCell ref="TIT61:TJA61"/>
    <mergeCell ref="TJB61:TJI61"/>
    <mergeCell ref="TGH61:TGO61"/>
    <mergeCell ref="TGP61:TGW61"/>
    <mergeCell ref="TGX61:THE61"/>
    <mergeCell ref="THF61:THM61"/>
    <mergeCell ref="THN61:THU61"/>
    <mergeCell ref="TET61:TFA61"/>
    <mergeCell ref="TFB61:TFI61"/>
    <mergeCell ref="TFJ61:TFQ61"/>
    <mergeCell ref="TFR61:TFY61"/>
    <mergeCell ref="TFZ61:TGG61"/>
    <mergeCell ref="TDF61:TDM61"/>
    <mergeCell ref="TDN61:TDU61"/>
    <mergeCell ref="TDV61:TEC61"/>
    <mergeCell ref="TED61:TEK61"/>
    <mergeCell ref="TEL61:TES61"/>
    <mergeCell ref="TBR61:TBY61"/>
    <mergeCell ref="TBZ61:TCG61"/>
    <mergeCell ref="TCH61:TCO61"/>
    <mergeCell ref="TCP61:TCW61"/>
    <mergeCell ref="TCX61:TDE61"/>
    <mergeCell ref="TAD61:TAK61"/>
    <mergeCell ref="TAL61:TAS61"/>
    <mergeCell ref="TAT61:TBA61"/>
    <mergeCell ref="TBB61:TBI61"/>
    <mergeCell ref="TBJ61:TBQ61"/>
    <mergeCell ref="SYP61:SYW61"/>
    <mergeCell ref="SYX61:SZE61"/>
    <mergeCell ref="SZF61:SZM61"/>
    <mergeCell ref="SZN61:SZU61"/>
    <mergeCell ref="SZV61:TAC61"/>
    <mergeCell ref="SXB61:SXI61"/>
    <mergeCell ref="SXJ61:SXQ61"/>
    <mergeCell ref="SXR61:SXY61"/>
    <mergeCell ref="SXZ61:SYG61"/>
    <mergeCell ref="SYH61:SYO61"/>
    <mergeCell ref="SVN61:SVU61"/>
    <mergeCell ref="SVV61:SWC61"/>
    <mergeCell ref="SWD61:SWK61"/>
    <mergeCell ref="SWL61:SWS61"/>
    <mergeCell ref="SWT61:SXA61"/>
    <mergeCell ref="STZ61:SUG61"/>
    <mergeCell ref="SUH61:SUO61"/>
    <mergeCell ref="SUP61:SUW61"/>
    <mergeCell ref="SUX61:SVE61"/>
    <mergeCell ref="SVF61:SVM61"/>
    <mergeCell ref="SSL61:SSS61"/>
    <mergeCell ref="SST61:STA61"/>
    <mergeCell ref="STB61:STI61"/>
    <mergeCell ref="STJ61:STQ61"/>
    <mergeCell ref="STR61:STY61"/>
    <mergeCell ref="SQX61:SRE61"/>
    <mergeCell ref="SRF61:SRM61"/>
    <mergeCell ref="SRN61:SRU61"/>
    <mergeCell ref="SRV61:SSC61"/>
    <mergeCell ref="SSD61:SSK61"/>
    <mergeCell ref="SPJ61:SPQ61"/>
    <mergeCell ref="SPR61:SPY61"/>
    <mergeCell ref="SPZ61:SQG61"/>
    <mergeCell ref="SQH61:SQO61"/>
    <mergeCell ref="SQP61:SQW61"/>
    <mergeCell ref="SNV61:SOC61"/>
    <mergeCell ref="SOD61:SOK61"/>
    <mergeCell ref="SOL61:SOS61"/>
    <mergeCell ref="SOT61:SPA61"/>
    <mergeCell ref="SPB61:SPI61"/>
    <mergeCell ref="SMH61:SMO61"/>
    <mergeCell ref="SMP61:SMW61"/>
    <mergeCell ref="SMX61:SNE61"/>
    <mergeCell ref="SNF61:SNM61"/>
    <mergeCell ref="SNN61:SNU61"/>
    <mergeCell ref="SKT61:SLA61"/>
    <mergeCell ref="SLB61:SLI61"/>
    <mergeCell ref="SLJ61:SLQ61"/>
    <mergeCell ref="SLR61:SLY61"/>
    <mergeCell ref="SLZ61:SMG61"/>
    <mergeCell ref="SJF61:SJM61"/>
    <mergeCell ref="SJN61:SJU61"/>
    <mergeCell ref="SJV61:SKC61"/>
    <mergeCell ref="SKD61:SKK61"/>
    <mergeCell ref="SKL61:SKS61"/>
    <mergeCell ref="SHR61:SHY61"/>
    <mergeCell ref="SHZ61:SIG61"/>
    <mergeCell ref="SIH61:SIO61"/>
    <mergeCell ref="SIP61:SIW61"/>
    <mergeCell ref="SIX61:SJE61"/>
    <mergeCell ref="SGD61:SGK61"/>
    <mergeCell ref="SGL61:SGS61"/>
    <mergeCell ref="SGT61:SHA61"/>
    <mergeCell ref="SHB61:SHI61"/>
    <mergeCell ref="SHJ61:SHQ61"/>
    <mergeCell ref="SEP61:SEW61"/>
    <mergeCell ref="SEX61:SFE61"/>
    <mergeCell ref="SFF61:SFM61"/>
    <mergeCell ref="SFN61:SFU61"/>
    <mergeCell ref="SFV61:SGC61"/>
    <mergeCell ref="SDB61:SDI61"/>
    <mergeCell ref="SDJ61:SDQ61"/>
    <mergeCell ref="SDR61:SDY61"/>
    <mergeCell ref="SDZ61:SEG61"/>
    <mergeCell ref="SEH61:SEO61"/>
    <mergeCell ref="SBN61:SBU61"/>
    <mergeCell ref="SBV61:SCC61"/>
    <mergeCell ref="SCD61:SCK61"/>
    <mergeCell ref="SCL61:SCS61"/>
    <mergeCell ref="SCT61:SDA61"/>
    <mergeCell ref="RZZ61:SAG61"/>
    <mergeCell ref="SAH61:SAO61"/>
    <mergeCell ref="SAP61:SAW61"/>
    <mergeCell ref="SAX61:SBE61"/>
    <mergeCell ref="SBF61:SBM61"/>
    <mergeCell ref="RYL61:RYS61"/>
    <mergeCell ref="RYT61:RZA61"/>
    <mergeCell ref="RZB61:RZI61"/>
    <mergeCell ref="RZJ61:RZQ61"/>
    <mergeCell ref="RZR61:RZY61"/>
    <mergeCell ref="RWX61:RXE61"/>
    <mergeCell ref="RXF61:RXM61"/>
    <mergeCell ref="RXN61:RXU61"/>
    <mergeCell ref="RXV61:RYC61"/>
    <mergeCell ref="RYD61:RYK61"/>
    <mergeCell ref="RVJ61:RVQ61"/>
    <mergeCell ref="RVR61:RVY61"/>
    <mergeCell ref="RVZ61:RWG61"/>
    <mergeCell ref="RWH61:RWO61"/>
    <mergeCell ref="RWP61:RWW61"/>
    <mergeCell ref="RTV61:RUC61"/>
    <mergeCell ref="RUD61:RUK61"/>
    <mergeCell ref="RUL61:RUS61"/>
    <mergeCell ref="RUT61:RVA61"/>
    <mergeCell ref="RVB61:RVI61"/>
    <mergeCell ref="RSH61:RSO61"/>
    <mergeCell ref="RSP61:RSW61"/>
    <mergeCell ref="RSX61:RTE61"/>
    <mergeCell ref="RTF61:RTM61"/>
    <mergeCell ref="RTN61:RTU61"/>
    <mergeCell ref="RQT61:RRA61"/>
    <mergeCell ref="RRB61:RRI61"/>
    <mergeCell ref="RRJ61:RRQ61"/>
    <mergeCell ref="RRR61:RRY61"/>
    <mergeCell ref="RRZ61:RSG61"/>
    <mergeCell ref="RPF61:RPM61"/>
    <mergeCell ref="RPN61:RPU61"/>
    <mergeCell ref="RPV61:RQC61"/>
    <mergeCell ref="RQD61:RQK61"/>
    <mergeCell ref="RQL61:RQS61"/>
    <mergeCell ref="RNR61:RNY61"/>
    <mergeCell ref="RNZ61:ROG61"/>
    <mergeCell ref="ROH61:ROO61"/>
    <mergeCell ref="ROP61:ROW61"/>
    <mergeCell ref="ROX61:RPE61"/>
    <mergeCell ref="RMD61:RMK61"/>
    <mergeCell ref="RML61:RMS61"/>
    <mergeCell ref="RMT61:RNA61"/>
    <mergeCell ref="RNB61:RNI61"/>
    <mergeCell ref="RNJ61:RNQ61"/>
    <mergeCell ref="RKP61:RKW61"/>
    <mergeCell ref="RKX61:RLE61"/>
    <mergeCell ref="RLF61:RLM61"/>
    <mergeCell ref="RLN61:RLU61"/>
    <mergeCell ref="RLV61:RMC61"/>
    <mergeCell ref="RJB61:RJI61"/>
    <mergeCell ref="RJJ61:RJQ61"/>
    <mergeCell ref="RJR61:RJY61"/>
    <mergeCell ref="RJZ61:RKG61"/>
    <mergeCell ref="RKH61:RKO61"/>
    <mergeCell ref="RHN61:RHU61"/>
    <mergeCell ref="RHV61:RIC61"/>
    <mergeCell ref="RID61:RIK61"/>
    <mergeCell ref="RIL61:RIS61"/>
    <mergeCell ref="RIT61:RJA61"/>
    <mergeCell ref="RFZ61:RGG61"/>
    <mergeCell ref="RGH61:RGO61"/>
    <mergeCell ref="RGP61:RGW61"/>
    <mergeCell ref="RGX61:RHE61"/>
    <mergeCell ref="RHF61:RHM61"/>
    <mergeCell ref="REL61:RES61"/>
    <mergeCell ref="RET61:RFA61"/>
    <mergeCell ref="RFB61:RFI61"/>
    <mergeCell ref="RFJ61:RFQ61"/>
    <mergeCell ref="RFR61:RFY61"/>
    <mergeCell ref="RCX61:RDE61"/>
    <mergeCell ref="RDF61:RDM61"/>
    <mergeCell ref="RDN61:RDU61"/>
    <mergeCell ref="RDV61:REC61"/>
    <mergeCell ref="RED61:REK61"/>
    <mergeCell ref="RBJ61:RBQ61"/>
    <mergeCell ref="RBR61:RBY61"/>
    <mergeCell ref="RBZ61:RCG61"/>
    <mergeCell ref="RCH61:RCO61"/>
    <mergeCell ref="RCP61:RCW61"/>
    <mergeCell ref="QZV61:RAC61"/>
    <mergeCell ref="RAD61:RAK61"/>
    <mergeCell ref="RAL61:RAS61"/>
    <mergeCell ref="RAT61:RBA61"/>
    <mergeCell ref="RBB61:RBI61"/>
    <mergeCell ref="QYH61:QYO61"/>
    <mergeCell ref="QYP61:QYW61"/>
    <mergeCell ref="QYX61:QZE61"/>
    <mergeCell ref="QZF61:QZM61"/>
    <mergeCell ref="QZN61:QZU61"/>
    <mergeCell ref="QWT61:QXA61"/>
    <mergeCell ref="QXB61:QXI61"/>
    <mergeCell ref="QXJ61:QXQ61"/>
    <mergeCell ref="QXR61:QXY61"/>
    <mergeCell ref="QXZ61:QYG61"/>
    <mergeCell ref="QVF61:QVM61"/>
    <mergeCell ref="QVN61:QVU61"/>
    <mergeCell ref="QVV61:QWC61"/>
    <mergeCell ref="QWD61:QWK61"/>
    <mergeCell ref="QWL61:QWS61"/>
    <mergeCell ref="QTR61:QTY61"/>
    <mergeCell ref="QTZ61:QUG61"/>
    <mergeCell ref="QUH61:QUO61"/>
    <mergeCell ref="QUP61:QUW61"/>
    <mergeCell ref="QUX61:QVE61"/>
    <mergeCell ref="QSD61:QSK61"/>
    <mergeCell ref="QSL61:QSS61"/>
    <mergeCell ref="QST61:QTA61"/>
    <mergeCell ref="QTB61:QTI61"/>
    <mergeCell ref="QTJ61:QTQ61"/>
    <mergeCell ref="QQP61:QQW61"/>
    <mergeCell ref="QQX61:QRE61"/>
    <mergeCell ref="QRF61:QRM61"/>
    <mergeCell ref="QRN61:QRU61"/>
    <mergeCell ref="QRV61:QSC61"/>
    <mergeCell ref="QPB61:QPI61"/>
    <mergeCell ref="QPJ61:QPQ61"/>
    <mergeCell ref="QPR61:QPY61"/>
    <mergeCell ref="QPZ61:QQG61"/>
    <mergeCell ref="QQH61:QQO61"/>
    <mergeCell ref="QNN61:QNU61"/>
    <mergeCell ref="QNV61:QOC61"/>
    <mergeCell ref="QOD61:QOK61"/>
    <mergeCell ref="QOL61:QOS61"/>
    <mergeCell ref="QOT61:QPA61"/>
    <mergeCell ref="QLZ61:QMG61"/>
    <mergeCell ref="QMH61:QMO61"/>
    <mergeCell ref="QMP61:QMW61"/>
    <mergeCell ref="QMX61:QNE61"/>
    <mergeCell ref="QNF61:QNM61"/>
    <mergeCell ref="QKL61:QKS61"/>
    <mergeCell ref="QKT61:QLA61"/>
    <mergeCell ref="QLB61:QLI61"/>
    <mergeCell ref="QLJ61:QLQ61"/>
    <mergeCell ref="QLR61:QLY61"/>
    <mergeCell ref="QIX61:QJE61"/>
    <mergeCell ref="QJF61:QJM61"/>
    <mergeCell ref="QJN61:QJU61"/>
    <mergeCell ref="QJV61:QKC61"/>
    <mergeCell ref="QKD61:QKK61"/>
    <mergeCell ref="QHJ61:QHQ61"/>
    <mergeCell ref="QHR61:QHY61"/>
    <mergeCell ref="QHZ61:QIG61"/>
    <mergeCell ref="QIH61:QIO61"/>
    <mergeCell ref="QIP61:QIW61"/>
    <mergeCell ref="QFV61:QGC61"/>
    <mergeCell ref="QGD61:QGK61"/>
    <mergeCell ref="QGL61:QGS61"/>
    <mergeCell ref="QGT61:QHA61"/>
    <mergeCell ref="QHB61:QHI61"/>
    <mergeCell ref="QEH61:QEO61"/>
    <mergeCell ref="QEP61:QEW61"/>
    <mergeCell ref="QEX61:QFE61"/>
    <mergeCell ref="QFF61:QFM61"/>
    <mergeCell ref="QFN61:QFU61"/>
    <mergeCell ref="QCT61:QDA61"/>
    <mergeCell ref="QDB61:QDI61"/>
    <mergeCell ref="QDJ61:QDQ61"/>
    <mergeCell ref="QDR61:QDY61"/>
    <mergeCell ref="QDZ61:QEG61"/>
    <mergeCell ref="QBF61:QBM61"/>
    <mergeCell ref="QBN61:QBU61"/>
    <mergeCell ref="QBV61:QCC61"/>
    <mergeCell ref="QCD61:QCK61"/>
    <mergeCell ref="QCL61:QCS61"/>
    <mergeCell ref="PZR61:PZY61"/>
    <mergeCell ref="PZZ61:QAG61"/>
    <mergeCell ref="QAH61:QAO61"/>
    <mergeCell ref="QAP61:QAW61"/>
    <mergeCell ref="QAX61:QBE61"/>
    <mergeCell ref="PYD61:PYK61"/>
    <mergeCell ref="PYL61:PYS61"/>
    <mergeCell ref="PYT61:PZA61"/>
    <mergeCell ref="PZB61:PZI61"/>
    <mergeCell ref="PZJ61:PZQ61"/>
    <mergeCell ref="PWP61:PWW61"/>
    <mergeCell ref="PWX61:PXE61"/>
    <mergeCell ref="PXF61:PXM61"/>
    <mergeCell ref="PXN61:PXU61"/>
    <mergeCell ref="PXV61:PYC61"/>
    <mergeCell ref="PVB61:PVI61"/>
    <mergeCell ref="PVJ61:PVQ61"/>
    <mergeCell ref="PVR61:PVY61"/>
    <mergeCell ref="PVZ61:PWG61"/>
    <mergeCell ref="PWH61:PWO61"/>
    <mergeCell ref="PTN61:PTU61"/>
    <mergeCell ref="PTV61:PUC61"/>
    <mergeCell ref="PUD61:PUK61"/>
    <mergeCell ref="PUL61:PUS61"/>
    <mergeCell ref="PUT61:PVA61"/>
    <mergeCell ref="PRZ61:PSG61"/>
    <mergeCell ref="PSH61:PSO61"/>
    <mergeCell ref="PSP61:PSW61"/>
    <mergeCell ref="PSX61:PTE61"/>
    <mergeCell ref="PTF61:PTM61"/>
    <mergeCell ref="PQL61:PQS61"/>
    <mergeCell ref="PQT61:PRA61"/>
    <mergeCell ref="PRB61:PRI61"/>
    <mergeCell ref="PRJ61:PRQ61"/>
    <mergeCell ref="PRR61:PRY61"/>
    <mergeCell ref="POX61:PPE61"/>
    <mergeCell ref="PPF61:PPM61"/>
    <mergeCell ref="PPN61:PPU61"/>
    <mergeCell ref="PPV61:PQC61"/>
    <mergeCell ref="PQD61:PQK61"/>
    <mergeCell ref="PNJ61:PNQ61"/>
    <mergeCell ref="PNR61:PNY61"/>
    <mergeCell ref="PNZ61:POG61"/>
    <mergeCell ref="POH61:POO61"/>
    <mergeCell ref="POP61:POW61"/>
    <mergeCell ref="PLV61:PMC61"/>
    <mergeCell ref="PMD61:PMK61"/>
    <mergeCell ref="PML61:PMS61"/>
    <mergeCell ref="PMT61:PNA61"/>
    <mergeCell ref="PNB61:PNI61"/>
    <mergeCell ref="PKH61:PKO61"/>
    <mergeCell ref="PKP61:PKW61"/>
    <mergeCell ref="PKX61:PLE61"/>
    <mergeCell ref="PLF61:PLM61"/>
    <mergeCell ref="PLN61:PLU61"/>
    <mergeCell ref="PIT61:PJA61"/>
    <mergeCell ref="PJB61:PJI61"/>
    <mergeCell ref="PJJ61:PJQ61"/>
    <mergeCell ref="PJR61:PJY61"/>
    <mergeCell ref="PJZ61:PKG61"/>
    <mergeCell ref="PHF61:PHM61"/>
    <mergeCell ref="PHN61:PHU61"/>
    <mergeCell ref="PHV61:PIC61"/>
    <mergeCell ref="PID61:PIK61"/>
    <mergeCell ref="PIL61:PIS61"/>
    <mergeCell ref="PFR61:PFY61"/>
    <mergeCell ref="PFZ61:PGG61"/>
    <mergeCell ref="PGH61:PGO61"/>
    <mergeCell ref="PGP61:PGW61"/>
    <mergeCell ref="PGX61:PHE61"/>
    <mergeCell ref="PED61:PEK61"/>
    <mergeCell ref="PEL61:PES61"/>
    <mergeCell ref="PET61:PFA61"/>
    <mergeCell ref="PFB61:PFI61"/>
    <mergeCell ref="PFJ61:PFQ61"/>
    <mergeCell ref="PCP61:PCW61"/>
    <mergeCell ref="PCX61:PDE61"/>
    <mergeCell ref="PDF61:PDM61"/>
    <mergeCell ref="PDN61:PDU61"/>
    <mergeCell ref="PDV61:PEC61"/>
    <mergeCell ref="PBB61:PBI61"/>
    <mergeCell ref="PBJ61:PBQ61"/>
    <mergeCell ref="PBR61:PBY61"/>
    <mergeCell ref="PBZ61:PCG61"/>
    <mergeCell ref="PCH61:PCO61"/>
    <mergeCell ref="OZN61:OZU61"/>
    <mergeCell ref="OZV61:PAC61"/>
    <mergeCell ref="PAD61:PAK61"/>
    <mergeCell ref="PAL61:PAS61"/>
    <mergeCell ref="PAT61:PBA61"/>
    <mergeCell ref="OXZ61:OYG61"/>
    <mergeCell ref="OYH61:OYO61"/>
    <mergeCell ref="OYP61:OYW61"/>
    <mergeCell ref="OYX61:OZE61"/>
    <mergeCell ref="OZF61:OZM61"/>
    <mergeCell ref="OWL61:OWS61"/>
    <mergeCell ref="OWT61:OXA61"/>
    <mergeCell ref="OXB61:OXI61"/>
    <mergeCell ref="OXJ61:OXQ61"/>
    <mergeCell ref="OXR61:OXY61"/>
    <mergeCell ref="OUX61:OVE61"/>
    <mergeCell ref="OVF61:OVM61"/>
    <mergeCell ref="OVN61:OVU61"/>
    <mergeCell ref="OVV61:OWC61"/>
    <mergeCell ref="OWD61:OWK61"/>
    <mergeCell ref="OTJ61:OTQ61"/>
    <mergeCell ref="OTR61:OTY61"/>
    <mergeCell ref="OTZ61:OUG61"/>
    <mergeCell ref="OUH61:OUO61"/>
    <mergeCell ref="OUP61:OUW61"/>
    <mergeCell ref="ORV61:OSC61"/>
    <mergeCell ref="OSD61:OSK61"/>
    <mergeCell ref="OSL61:OSS61"/>
    <mergeCell ref="OST61:OTA61"/>
    <mergeCell ref="OTB61:OTI61"/>
    <mergeCell ref="OQH61:OQO61"/>
    <mergeCell ref="OQP61:OQW61"/>
    <mergeCell ref="OQX61:ORE61"/>
    <mergeCell ref="ORF61:ORM61"/>
    <mergeCell ref="ORN61:ORU61"/>
    <mergeCell ref="OOT61:OPA61"/>
    <mergeCell ref="OPB61:OPI61"/>
    <mergeCell ref="OPJ61:OPQ61"/>
    <mergeCell ref="OPR61:OPY61"/>
    <mergeCell ref="OPZ61:OQG61"/>
    <mergeCell ref="ONF61:ONM61"/>
    <mergeCell ref="ONN61:ONU61"/>
    <mergeCell ref="ONV61:OOC61"/>
    <mergeCell ref="OOD61:OOK61"/>
    <mergeCell ref="OOL61:OOS61"/>
    <mergeCell ref="OLR61:OLY61"/>
    <mergeCell ref="OLZ61:OMG61"/>
    <mergeCell ref="OMH61:OMO61"/>
    <mergeCell ref="OMP61:OMW61"/>
    <mergeCell ref="OMX61:ONE61"/>
    <mergeCell ref="OKD61:OKK61"/>
    <mergeCell ref="OKL61:OKS61"/>
    <mergeCell ref="OKT61:OLA61"/>
    <mergeCell ref="OLB61:OLI61"/>
    <mergeCell ref="OLJ61:OLQ61"/>
    <mergeCell ref="OIP61:OIW61"/>
    <mergeCell ref="OIX61:OJE61"/>
    <mergeCell ref="OJF61:OJM61"/>
    <mergeCell ref="OJN61:OJU61"/>
    <mergeCell ref="OJV61:OKC61"/>
    <mergeCell ref="OHB61:OHI61"/>
    <mergeCell ref="OHJ61:OHQ61"/>
    <mergeCell ref="OHR61:OHY61"/>
    <mergeCell ref="OHZ61:OIG61"/>
    <mergeCell ref="OIH61:OIO61"/>
    <mergeCell ref="OFN61:OFU61"/>
    <mergeCell ref="OFV61:OGC61"/>
    <mergeCell ref="OGD61:OGK61"/>
    <mergeCell ref="OGL61:OGS61"/>
    <mergeCell ref="OGT61:OHA61"/>
    <mergeCell ref="ODZ61:OEG61"/>
    <mergeCell ref="OEH61:OEO61"/>
    <mergeCell ref="OEP61:OEW61"/>
    <mergeCell ref="OEX61:OFE61"/>
    <mergeCell ref="OFF61:OFM61"/>
    <mergeCell ref="OCL61:OCS61"/>
    <mergeCell ref="OCT61:ODA61"/>
    <mergeCell ref="ODB61:ODI61"/>
    <mergeCell ref="ODJ61:ODQ61"/>
    <mergeCell ref="ODR61:ODY61"/>
    <mergeCell ref="OAX61:OBE61"/>
    <mergeCell ref="OBF61:OBM61"/>
    <mergeCell ref="OBN61:OBU61"/>
    <mergeCell ref="OBV61:OCC61"/>
    <mergeCell ref="OCD61:OCK61"/>
    <mergeCell ref="NZJ61:NZQ61"/>
    <mergeCell ref="NZR61:NZY61"/>
    <mergeCell ref="NZZ61:OAG61"/>
    <mergeCell ref="OAH61:OAO61"/>
    <mergeCell ref="OAP61:OAW61"/>
    <mergeCell ref="NXV61:NYC61"/>
    <mergeCell ref="NYD61:NYK61"/>
    <mergeCell ref="NYL61:NYS61"/>
    <mergeCell ref="NYT61:NZA61"/>
    <mergeCell ref="NZB61:NZI61"/>
    <mergeCell ref="NWH61:NWO61"/>
    <mergeCell ref="NWP61:NWW61"/>
    <mergeCell ref="NWX61:NXE61"/>
    <mergeCell ref="NXF61:NXM61"/>
    <mergeCell ref="NXN61:NXU61"/>
    <mergeCell ref="NUT61:NVA61"/>
    <mergeCell ref="NVB61:NVI61"/>
    <mergeCell ref="NVJ61:NVQ61"/>
    <mergeCell ref="NVR61:NVY61"/>
    <mergeCell ref="NVZ61:NWG61"/>
    <mergeCell ref="NTF61:NTM61"/>
    <mergeCell ref="NTN61:NTU61"/>
    <mergeCell ref="NTV61:NUC61"/>
    <mergeCell ref="NUD61:NUK61"/>
    <mergeCell ref="NUL61:NUS61"/>
    <mergeCell ref="NRR61:NRY61"/>
    <mergeCell ref="NRZ61:NSG61"/>
    <mergeCell ref="NSH61:NSO61"/>
    <mergeCell ref="NSP61:NSW61"/>
    <mergeCell ref="NSX61:NTE61"/>
    <mergeCell ref="NQD61:NQK61"/>
    <mergeCell ref="NQL61:NQS61"/>
    <mergeCell ref="NQT61:NRA61"/>
    <mergeCell ref="NRB61:NRI61"/>
    <mergeCell ref="NRJ61:NRQ61"/>
    <mergeCell ref="NOP61:NOW61"/>
    <mergeCell ref="NOX61:NPE61"/>
    <mergeCell ref="NPF61:NPM61"/>
    <mergeCell ref="NPN61:NPU61"/>
    <mergeCell ref="NPV61:NQC61"/>
    <mergeCell ref="NNB61:NNI61"/>
    <mergeCell ref="NNJ61:NNQ61"/>
    <mergeCell ref="NNR61:NNY61"/>
    <mergeCell ref="NNZ61:NOG61"/>
    <mergeCell ref="NOH61:NOO61"/>
    <mergeCell ref="NLN61:NLU61"/>
    <mergeCell ref="NLV61:NMC61"/>
    <mergeCell ref="NMD61:NMK61"/>
    <mergeCell ref="NML61:NMS61"/>
    <mergeCell ref="NMT61:NNA61"/>
    <mergeCell ref="NJZ61:NKG61"/>
    <mergeCell ref="NKH61:NKO61"/>
    <mergeCell ref="NKP61:NKW61"/>
    <mergeCell ref="NKX61:NLE61"/>
    <mergeCell ref="NLF61:NLM61"/>
    <mergeCell ref="NIL61:NIS61"/>
    <mergeCell ref="NIT61:NJA61"/>
    <mergeCell ref="NJB61:NJI61"/>
    <mergeCell ref="NJJ61:NJQ61"/>
    <mergeCell ref="NJR61:NJY61"/>
    <mergeCell ref="NGX61:NHE61"/>
    <mergeCell ref="NHF61:NHM61"/>
    <mergeCell ref="NHN61:NHU61"/>
    <mergeCell ref="NHV61:NIC61"/>
    <mergeCell ref="NID61:NIK61"/>
    <mergeCell ref="NFJ61:NFQ61"/>
    <mergeCell ref="NFR61:NFY61"/>
    <mergeCell ref="NFZ61:NGG61"/>
    <mergeCell ref="NGH61:NGO61"/>
    <mergeCell ref="NGP61:NGW61"/>
    <mergeCell ref="NDV61:NEC61"/>
    <mergeCell ref="NED61:NEK61"/>
    <mergeCell ref="NEL61:NES61"/>
    <mergeCell ref="NET61:NFA61"/>
    <mergeCell ref="NFB61:NFI61"/>
    <mergeCell ref="NCH61:NCO61"/>
    <mergeCell ref="NCP61:NCW61"/>
    <mergeCell ref="NCX61:NDE61"/>
    <mergeCell ref="NDF61:NDM61"/>
    <mergeCell ref="NDN61:NDU61"/>
    <mergeCell ref="NAT61:NBA61"/>
    <mergeCell ref="NBB61:NBI61"/>
    <mergeCell ref="NBJ61:NBQ61"/>
    <mergeCell ref="NBR61:NBY61"/>
    <mergeCell ref="NBZ61:NCG61"/>
    <mergeCell ref="MZF61:MZM61"/>
    <mergeCell ref="MZN61:MZU61"/>
    <mergeCell ref="MZV61:NAC61"/>
    <mergeCell ref="NAD61:NAK61"/>
    <mergeCell ref="NAL61:NAS61"/>
    <mergeCell ref="MXR61:MXY61"/>
    <mergeCell ref="MXZ61:MYG61"/>
    <mergeCell ref="MYH61:MYO61"/>
    <mergeCell ref="MYP61:MYW61"/>
    <mergeCell ref="MYX61:MZE61"/>
    <mergeCell ref="MWD61:MWK61"/>
    <mergeCell ref="MWL61:MWS61"/>
    <mergeCell ref="MWT61:MXA61"/>
    <mergeCell ref="MXB61:MXI61"/>
    <mergeCell ref="MXJ61:MXQ61"/>
    <mergeCell ref="MUP61:MUW61"/>
    <mergeCell ref="MUX61:MVE61"/>
    <mergeCell ref="MVF61:MVM61"/>
    <mergeCell ref="MVN61:MVU61"/>
    <mergeCell ref="MVV61:MWC61"/>
    <mergeCell ref="MTB61:MTI61"/>
    <mergeCell ref="MTJ61:MTQ61"/>
    <mergeCell ref="MTR61:MTY61"/>
    <mergeCell ref="MTZ61:MUG61"/>
    <mergeCell ref="MUH61:MUO61"/>
    <mergeCell ref="MRN61:MRU61"/>
    <mergeCell ref="MRV61:MSC61"/>
    <mergeCell ref="MSD61:MSK61"/>
    <mergeCell ref="MSL61:MSS61"/>
    <mergeCell ref="MST61:MTA61"/>
    <mergeCell ref="MPZ61:MQG61"/>
    <mergeCell ref="MQH61:MQO61"/>
    <mergeCell ref="MQP61:MQW61"/>
    <mergeCell ref="MQX61:MRE61"/>
    <mergeCell ref="MRF61:MRM61"/>
    <mergeCell ref="MOL61:MOS61"/>
    <mergeCell ref="MOT61:MPA61"/>
    <mergeCell ref="MPB61:MPI61"/>
    <mergeCell ref="MPJ61:MPQ61"/>
    <mergeCell ref="MPR61:MPY61"/>
    <mergeCell ref="MMX61:MNE61"/>
    <mergeCell ref="MNF61:MNM61"/>
    <mergeCell ref="MNN61:MNU61"/>
    <mergeCell ref="MNV61:MOC61"/>
    <mergeCell ref="MOD61:MOK61"/>
    <mergeCell ref="MLJ61:MLQ61"/>
    <mergeCell ref="MLR61:MLY61"/>
    <mergeCell ref="MLZ61:MMG61"/>
    <mergeCell ref="MMH61:MMO61"/>
    <mergeCell ref="MMP61:MMW61"/>
    <mergeCell ref="MJV61:MKC61"/>
    <mergeCell ref="MKD61:MKK61"/>
    <mergeCell ref="MKL61:MKS61"/>
    <mergeCell ref="MKT61:MLA61"/>
    <mergeCell ref="MLB61:MLI61"/>
    <mergeCell ref="MIH61:MIO61"/>
    <mergeCell ref="MIP61:MIW61"/>
    <mergeCell ref="MIX61:MJE61"/>
    <mergeCell ref="MJF61:MJM61"/>
    <mergeCell ref="MJN61:MJU61"/>
    <mergeCell ref="MGT61:MHA61"/>
    <mergeCell ref="MHB61:MHI61"/>
    <mergeCell ref="MHJ61:MHQ61"/>
    <mergeCell ref="MHR61:MHY61"/>
    <mergeCell ref="MHZ61:MIG61"/>
    <mergeCell ref="MFF61:MFM61"/>
    <mergeCell ref="MFN61:MFU61"/>
    <mergeCell ref="MFV61:MGC61"/>
    <mergeCell ref="MGD61:MGK61"/>
    <mergeCell ref="MGL61:MGS61"/>
    <mergeCell ref="MDR61:MDY61"/>
    <mergeCell ref="MDZ61:MEG61"/>
    <mergeCell ref="MEH61:MEO61"/>
    <mergeCell ref="MEP61:MEW61"/>
    <mergeCell ref="MEX61:MFE61"/>
    <mergeCell ref="MCD61:MCK61"/>
    <mergeCell ref="MCL61:MCS61"/>
    <mergeCell ref="MCT61:MDA61"/>
    <mergeCell ref="MDB61:MDI61"/>
    <mergeCell ref="MDJ61:MDQ61"/>
    <mergeCell ref="MAP61:MAW61"/>
    <mergeCell ref="MAX61:MBE61"/>
    <mergeCell ref="MBF61:MBM61"/>
    <mergeCell ref="MBN61:MBU61"/>
    <mergeCell ref="MBV61:MCC61"/>
    <mergeCell ref="LZB61:LZI61"/>
    <mergeCell ref="LZJ61:LZQ61"/>
    <mergeCell ref="LZR61:LZY61"/>
    <mergeCell ref="LZZ61:MAG61"/>
    <mergeCell ref="MAH61:MAO61"/>
    <mergeCell ref="LXN61:LXU61"/>
    <mergeCell ref="LXV61:LYC61"/>
    <mergeCell ref="LYD61:LYK61"/>
    <mergeCell ref="LYL61:LYS61"/>
    <mergeCell ref="LYT61:LZA61"/>
    <mergeCell ref="LVZ61:LWG61"/>
    <mergeCell ref="LWH61:LWO61"/>
    <mergeCell ref="LWP61:LWW61"/>
    <mergeCell ref="LWX61:LXE61"/>
    <mergeCell ref="LXF61:LXM61"/>
    <mergeCell ref="LUL61:LUS61"/>
    <mergeCell ref="LUT61:LVA61"/>
    <mergeCell ref="LVB61:LVI61"/>
    <mergeCell ref="LVJ61:LVQ61"/>
    <mergeCell ref="LVR61:LVY61"/>
    <mergeCell ref="LSX61:LTE61"/>
    <mergeCell ref="LTF61:LTM61"/>
    <mergeCell ref="LTN61:LTU61"/>
    <mergeCell ref="LTV61:LUC61"/>
    <mergeCell ref="LUD61:LUK61"/>
    <mergeCell ref="LRJ61:LRQ61"/>
    <mergeCell ref="LRR61:LRY61"/>
    <mergeCell ref="LRZ61:LSG61"/>
    <mergeCell ref="LSH61:LSO61"/>
    <mergeCell ref="LSP61:LSW61"/>
    <mergeCell ref="LPV61:LQC61"/>
    <mergeCell ref="LQD61:LQK61"/>
    <mergeCell ref="LQL61:LQS61"/>
    <mergeCell ref="LQT61:LRA61"/>
    <mergeCell ref="LRB61:LRI61"/>
    <mergeCell ref="LOH61:LOO61"/>
    <mergeCell ref="LOP61:LOW61"/>
    <mergeCell ref="LOX61:LPE61"/>
    <mergeCell ref="LPF61:LPM61"/>
    <mergeCell ref="LPN61:LPU61"/>
    <mergeCell ref="LMT61:LNA61"/>
    <mergeCell ref="LNB61:LNI61"/>
    <mergeCell ref="LNJ61:LNQ61"/>
    <mergeCell ref="LNR61:LNY61"/>
    <mergeCell ref="LNZ61:LOG61"/>
    <mergeCell ref="LLF61:LLM61"/>
    <mergeCell ref="LLN61:LLU61"/>
    <mergeCell ref="LLV61:LMC61"/>
    <mergeCell ref="LMD61:LMK61"/>
    <mergeCell ref="LML61:LMS61"/>
    <mergeCell ref="LJR61:LJY61"/>
    <mergeCell ref="LJZ61:LKG61"/>
    <mergeCell ref="LKH61:LKO61"/>
    <mergeCell ref="LKP61:LKW61"/>
    <mergeCell ref="LKX61:LLE61"/>
    <mergeCell ref="LID61:LIK61"/>
    <mergeCell ref="LIL61:LIS61"/>
    <mergeCell ref="LIT61:LJA61"/>
    <mergeCell ref="LJB61:LJI61"/>
    <mergeCell ref="LJJ61:LJQ61"/>
    <mergeCell ref="LGP61:LGW61"/>
    <mergeCell ref="LGX61:LHE61"/>
    <mergeCell ref="LHF61:LHM61"/>
    <mergeCell ref="LHN61:LHU61"/>
    <mergeCell ref="LHV61:LIC61"/>
    <mergeCell ref="LFB61:LFI61"/>
    <mergeCell ref="LFJ61:LFQ61"/>
    <mergeCell ref="LFR61:LFY61"/>
    <mergeCell ref="LFZ61:LGG61"/>
    <mergeCell ref="LGH61:LGO61"/>
    <mergeCell ref="LDN61:LDU61"/>
    <mergeCell ref="LDV61:LEC61"/>
    <mergeCell ref="LED61:LEK61"/>
    <mergeCell ref="LEL61:LES61"/>
    <mergeCell ref="LET61:LFA61"/>
    <mergeCell ref="LBZ61:LCG61"/>
    <mergeCell ref="LCH61:LCO61"/>
    <mergeCell ref="LCP61:LCW61"/>
    <mergeCell ref="LCX61:LDE61"/>
    <mergeCell ref="LDF61:LDM61"/>
    <mergeCell ref="LAL61:LAS61"/>
    <mergeCell ref="LAT61:LBA61"/>
    <mergeCell ref="LBB61:LBI61"/>
    <mergeCell ref="LBJ61:LBQ61"/>
    <mergeCell ref="LBR61:LBY61"/>
    <mergeCell ref="KYX61:KZE61"/>
    <mergeCell ref="KZF61:KZM61"/>
    <mergeCell ref="KZN61:KZU61"/>
    <mergeCell ref="KZV61:LAC61"/>
    <mergeCell ref="LAD61:LAK61"/>
    <mergeCell ref="KXJ61:KXQ61"/>
    <mergeCell ref="KXR61:KXY61"/>
    <mergeCell ref="KXZ61:KYG61"/>
    <mergeCell ref="KYH61:KYO61"/>
    <mergeCell ref="KYP61:KYW61"/>
    <mergeCell ref="KVV61:KWC61"/>
    <mergeCell ref="KWD61:KWK61"/>
    <mergeCell ref="KWL61:KWS61"/>
    <mergeCell ref="KWT61:KXA61"/>
    <mergeCell ref="KXB61:KXI61"/>
    <mergeCell ref="KUH61:KUO61"/>
    <mergeCell ref="KUP61:KUW61"/>
    <mergeCell ref="KUX61:KVE61"/>
    <mergeCell ref="KVF61:KVM61"/>
    <mergeCell ref="KVN61:KVU61"/>
    <mergeCell ref="KST61:KTA61"/>
    <mergeCell ref="KTB61:KTI61"/>
    <mergeCell ref="KTJ61:KTQ61"/>
    <mergeCell ref="KTR61:KTY61"/>
    <mergeCell ref="KTZ61:KUG61"/>
    <mergeCell ref="KRF61:KRM61"/>
    <mergeCell ref="KRN61:KRU61"/>
    <mergeCell ref="KRV61:KSC61"/>
    <mergeCell ref="KSD61:KSK61"/>
    <mergeCell ref="KSL61:KSS61"/>
    <mergeCell ref="KPR61:KPY61"/>
    <mergeCell ref="KPZ61:KQG61"/>
    <mergeCell ref="KQH61:KQO61"/>
    <mergeCell ref="KQP61:KQW61"/>
    <mergeCell ref="KQX61:KRE61"/>
    <mergeCell ref="KOD61:KOK61"/>
    <mergeCell ref="KOL61:KOS61"/>
    <mergeCell ref="KOT61:KPA61"/>
    <mergeCell ref="KPB61:KPI61"/>
    <mergeCell ref="KPJ61:KPQ61"/>
    <mergeCell ref="KMP61:KMW61"/>
    <mergeCell ref="KMX61:KNE61"/>
    <mergeCell ref="KNF61:KNM61"/>
    <mergeCell ref="KNN61:KNU61"/>
    <mergeCell ref="KNV61:KOC61"/>
    <mergeCell ref="KLB61:KLI61"/>
    <mergeCell ref="KLJ61:KLQ61"/>
    <mergeCell ref="KLR61:KLY61"/>
    <mergeCell ref="KLZ61:KMG61"/>
    <mergeCell ref="KMH61:KMO61"/>
    <mergeCell ref="KJN61:KJU61"/>
    <mergeCell ref="KJV61:KKC61"/>
    <mergeCell ref="KKD61:KKK61"/>
    <mergeCell ref="KKL61:KKS61"/>
    <mergeCell ref="KKT61:KLA61"/>
    <mergeCell ref="KHZ61:KIG61"/>
    <mergeCell ref="KIH61:KIO61"/>
    <mergeCell ref="KIP61:KIW61"/>
    <mergeCell ref="KIX61:KJE61"/>
    <mergeCell ref="KJF61:KJM61"/>
    <mergeCell ref="KGL61:KGS61"/>
    <mergeCell ref="KGT61:KHA61"/>
    <mergeCell ref="KHB61:KHI61"/>
    <mergeCell ref="KHJ61:KHQ61"/>
    <mergeCell ref="KHR61:KHY61"/>
    <mergeCell ref="KEX61:KFE61"/>
    <mergeCell ref="KFF61:KFM61"/>
    <mergeCell ref="KFN61:KFU61"/>
    <mergeCell ref="KFV61:KGC61"/>
    <mergeCell ref="KGD61:KGK61"/>
    <mergeCell ref="KDJ61:KDQ61"/>
    <mergeCell ref="KDR61:KDY61"/>
    <mergeCell ref="KDZ61:KEG61"/>
    <mergeCell ref="KEH61:KEO61"/>
    <mergeCell ref="KEP61:KEW61"/>
    <mergeCell ref="KBV61:KCC61"/>
    <mergeCell ref="KCD61:KCK61"/>
    <mergeCell ref="KCL61:KCS61"/>
    <mergeCell ref="KCT61:KDA61"/>
    <mergeCell ref="KDB61:KDI61"/>
    <mergeCell ref="KAH61:KAO61"/>
    <mergeCell ref="KAP61:KAW61"/>
    <mergeCell ref="KAX61:KBE61"/>
    <mergeCell ref="KBF61:KBM61"/>
    <mergeCell ref="KBN61:KBU61"/>
    <mergeCell ref="JYT61:JZA61"/>
    <mergeCell ref="JZB61:JZI61"/>
    <mergeCell ref="JZJ61:JZQ61"/>
    <mergeCell ref="JZR61:JZY61"/>
    <mergeCell ref="JZZ61:KAG61"/>
    <mergeCell ref="JXF61:JXM61"/>
    <mergeCell ref="JXN61:JXU61"/>
    <mergeCell ref="JXV61:JYC61"/>
    <mergeCell ref="JYD61:JYK61"/>
    <mergeCell ref="JYL61:JYS61"/>
    <mergeCell ref="JVR61:JVY61"/>
    <mergeCell ref="JVZ61:JWG61"/>
    <mergeCell ref="JWH61:JWO61"/>
    <mergeCell ref="JWP61:JWW61"/>
    <mergeCell ref="JWX61:JXE61"/>
    <mergeCell ref="JUD61:JUK61"/>
    <mergeCell ref="JUL61:JUS61"/>
    <mergeCell ref="JUT61:JVA61"/>
    <mergeCell ref="JVB61:JVI61"/>
    <mergeCell ref="JVJ61:JVQ61"/>
    <mergeCell ref="JSP61:JSW61"/>
    <mergeCell ref="JSX61:JTE61"/>
    <mergeCell ref="JTF61:JTM61"/>
    <mergeCell ref="JTN61:JTU61"/>
    <mergeCell ref="JTV61:JUC61"/>
    <mergeCell ref="JRB61:JRI61"/>
    <mergeCell ref="JRJ61:JRQ61"/>
    <mergeCell ref="JRR61:JRY61"/>
    <mergeCell ref="JRZ61:JSG61"/>
    <mergeCell ref="JSH61:JSO61"/>
    <mergeCell ref="JPN61:JPU61"/>
    <mergeCell ref="JPV61:JQC61"/>
    <mergeCell ref="JQD61:JQK61"/>
    <mergeCell ref="JQL61:JQS61"/>
    <mergeCell ref="JQT61:JRA61"/>
    <mergeCell ref="JNZ61:JOG61"/>
    <mergeCell ref="JOH61:JOO61"/>
    <mergeCell ref="JOP61:JOW61"/>
    <mergeCell ref="JOX61:JPE61"/>
    <mergeCell ref="JPF61:JPM61"/>
    <mergeCell ref="JML61:JMS61"/>
    <mergeCell ref="JMT61:JNA61"/>
    <mergeCell ref="JNB61:JNI61"/>
    <mergeCell ref="JNJ61:JNQ61"/>
    <mergeCell ref="JNR61:JNY61"/>
    <mergeCell ref="JKX61:JLE61"/>
    <mergeCell ref="JLF61:JLM61"/>
    <mergeCell ref="JLN61:JLU61"/>
    <mergeCell ref="JLV61:JMC61"/>
    <mergeCell ref="JMD61:JMK61"/>
    <mergeCell ref="JJJ61:JJQ61"/>
    <mergeCell ref="JJR61:JJY61"/>
    <mergeCell ref="JJZ61:JKG61"/>
    <mergeCell ref="JKH61:JKO61"/>
    <mergeCell ref="JKP61:JKW61"/>
    <mergeCell ref="JHV61:JIC61"/>
    <mergeCell ref="JID61:JIK61"/>
    <mergeCell ref="JIL61:JIS61"/>
    <mergeCell ref="JIT61:JJA61"/>
    <mergeCell ref="JJB61:JJI61"/>
    <mergeCell ref="JGH61:JGO61"/>
    <mergeCell ref="JGP61:JGW61"/>
    <mergeCell ref="JGX61:JHE61"/>
    <mergeCell ref="JHF61:JHM61"/>
    <mergeCell ref="JHN61:JHU61"/>
    <mergeCell ref="JET61:JFA61"/>
    <mergeCell ref="JFB61:JFI61"/>
    <mergeCell ref="JFJ61:JFQ61"/>
    <mergeCell ref="JFR61:JFY61"/>
    <mergeCell ref="JFZ61:JGG61"/>
    <mergeCell ref="JDF61:JDM61"/>
    <mergeCell ref="JDN61:JDU61"/>
    <mergeCell ref="JDV61:JEC61"/>
    <mergeCell ref="JED61:JEK61"/>
    <mergeCell ref="JEL61:JES61"/>
    <mergeCell ref="JBR61:JBY61"/>
    <mergeCell ref="JBZ61:JCG61"/>
    <mergeCell ref="JCH61:JCO61"/>
    <mergeCell ref="JCP61:JCW61"/>
    <mergeCell ref="JCX61:JDE61"/>
    <mergeCell ref="JAD61:JAK61"/>
    <mergeCell ref="JAL61:JAS61"/>
    <mergeCell ref="JAT61:JBA61"/>
    <mergeCell ref="JBB61:JBI61"/>
    <mergeCell ref="JBJ61:JBQ61"/>
    <mergeCell ref="IYP61:IYW61"/>
    <mergeCell ref="IYX61:IZE61"/>
    <mergeCell ref="IZF61:IZM61"/>
    <mergeCell ref="IZN61:IZU61"/>
    <mergeCell ref="IZV61:JAC61"/>
    <mergeCell ref="IXB61:IXI61"/>
    <mergeCell ref="IXJ61:IXQ61"/>
    <mergeCell ref="IXR61:IXY61"/>
    <mergeCell ref="IXZ61:IYG61"/>
    <mergeCell ref="IYH61:IYO61"/>
    <mergeCell ref="IVN61:IVU61"/>
    <mergeCell ref="IVV61:IWC61"/>
    <mergeCell ref="IWD61:IWK61"/>
    <mergeCell ref="IWL61:IWS61"/>
    <mergeCell ref="IWT61:IXA61"/>
    <mergeCell ref="ITZ61:IUG61"/>
    <mergeCell ref="IUH61:IUO61"/>
    <mergeCell ref="IUP61:IUW61"/>
    <mergeCell ref="IUX61:IVE61"/>
    <mergeCell ref="IVF61:IVM61"/>
    <mergeCell ref="ISL61:ISS61"/>
    <mergeCell ref="IST61:ITA61"/>
    <mergeCell ref="ITB61:ITI61"/>
    <mergeCell ref="ITJ61:ITQ61"/>
    <mergeCell ref="ITR61:ITY61"/>
    <mergeCell ref="IQX61:IRE61"/>
    <mergeCell ref="IRF61:IRM61"/>
    <mergeCell ref="IRN61:IRU61"/>
    <mergeCell ref="IRV61:ISC61"/>
    <mergeCell ref="ISD61:ISK61"/>
    <mergeCell ref="IPJ61:IPQ61"/>
    <mergeCell ref="IPR61:IPY61"/>
    <mergeCell ref="IPZ61:IQG61"/>
    <mergeCell ref="IQH61:IQO61"/>
    <mergeCell ref="IQP61:IQW61"/>
    <mergeCell ref="INV61:IOC61"/>
    <mergeCell ref="IOD61:IOK61"/>
    <mergeCell ref="IOL61:IOS61"/>
    <mergeCell ref="IOT61:IPA61"/>
    <mergeCell ref="IPB61:IPI61"/>
    <mergeCell ref="IMH61:IMO61"/>
    <mergeCell ref="IMP61:IMW61"/>
    <mergeCell ref="IMX61:INE61"/>
    <mergeCell ref="INF61:INM61"/>
    <mergeCell ref="INN61:INU61"/>
    <mergeCell ref="IKT61:ILA61"/>
    <mergeCell ref="ILB61:ILI61"/>
    <mergeCell ref="ILJ61:ILQ61"/>
    <mergeCell ref="ILR61:ILY61"/>
    <mergeCell ref="ILZ61:IMG61"/>
    <mergeCell ref="IJF61:IJM61"/>
    <mergeCell ref="IJN61:IJU61"/>
    <mergeCell ref="IJV61:IKC61"/>
    <mergeCell ref="IKD61:IKK61"/>
    <mergeCell ref="IKL61:IKS61"/>
    <mergeCell ref="IHR61:IHY61"/>
    <mergeCell ref="IHZ61:IIG61"/>
    <mergeCell ref="IIH61:IIO61"/>
    <mergeCell ref="IIP61:IIW61"/>
    <mergeCell ref="IIX61:IJE61"/>
    <mergeCell ref="IGD61:IGK61"/>
    <mergeCell ref="IGL61:IGS61"/>
    <mergeCell ref="IGT61:IHA61"/>
    <mergeCell ref="IHB61:IHI61"/>
    <mergeCell ref="IHJ61:IHQ61"/>
    <mergeCell ref="IEP61:IEW61"/>
    <mergeCell ref="IEX61:IFE61"/>
    <mergeCell ref="IFF61:IFM61"/>
    <mergeCell ref="IFN61:IFU61"/>
    <mergeCell ref="IFV61:IGC61"/>
    <mergeCell ref="IDB61:IDI61"/>
    <mergeCell ref="IDJ61:IDQ61"/>
    <mergeCell ref="IDR61:IDY61"/>
    <mergeCell ref="IDZ61:IEG61"/>
    <mergeCell ref="IEH61:IEO61"/>
    <mergeCell ref="IBN61:IBU61"/>
    <mergeCell ref="IBV61:ICC61"/>
    <mergeCell ref="ICD61:ICK61"/>
    <mergeCell ref="ICL61:ICS61"/>
    <mergeCell ref="ICT61:IDA61"/>
    <mergeCell ref="HZZ61:IAG61"/>
    <mergeCell ref="IAH61:IAO61"/>
    <mergeCell ref="IAP61:IAW61"/>
    <mergeCell ref="IAX61:IBE61"/>
    <mergeCell ref="IBF61:IBM61"/>
    <mergeCell ref="HYL61:HYS61"/>
    <mergeCell ref="HYT61:HZA61"/>
    <mergeCell ref="HZB61:HZI61"/>
    <mergeCell ref="HZJ61:HZQ61"/>
    <mergeCell ref="HZR61:HZY61"/>
    <mergeCell ref="HWX61:HXE61"/>
    <mergeCell ref="HXF61:HXM61"/>
    <mergeCell ref="HXN61:HXU61"/>
    <mergeCell ref="HXV61:HYC61"/>
    <mergeCell ref="HYD61:HYK61"/>
    <mergeCell ref="HVJ61:HVQ61"/>
    <mergeCell ref="HVR61:HVY61"/>
    <mergeCell ref="HVZ61:HWG61"/>
    <mergeCell ref="HWH61:HWO61"/>
    <mergeCell ref="HWP61:HWW61"/>
    <mergeCell ref="HTV61:HUC61"/>
    <mergeCell ref="HUD61:HUK61"/>
    <mergeCell ref="HUL61:HUS61"/>
    <mergeCell ref="HUT61:HVA61"/>
    <mergeCell ref="HVB61:HVI61"/>
    <mergeCell ref="HSH61:HSO61"/>
    <mergeCell ref="HSP61:HSW61"/>
    <mergeCell ref="HSX61:HTE61"/>
    <mergeCell ref="HTF61:HTM61"/>
    <mergeCell ref="HTN61:HTU61"/>
    <mergeCell ref="HQT61:HRA61"/>
    <mergeCell ref="HRB61:HRI61"/>
    <mergeCell ref="HRJ61:HRQ61"/>
    <mergeCell ref="HRR61:HRY61"/>
    <mergeCell ref="HRZ61:HSG61"/>
    <mergeCell ref="HPF61:HPM61"/>
    <mergeCell ref="HPN61:HPU61"/>
    <mergeCell ref="HPV61:HQC61"/>
    <mergeCell ref="HQD61:HQK61"/>
    <mergeCell ref="HQL61:HQS61"/>
    <mergeCell ref="HNR61:HNY61"/>
    <mergeCell ref="HNZ61:HOG61"/>
    <mergeCell ref="HOH61:HOO61"/>
    <mergeCell ref="HOP61:HOW61"/>
    <mergeCell ref="HOX61:HPE61"/>
    <mergeCell ref="HMD61:HMK61"/>
    <mergeCell ref="HML61:HMS61"/>
    <mergeCell ref="HMT61:HNA61"/>
    <mergeCell ref="HNB61:HNI61"/>
    <mergeCell ref="HNJ61:HNQ61"/>
    <mergeCell ref="HKP61:HKW61"/>
    <mergeCell ref="HKX61:HLE61"/>
    <mergeCell ref="HLF61:HLM61"/>
    <mergeCell ref="HLN61:HLU61"/>
    <mergeCell ref="HLV61:HMC61"/>
    <mergeCell ref="HJB61:HJI61"/>
    <mergeCell ref="HJJ61:HJQ61"/>
    <mergeCell ref="HJR61:HJY61"/>
    <mergeCell ref="HJZ61:HKG61"/>
    <mergeCell ref="HKH61:HKO61"/>
    <mergeCell ref="HHN61:HHU61"/>
    <mergeCell ref="HHV61:HIC61"/>
    <mergeCell ref="HID61:HIK61"/>
    <mergeCell ref="HIL61:HIS61"/>
    <mergeCell ref="HIT61:HJA61"/>
    <mergeCell ref="HFZ61:HGG61"/>
    <mergeCell ref="HGH61:HGO61"/>
    <mergeCell ref="HGP61:HGW61"/>
    <mergeCell ref="HGX61:HHE61"/>
    <mergeCell ref="HHF61:HHM61"/>
    <mergeCell ref="HEL61:HES61"/>
    <mergeCell ref="HET61:HFA61"/>
    <mergeCell ref="HFB61:HFI61"/>
    <mergeCell ref="HFJ61:HFQ61"/>
    <mergeCell ref="HFR61:HFY61"/>
    <mergeCell ref="HCX61:HDE61"/>
    <mergeCell ref="HDF61:HDM61"/>
    <mergeCell ref="HDN61:HDU61"/>
    <mergeCell ref="HDV61:HEC61"/>
    <mergeCell ref="HED61:HEK61"/>
    <mergeCell ref="HBJ61:HBQ61"/>
    <mergeCell ref="HBR61:HBY61"/>
    <mergeCell ref="HBZ61:HCG61"/>
    <mergeCell ref="HCH61:HCO61"/>
    <mergeCell ref="HCP61:HCW61"/>
    <mergeCell ref="GZV61:HAC61"/>
    <mergeCell ref="HAD61:HAK61"/>
    <mergeCell ref="HAL61:HAS61"/>
    <mergeCell ref="HAT61:HBA61"/>
    <mergeCell ref="HBB61:HBI61"/>
    <mergeCell ref="GYH61:GYO61"/>
    <mergeCell ref="GYP61:GYW61"/>
    <mergeCell ref="GYX61:GZE61"/>
    <mergeCell ref="GZF61:GZM61"/>
    <mergeCell ref="GZN61:GZU61"/>
    <mergeCell ref="GWT61:GXA61"/>
    <mergeCell ref="GXB61:GXI61"/>
    <mergeCell ref="GXJ61:GXQ61"/>
    <mergeCell ref="GXR61:GXY61"/>
    <mergeCell ref="GXZ61:GYG61"/>
    <mergeCell ref="GVF61:GVM61"/>
    <mergeCell ref="GVN61:GVU61"/>
    <mergeCell ref="GVV61:GWC61"/>
    <mergeCell ref="GWD61:GWK61"/>
    <mergeCell ref="GWL61:GWS61"/>
    <mergeCell ref="GTR61:GTY61"/>
    <mergeCell ref="GTZ61:GUG61"/>
    <mergeCell ref="GUH61:GUO61"/>
    <mergeCell ref="GUP61:GUW61"/>
    <mergeCell ref="GUX61:GVE61"/>
    <mergeCell ref="GSD61:GSK61"/>
    <mergeCell ref="GSL61:GSS61"/>
    <mergeCell ref="GST61:GTA61"/>
    <mergeCell ref="GTB61:GTI61"/>
    <mergeCell ref="GTJ61:GTQ61"/>
    <mergeCell ref="GQP61:GQW61"/>
    <mergeCell ref="GQX61:GRE61"/>
    <mergeCell ref="GRF61:GRM61"/>
    <mergeCell ref="GRN61:GRU61"/>
    <mergeCell ref="GRV61:GSC61"/>
    <mergeCell ref="GPB61:GPI61"/>
    <mergeCell ref="GPJ61:GPQ61"/>
    <mergeCell ref="GPR61:GPY61"/>
    <mergeCell ref="GPZ61:GQG61"/>
    <mergeCell ref="GQH61:GQO61"/>
    <mergeCell ref="GNN61:GNU61"/>
    <mergeCell ref="GNV61:GOC61"/>
    <mergeCell ref="GOD61:GOK61"/>
    <mergeCell ref="GOL61:GOS61"/>
    <mergeCell ref="GOT61:GPA61"/>
    <mergeCell ref="GLZ61:GMG61"/>
    <mergeCell ref="GMH61:GMO61"/>
    <mergeCell ref="GMP61:GMW61"/>
    <mergeCell ref="GMX61:GNE61"/>
    <mergeCell ref="GNF61:GNM61"/>
    <mergeCell ref="GKL61:GKS61"/>
    <mergeCell ref="GKT61:GLA61"/>
    <mergeCell ref="GLB61:GLI61"/>
    <mergeCell ref="GLJ61:GLQ61"/>
    <mergeCell ref="GLR61:GLY61"/>
    <mergeCell ref="GIX61:GJE61"/>
    <mergeCell ref="GJF61:GJM61"/>
    <mergeCell ref="GJN61:GJU61"/>
    <mergeCell ref="GJV61:GKC61"/>
    <mergeCell ref="GKD61:GKK61"/>
    <mergeCell ref="GHJ61:GHQ61"/>
    <mergeCell ref="GHR61:GHY61"/>
    <mergeCell ref="GHZ61:GIG61"/>
    <mergeCell ref="GIH61:GIO61"/>
    <mergeCell ref="GIP61:GIW61"/>
    <mergeCell ref="GFV61:GGC61"/>
    <mergeCell ref="GGD61:GGK61"/>
    <mergeCell ref="GGL61:GGS61"/>
    <mergeCell ref="GGT61:GHA61"/>
    <mergeCell ref="GHB61:GHI61"/>
    <mergeCell ref="GEH61:GEO61"/>
    <mergeCell ref="GEP61:GEW61"/>
    <mergeCell ref="GEX61:GFE61"/>
    <mergeCell ref="GFF61:GFM61"/>
    <mergeCell ref="GFN61:GFU61"/>
    <mergeCell ref="GCT61:GDA61"/>
    <mergeCell ref="GDB61:GDI61"/>
    <mergeCell ref="GDJ61:GDQ61"/>
    <mergeCell ref="GDR61:GDY61"/>
    <mergeCell ref="GDZ61:GEG61"/>
    <mergeCell ref="GBF61:GBM61"/>
    <mergeCell ref="GBN61:GBU61"/>
    <mergeCell ref="GBV61:GCC61"/>
    <mergeCell ref="GCD61:GCK61"/>
    <mergeCell ref="GCL61:GCS61"/>
    <mergeCell ref="FZR61:FZY61"/>
    <mergeCell ref="FZZ61:GAG61"/>
    <mergeCell ref="GAH61:GAO61"/>
    <mergeCell ref="GAP61:GAW61"/>
    <mergeCell ref="GAX61:GBE61"/>
    <mergeCell ref="FYD61:FYK61"/>
    <mergeCell ref="FYL61:FYS61"/>
    <mergeCell ref="FYT61:FZA61"/>
    <mergeCell ref="FZB61:FZI61"/>
    <mergeCell ref="FZJ61:FZQ61"/>
    <mergeCell ref="FWP61:FWW61"/>
    <mergeCell ref="FWX61:FXE61"/>
    <mergeCell ref="FXF61:FXM61"/>
    <mergeCell ref="FXN61:FXU61"/>
    <mergeCell ref="FXV61:FYC61"/>
    <mergeCell ref="FVB61:FVI61"/>
    <mergeCell ref="FVJ61:FVQ61"/>
    <mergeCell ref="FVR61:FVY61"/>
    <mergeCell ref="FVZ61:FWG61"/>
    <mergeCell ref="FWH61:FWO61"/>
    <mergeCell ref="FTN61:FTU61"/>
    <mergeCell ref="FTV61:FUC61"/>
    <mergeCell ref="FUD61:FUK61"/>
    <mergeCell ref="FUL61:FUS61"/>
    <mergeCell ref="FUT61:FVA61"/>
    <mergeCell ref="FRZ61:FSG61"/>
    <mergeCell ref="FSH61:FSO61"/>
    <mergeCell ref="FSP61:FSW61"/>
    <mergeCell ref="FSX61:FTE61"/>
    <mergeCell ref="FTF61:FTM61"/>
    <mergeCell ref="FQL61:FQS61"/>
    <mergeCell ref="FQT61:FRA61"/>
    <mergeCell ref="FRB61:FRI61"/>
    <mergeCell ref="FRJ61:FRQ61"/>
    <mergeCell ref="FRR61:FRY61"/>
    <mergeCell ref="FOX61:FPE61"/>
    <mergeCell ref="FPF61:FPM61"/>
    <mergeCell ref="FPN61:FPU61"/>
    <mergeCell ref="FPV61:FQC61"/>
    <mergeCell ref="FQD61:FQK61"/>
    <mergeCell ref="FNJ61:FNQ61"/>
    <mergeCell ref="FNR61:FNY61"/>
    <mergeCell ref="FNZ61:FOG61"/>
    <mergeCell ref="FOH61:FOO61"/>
    <mergeCell ref="FOP61:FOW61"/>
    <mergeCell ref="FLV61:FMC61"/>
    <mergeCell ref="FMD61:FMK61"/>
    <mergeCell ref="FML61:FMS61"/>
    <mergeCell ref="FMT61:FNA61"/>
    <mergeCell ref="FNB61:FNI61"/>
    <mergeCell ref="FKH61:FKO61"/>
    <mergeCell ref="FKP61:FKW61"/>
    <mergeCell ref="FKX61:FLE61"/>
    <mergeCell ref="FLF61:FLM61"/>
    <mergeCell ref="FLN61:FLU61"/>
    <mergeCell ref="FIT61:FJA61"/>
    <mergeCell ref="FJB61:FJI61"/>
    <mergeCell ref="FJJ61:FJQ61"/>
    <mergeCell ref="FJR61:FJY61"/>
    <mergeCell ref="FJZ61:FKG61"/>
    <mergeCell ref="FHF61:FHM61"/>
    <mergeCell ref="FHN61:FHU61"/>
    <mergeCell ref="FHV61:FIC61"/>
    <mergeCell ref="FID61:FIK61"/>
    <mergeCell ref="FIL61:FIS61"/>
    <mergeCell ref="FFR61:FFY61"/>
    <mergeCell ref="FFZ61:FGG61"/>
    <mergeCell ref="FGH61:FGO61"/>
    <mergeCell ref="FGP61:FGW61"/>
    <mergeCell ref="FGX61:FHE61"/>
    <mergeCell ref="FED61:FEK61"/>
    <mergeCell ref="FEL61:FES61"/>
    <mergeCell ref="FET61:FFA61"/>
    <mergeCell ref="FFB61:FFI61"/>
    <mergeCell ref="FFJ61:FFQ61"/>
    <mergeCell ref="FCP61:FCW61"/>
    <mergeCell ref="FCX61:FDE61"/>
    <mergeCell ref="FDF61:FDM61"/>
    <mergeCell ref="FDN61:FDU61"/>
    <mergeCell ref="FDV61:FEC61"/>
    <mergeCell ref="FBB61:FBI61"/>
    <mergeCell ref="FBJ61:FBQ61"/>
    <mergeCell ref="FBR61:FBY61"/>
    <mergeCell ref="FBZ61:FCG61"/>
    <mergeCell ref="FCH61:FCO61"/>
    <mergeCell ref="EZN61:EZU61"/>
    <mergeCell ref="EZV61:FAC61"/>
    <mergeCell ref="FAD61:FAK61"/>
    <mergeCell ref="FAL61:FAS61"/>
    <mergeCell ref="FAT61:FBA61"/>
    <mergeCell ref="EXZ61:EYG61"/>
    <mergeCell ref="EYH61:EYO61"/>
    <mergeCell ref="EYP61:EYW61"/>
    <mergeCell ref="EYX61:EZE61"/>
    <mergeCell ref="EZF61:EZM61"/>
    <mergeCell ref="EWL61:EWS61"/>
    <mergeCell ref="EWT61:EXA61"/>
    <mergeCell ref="EXB61:EXI61"/>
    <mergeCell ref="EXJ61:EXQ61"/>
    <mergeCell ref="EXR61:EXY61"/>
    <mergeCell ref="EUX61:EVE61"/>
    <mergeCell ref="EVF61:EVM61"/>
    <mergeCell ref="EVN61:EVU61"/>
    <mergeCell ref="EVV61:EWC61"/>
    <mergeCell ref="EWD61:EWK61"/>
    <mergeCell ref="ETJ61:ETQ61"/>
    <mergeCell ref="ETR61:ETY61"/>
    <mergeCell ref="ETZ61:EUG61"/>
    <mergeCell ref="EUH61:EUO61"/>
    <mergeCell ref="EUP61:EUW61"/>
    <mergeCell ref="ERV61:ESC61"/>
    <mergeCell ref="ESD61:ESK61"/>
    <mergeCell ref="ESL61:ESS61"/>
    <mergeCell ref="EST61:ETA61"/>
    <mergeCell ref="ETB61:ETI61"/>
    <mergeCell ref="EQH61:EQO61"/>
    <mergeCell ref="EQP61:EQW61"/>
    <mergeCell ref="EQX61:ERE61"/>
    <mergeCell ref="ERF61:ERM61"/>
    <mergeCell ref="ERN61:ERU61"/>
    <mergeCell ref="EOT61:EPA61"/>
    <mergeCell ref="EPB61:EPI61"/>
    <mergeCell ref="EPJ61:EPQ61"/>
    <mergeCell ref="EPR61:EPY61"/>
    <mergeCell ref="EPZ61:EQG61"/>
    <mergeCell ref="ENF61:ENM61"/>
    <mergeCell ref="ENN61:ENU61"/>
    <mergeCell ref="ENV61:EOC61"/>
    <mergeCell ref="EOD61:EOK61"/>
    <mergeCell ref="EOL61:EOS61"/>
    <mergeCell ref="ELR61:ELY61"/>
    <mergeCell ref="ELZ61:EMG61"/>
    <mergeCell ref="EMH61:EMO61"/>
    <mergeCell ref="EMP61:EMW61"/>
    <mergeCell ref="EMX61:ENE61"/>
    <mergeCell ref="EKD61:EKK61"/>
    <mergeCell ref="EKL61:EKS61"/>
    <mergeCell ref="EKT61:ELA61"/>
    <mergeCell ref="ELB61:ELI61"/>
    <mergeCell ref="ELJ61:ELQ61"/>
    <mergeCell ref="EIP61:EIW61"/>
    <mergeCell ref="EIX61:EJE61"/>
    <mergeCell ref="EJF61:EJM61"/>
    <mergeCell ref="EJN61:EJU61"/>
    <mergeCell ref="EJV61:EKC61"/>
    <mergeCell ref="EHB61:EHI61"/>
    <mergeCell ref="EHJ61:EHQ61"/>
    <mergeCell ref="EHR61:EHY61"/>
    <mergeCell ref="EHZ61:EIG61"/>
    <mergeCell ref="EIH61:EIO61"/>
    <mergeCell ref="EFN61:EFU61"/>
    <mergeCell ref="EFV61:EGC61"/>
    <mergeCell ref="EGD61:EGK61"/>
    <mergeCell ref="EGL61:EGS61"/>
    <mergeCell ref="EGT61:EHA61"/>
    <mergeCell ref="EDZ61:EEG61"/>
    <mergeCell ref="EEH61:EEO61"/>
    <mergeCell ref="EEP61:EEW61"/>
    <mergeCell ref="EEX61:EFE61"/>
    <mergeCell ref="EFF61:EFM61"/>
    <mergeCell ref="ECL61:ECS61"/>
    <mergeCell ref="ECT61:EDA61"/>
    <mergeCell ref="EDB61:EDI61"/>
    <mergeCell ref="EDJ61:EDQ61"/>
    <mergeCell ref="EDR61:EDY61"/>
    <mergeCell ref="EAX61:EBE61"/>
    <mergeCell ref="EBF61:EBM61"/>
    <mergeCell ref="EBN61:EBU61"/>
    <mergeCell ref="EBV61:ECC61"/>
    <mergeCell ref="ECD61:ECK61"/>
    <mergeCell ref="DZJ61:DZQ61"/>
    <mergeCell ref="DZR61:DZY61"/>
    <mergeCell ref="DZZ61:EAG61"/>
    <mergeCell ref="EAH61:EAO61"/>
    <mergeCell ref="EAP61:EAW61"/>
    <mergeCell ref="DXV61:DYC61"/>
    <mergeCell ref="DYD61:DYK61"/>
    <mergeCell ref="DYL61:DYS61"/>
    <mergeCell ref="DYT61:DZA61"/>
    <mergeCell ref="DZB61:DZI61"/>
    <mergeCell ref="DWH61:DWO61"/>
    <mergeCell ref="DWP61:DWW61"/>
    <mergeCell ref="DWX61:DXE61"/>
    <mergeCell ref="DXF61:DXM61"/>
    <mergeCell ref="DXN61:DXU61"/>
    <mergeCell ref="DUT61:DVA61"/>
    <mergeCell ref="DVB61:DVI61"/>
    <mergeCell ref="DVJ61:DVQ61"/>
    <mergeCell ref="DVR61:DVY61"/>
    <mergeCell ref="DVZ61:DWG61"/>
    <mergeCell ref="DTF61:DTM61"/>
    <mergeCell ref="DTN61:DTU61"/>
    <mergeCell ref="DTV61:DUC61"/>
    <mergeCell ref="DUD61:DUK61"/>
    <mergeCell ref="DUL61:DUS61"/>
    <mergeCell ref="DRR61:DRY61"/>
    <mergeCell ref="DRZ61:DSG61"/>
    <mergeCell ref="DSH61:DSO61"/>
    <mergeCell ref="DSP61:DSW61"/>
    <mergeCell ref="DSX61:DTE61"/>
    <mergeCell ref="DQD61:DQK61"/>
    <mergeCell ref="DQL61:DQS61"/>
    <mergeCell ref="DQT61:DRA61"/>
    <mergeCell ref="DRB61:DRI61"/>
    <mergeCell ref="DRJ61:DRQ61"/>
    <mergeCell ref="DOP61:DOW61"/>
    <mergeCell ref="DOX61:DPE61"/>
    <mergeCell ref="DPF61:DPM61"/>
    <mergeCell ref="DPN61:DPU61"/>
    <mergeCell ref="DPV61:DQC61"/>
    <mergeCell ref="DNB61:DNI61"/>
    <mergeCell ref="DNJ61:DNQ61"/>
    <mergeCell ref="DNR61:DNY61"/>
    <mergeCell ref="DNZ61:DOG61"/>
    <mergeCell ref="DOH61:DOO61"/>
    <mergeCell ref="DLN61:DLU61"/>
    <mergeCell ref="DLV61:DMC61"/>
    <mergeCell ref="DMD61:DMK61"/>
    <mergeCell ref="DML61:DMS61"/>
    <mergeCell ref="DMT61:DNA61"/>
    <mergeCell ref="DJZ61:DKG61"/>
    <mergeCell ref="DKH61:DKO61"/>
    <mergeCell ref="DKP61:DKW61"/>
    <mergeCell ref="DKX61:DLE61"/>
    <mergeCell ref="DLF61:DLM61"/>
    <mergeCell ref="DIL61:DIS61"/>
    <mergeCell ref="DIT61:DJA61"/>
    <mergeCell ref="DJB61:DJI61"/>
    <mergeCell ref="DJJ61:DJQ61"/>
    <mergeCell ref="DJR61:DJY61"/>
    <mergeCell ref="DGX61:DHE61"/>
    <mergeCell ref="DHF61:DHM61"/>
    <mergeCell ref="DHN61:DHU61"/>
    <mergeCell ref="DHV61:DIC61"/>
    <mergeCell ref="DID61:DIK61"/>
    <mergeCell ref="DFJ61:DFQ61"/>
    <mergeCell ref="DFR61:DFY61"/>
    <mergeCell ref="DFZ61:DGG61"/>
    <mergeCell ref="DGH61:DGO61"/>
    <mergeCell ref="DGP61:DGW61"/>
    <mergeCell ref="DDV61:DEC61"/>
    <mergeCell ref="DED61:DEK61"/>
    <mergeCell ref="DEL61:DES61"/>
    <mergeCell ref="DET61:DFA61"/>
    <mergeCell ref="DFB61:DFI61"/>
    <mergeCell ref="DCH61:DCO61"/>
    <mergeCell ref="DCP61:DCW61"/>
    <mergeCell ref="DCX61:DDE61"/>
    <mergeCell ref="DDF61:DDM61"/>
    <mergeCell ref="DDN61:DDU61"/>
    <mergeCell ref="DAT61:DBA61"/>
    <mergeCell ref="DBB61:DBI61"/>
    <mergeCell ref="DBJ61:DBQ61"/>
    <mergeCell ref="DBR61:DBY61"/>
    <mergeCell ref="DBZ61:DCG61"/>
    <mergeCell ref="CZF61:CZM61"/>
    <mergeCell ref="CZN61:CZU61"/>
    <mergeCell ref="CZV61:DAC61"/>
    <mergeCell ref="DAD61:DAK61"/>
    <mergeCell ref="DAL61:DAS61"/>
    <mergeCell ref="CXR61:CXY61"/>
    <mergeCell ref="CXZ61:CYG61"/>
    <mergeCell ref="CYH61:CYO61"/>
    <mergeCell ref="CYP61:CYW61"/>
    <mergeCell ref="CYX61:CZE61"/>
    <mergeCell ref="CWD61:CWK61"/>
    <mergeCell ref="CWL61:CWS61"/>
    <mergeCell ref="CWT61:CXA61"/>
    <mergeCell ref="CXB61:CXI61"/>
    <mergeCell ref="CXJ61:CXQ61"/>
    <mergeCell ref="CUP61:CUW61"/>
    <mergeCell ref="CUX61:CVE61"/>
    <mergeCell ref="CVF61:CVM61"/>
    <mergeCell ref="CVN61:CVU61"/>
    <mergeCell ref="CVV61:CWC61"/>
    <mergeCell ref="CTB61:CTI61"/>
    <mergeCell ref="CTJ61:CTQ61"/>
    <mergeCell ref="CTR61:CTY61"/>
    <mergeCell ref="CTZ61:CUG61"/>
    <mergeCell ref="CUH61:CUO61"/>
    <mergeCell ref="CRN61:CRU61"/>
    <mergeCell ref="CRV61:CSC61"/>
    <mergeCell ref="CSD61:CSK61"/>
    <mergeCell ref="CSL61:CSS61"/>
    <mergeCell ref="CST61:CTA61"/>
    <mergeCell ref="CPZ61:CQG61"/>
    <mergeCell ref="CQH61:CQO61"/>
    <mergeCell ref="CQP61:CQW61"/>
    <mergeCell ref="CQX61:CRE61"/>
    <mergeCell ref="CRF61:CRM61"/>
    <mergeCell ref="COL61:COS61"/>
    <mergeCell ref="COT61:CPA61"/>
    <mergeCell ref="CPB61:CPI61"/>
    <mergeCell ref="CPJ61:CPQ61"/>
    <mergeCell ref="CPR61:CPY61"/>
    <mergeCell ref="CMX61:CNE61"/>
    <mergeCell ref="CNF61:CNM61"/>
    <mergeCell ref="CNN61:CNU61"/>
    <mergeCell ref="CNV61:COC61"/>
    <mergeCell ref="COD61:COK61"/>
    <mergeCell ref="CLJ61:CLQ61"/>
    <mergeCell ref="CLR61:CLY61"/>
    <mergeCell ref="CLZ61:CMG61"/>
    <mergeCell ref="CMH61:CMO61"/>
    <mergeCell ref="CMP61:CMW61"/>
    <mergeCell ref="CJV61:CKC61"/>
    <mergeCell ref="CKD61:CKK61"/>
    <mergeCell ref="CKL61:CKS61"/>
    <mergeCell ref="CKT61:CLA61"/>
    <mergeCell ref="CLB61:CLI61"/>
    <mergeCell ref="CIH61:CIO61"/>
    <mergeCell ref="CIP61:CIW61"/>
    <mergeCell ref="CIX61:CJE61"/>
    <mergeCell ref="CJF61:CJM61"/>
    <mergeCell ref="CJN61:CJU61"/>
    <mergeCell ref="CGT61:CHA61"/>
    <mergeCell ref="CHB61:CHI61"/>
    <mergeCell ref="CHJ61:CHQ61"/>
    <mergeCell ref="CHR61:CHY61"/>
    <mergeCell ref="CHZ61:CIG61"/>
    <mergeCell ref="CFF61:CFM61"/>
    <mergeCell ref="CFN61:CFU61"/>
    <mergeCell ref="CFV61:CGC61"/>
    <mergeCell ref="CGD61:CGK61"/>
    <mergeCell ref="CGL61:CGS61"/>
    <mergeCell ref="CDR61:CDY61"/>
    <mergeCell ref="CDZ61:CEG61"/>
    <mergeCell ref="CEH61:CEO61"/>
    <mergeCell ref="CEP61:CEW61"/>
    <mergeCell ref="CEX61:CFE61"/>
    <mergeCell ref="CCD61:CCK61"/>
    <mergeCell ref="CCL61:CCS61"/>
    <mergeCell ref="CCT61:CDA61"/>
    <mergeCell ref="CDB61:CDI61"/>
    <mergeCell ref="CDJ61:CDQ61"/>
    <mergeCell ref="CAP61:CAW61"/>
    <mergeCell ref="CAX61:CBE61"/>
    <mergeCell ref="CBF61:CBM61"/>
    <mergeCell ref="CBN61:CBU61"/>
    <mergeCell ref="CBV61:CCC61"/>
    <mergeCell ref="BZB61:BZI61"/>
    <mergeCell ref="BZJ61:BZQ61"/>
    <mergeCell ref="BZR61:BZY61"/>
    <mergeCell ref="BZZ61:CAG61"/>
    <mergeCell ref="CAH61:CAO61"/>
    <mergeCell ref="BXN61:BXU61"/>
    <mergeCell ref="BXV61:BYC61"/>
    <mergeCell ref="BYD61:BYK61"/>
    <mergeCell ref="BYL61:BYS61"/>
    <mergeCell ref="BYT61:BZA61"/>
    <mergeCell ref="BVZ61:BWG61"/>
    <mergeCell ref="BWH61:BWO61"/>
    <mergeCell ref="BWP61:BWW61"/>
    <mergeCell ref="BWX61:BXE61"/>
    <mergeCell ref="BXF61:BXM61"/>
    <mergeCell ref="BUL61:BUS61"/>
    <mergeCell ref="BUT61:BVA61"/>
    <mergeCell ref="BVB61:BVI61"/>
    <mergeCell ref="BVJ61:BVQ61"/>
    <mergeCell ref="BVR61:BVY61"/>
    <mergeCell ref="BSX61:BTE61"/>
    <mergeCell ref="BTF61:BTM61"/>
    <mergeCell ref="BTN61:BTU61"/>
    <mergeCell ref="BTV61:BUC61"/>
    <mergeCell ref="BUD61:BUK61"/>
    <mergeCell ref="BRJ61:BRQ61"/>
    <mergeCell ref="BRR61:BRY61"/>
    <mergeCell ref="BRZ61:BSG61"/>
    <mergeCell ref="BSH61:BSO61"/>
    <mergeCell ref="BSP61:BSW61"/>
    <mergeCell ref="BPV61:BQC61"/>
    <mergeCell ref="BQD61:BQK61"/>
    <mergeCell ref="BQL61:BQS61"/>
    <mergeCell ref="BQT61:BRA61"/>
    <mergeCell ref="BRB61:BRI61"/>
    <mergeCell ref="BOH61:BOO61"/>
    <mergeCell ref="BOP61:BOW61"/>
    <mergeCell ref="BOX61:BPE61"/>
    <mergeCell ref="BPF61:BPM61"/>
    <mergeCell ref="BPN61:BPU61"/>
    <mergeCell ref="BMT61:BNA61"/>
    <mergeCell ref="BNB61:BNI61"/>
    <mergeCell ref="BNJ61:BNQ61"/>
    <mergeCell ref="BNR61:BNY61"/>
    <mergeCell ref="BNZ61:BOG61"/>
    <mergeCell ref="BLF61:BLM61"/>
    <mergeCell ref="BLN61:BLU61"/>
    <mergeCell ref="BLV61:BMC61"/>
    <mergeCell ref="BMD61:BMK61"/>
    <mergeCell ref="BML61:BMS61"/>
    <mergeCell ref="BJR61:BJY61"/>
    <mergeCell ref="BJZ61:BKG61"/>
    <mergeCell ref="BKH61:BKO61"/>
    <mergeCell ref="BKP61:BKW61"/>
    <mergeCell ref="BKX61:BLE61"/>
    <mergeCell ref="BID61:BIK61"/>
    <mergeCell ref="BIL61:BIS61"/>
    <mergeCell ref="BIT61:BJA61"/>
    <mergeCell ref="BJB61:BJI61"/>
    <mergeCell ref="BJJ61:BJQ61"/>
    <mergeCell ref="BGP61:BGW61"/>
    <mergeCell ref="BGX61:BHE61"/>
    <mergeCell ref="BHF61:BHM61"/>
    <mergeCell ref="BHN61:BHU61"/>
    <mergeCell ref="BHV61:BIC61"/>
    <mergeCell ref="BFB61:BFI61"/>
    <mergeCell ref="BFJ61:BFQ61"/>
    <mergeCell ref="BFR61:BFY61"/>
    <mergeCell ref="BFZ61:BGG61"/>
    <mergeCell ref="BGH61:BGO61"/>
    <mergeCell ref="BDN61:BDU61"/>
    <mergeCell ref="BDV61:BEC61"/>
    <mergeCell ref="BED61:BEK61"/>
    <mergeCell ref="BEL61:BES61"/>
    <mergeCell ref="BET61:BFA61"/>
    <mergeCell ref="BBZ61:BCG61"/>
    <mergeCell ref="BCH61:BCO61"/>
    <mergeCell ref="BCP61:BCW61"/>
    <mergeCell ref="BCX61:BDE61"/>
    <mergeCell ref="BDF61:BDM61"/>
    <mergeCell ref="BAL61:BAS61"/>
    <mergeCell ref="BAT61:BBA61"/>
    <mergeCell ref="BBB61:BBI61"/>
    <mergeCell ref="BBJ61:BBQ61"/>
    <mergeCell ref="BBR61:BBY61"/>
    <mergeCell ref="AYX61:AZE61"/>
    <mergeCell ref="AZF61:AZM61"/>
    <mergeCell ref="AZN61:AZU61"/>
    <mergeCell ref="AZV61:BAC61"/>
    <mergeCell ref="BAD61:BAK61"/>
    <mergeCell ref="AXJ61:AXQ61"/>
    <mergeCell ref="AXR61:AXY61"/>
    <mergeCell ref="AXZ61:AYG61"/>
    <mergeCell ref="AYH61:AYO61"/>
    <mergeCell ref="AYP61:AYW61"/>
    <mergeCell ref="AVV61:AWC61"/>
    <mergeCell ref="AWD61:AWK61"/>
    <mergeCell ref="AWL61:AWS61"/>
    <mergeCell ref="AWT61:AXA61"/>
    <mergeCell ref="AXB61:AXI61"/>
    <mergeCell ref="AUH61:AUO61"/>
    <mergeCell ref="AUP61:AUW61"/>
    <mergeCell ref="AUX61:AVE61"/>
    <mergeCell ref="AVF61:AVM61"/>
    <mergeCell ref="AVN61:AVU61"/>
    <mergeCell ref="AST61:ATA61"/>
    <mergeCell ref="ATB61:ATI61"/>
    <mergeCell ref="ATJ61:ATQ61"/>
    <mergeCell ref="ATR61:ATY61"/>
    <mergeCell ref="ATZ61:AUG61"/>
    <mergeCell ref="ARF61:ARM61"/>
    <mergeCell ref="ARN61:ARU61"/>
    <mergeCell ref="ARV61:ASC61"/>
    <mergeCell ref="ASD61:ASK61"/>
    <mergeCell ref="ASL61:ASS61"/>
    <mergeCell ref="APR61:APY61"/>
    <mergeCell ref="APZ61:AQG61"/>
    <mergeCell ref="AQH61:AQO61"/>
    <mergeCell ref="AQP61:AQW61"/>
    <mergeCell ref="AQX61:ARE61"/>
    <mergeCell ref="AOL61:AOS61"/>
    <mergeCell ref="AOT61:APA61"/>
    <mergeCell ref="APB61:API61"/>
    <mergeCell ref="APJ61:APQ61"/>
    <mergeCell ref="AMP61:AMW61"/>
    <mergeCell ref="AMX61:ANE61"/>
    <mergeCell ref="ANF61:ANM61"/>
    <mergeCell ref="ANN61:ANU61"/>
    <mergeCell ref="ANV61:AOC61"/>
    <mergeCell ref="ALB61:ALI61"/>
    <mergeCell ref="ALJ61:ALQ61"/>
    <mergeCell ref="ALR61:ALY61"/>
    <mergeCell ref="ALZ61:AMG61"/>
    <mergeCell ref="AMH61:AMO61"/>
    <mergeCell ref="AJN61:AJU61"/>
    <mergeCell ref="AJV61:AKC61"/>
    <mergeCell ref="AKD61:AKK61"/>
    <mergeCell ref="AKL61:AKS61"/>
    <mergeCell ref="AKT61:ALA61"/>
    <mergeCell ref="AHZ61:AIG61"/>
    <mergeCell ref="AIH61:AIO61"/>
    <mergeCell ref="AIP61:AIW61"/>
    <mergeCell ref="AIX61:AJE61"/>
    <mergeCell ref="AJF61:AJM61"/>
    <mergeCell ref="AGL61:AGS61"/>
    <mergeCell ref="AGT61:AHA61"/>
    <mergeCell ref="AHB61:AHI61"/>
    <mergeCell ref="AHJ61:AHQ61"/>
    <mergeCell ref="AHR61:AHY61"/>
    <mergeCell ref="AEX61:AFE61"/>
    <mergeCell ref="AFF61:AFM61"/>
    <mergeCell ref="AFN61:AFU61"/>
    <mergeCell ref="AFV61:AGC61"/>
    <mergeCell ref="AGD61:AGK61"/>
    <mergeCell ref="AEH61:AEO61"/>
    <mergeCell ref="AEP61:AEW61"/>
    <mergeCell ref="ABV61:ACC61"/>
    <mergeCell ref="ACD61:ACK61"/>
    <mergeCell ref="ACL61:ACS61"/>
    <mergeCell ref="ACT61:ADA61"/>
    <mergeCell ref="ADB61:ADI61"/>
    <mergeCell ref="AAH61:AAO61"/>
    <mergeCell ref="AAP61:AAW61"/>
    <mergeCell ref="AAX61:ABE61"/>
    <mergeCell ref="ABF61:ABM61"/>
    <mergeCell ref="ABN61:ABU61"/>
    <mergeCell ref="YT61:ZA61"/>
    <mergeCell ref="ZB61:ZI61"/>
    <mergeCell ref="ZJ61:ZQ61"/>
    <mergeCell ref="ZR61:ZY61"/>
    <mergeCell ref="ZZ61:AAG61"/>
    <mergeCell ref="XF61:XM61"/>
    <mergeCell ref="XN61:XU61"/>
    <mergeCell ref="XV61:YC61"/>
    <mergeCell ref="YD61:YK61"/>
    <mergeCell ref="YL61:YS61"/>
    <mergeCell ref="VR61:VY61"/>
    <mergeCell ref="VZ61:WG61"/>
    <mergeCell ref="WH61:WO61"/>
    <mergeCell ref="WP61:WW61"/>
    <mergeCell ref="WX61:XE61"/>
    <mergeCell ref="UD61:UK61"/>
    <mergeCell ref="UL61:US61"/>
    <mergeCell ref="UT61:VA61"/>
    <mergeCell ref="VB61:VI61"/>
    <mergeCell ref="VJ61:VQ61"/>
    <mergeCell ref="AOD61:AOK61"/>
    <mergeCell ref="TN61:TU61"/>
    <mergeCell ref="TV61:UC61"/>
    <mergeCell ref="RB61:RI61"/>
    <mergeCell ref="RJ61:RQ61"/>
    <mergeCell ref="RR61:RY61"/>
    <mergeCell ref="RZ61:SG61"/>
    <mergeCell ref="SH61:SO61"/>
    <mergeCell ref="PN61:PU61"/>
    <mergeCell ref="PV61:QC61"/>
    <mergeCell ref="QD61:QK61"/>
    <mergeCell ref="QL61:QS61"/>
    <mergeCell ref="QT61:RA61"/>
    <mergeCell ref="NZ61:OG61"/>
    <mergeCell ref="OH61:OO61"/>
    <mergeCell ref="OP61:OW61"/>
    <mergeCell ref="OX61:PE61"/>
    <mergeCell ref="PF61:PM61"/>
    <mergeCell ref="NB61:NI61"/>
    <mergeCell ref="NJ61:NQ61"/>
    <mergeCell ref="NR61:NY61"/>
    <mergeCell ref="KX61:LE61"/>
    <mergeCell ref="LF61:LM61"/>
    <mergeCell ref="LN61:LU61"/>
    <mergeCell ref="LV61:MC61"/>
    <mergeCell ref="MD61:MK61"/>
    <mergeCell ref="JJ61:JQ61"/>
    <mergeCell ref="JR61:JY61"/>
    <mergeCell ref="JZ61:KG61"/>
    <mergeCell ref="KH61:KO61"/>
    <mergeCell ref="KP61:KW61"/>
    <mergeCell ref="ADJ61:ADQ61"/>
    <mergeCell ref="ADR61:ADY61"/>
    <mergeCell ref="ADZ61:AEG61"/>
    <mergeCell ref="HV61:IC61"/>
    <mergeCell ref="ID61:IK61"/>
    <mergeCell ref="IL61:IS61"/>
    <mergeCell ref="IT61:JA61"/>
    <mergeCell ref="JB61:JI61"/>
    <mergeCell ref="GH61:GO61"/>
    <mergeCell ref="GP61:GW61"/>
    <mergeCell ref="GX61:HE61"/>
    <mergeCell ref="HF61:HM61"/>
    <mergeCell ref="HN61:HU61"/>
    <mergeCell ref="ET61:FA61"/>
    <mergeCell ref="FB61:FI61"/>
    <mergeCell ref="FJ61:FQ61"/>
    <mergeCell ref="FR61:FY61"/>
    <mergeCell ref="FZ61:GG61"/>
    <mergeCell ref="DF61:DM61"/>
    <mergeCell ref="DN61:DU61"/>
    <mergeCell ref="DV61:EC61"/>
    <mergeCell ref="ED61:EK61"/>
    <mergeCell ref="EL61:ES61"/>
    <mergeCell ref="N61:U61"/>
    <mergeCell ref="V61:AC61"/>
    <mergeCell ref="XEK34:XER34"/>
    <mergeCell ref="XES34:XEZ34"/>
    <mergeCell ref="AD61:AK61"/>
    <mergeCell ref="AL61:AS61"/>
    <mergeCell ref="AT61:BA61"/>
    <mergeCell ref="BB61:BI61"/>
    <mergeCell ref="BJ61:BQ61"/>
    <mergeCell ref="BR61:BY61"/>
    <mergeCell ref="BZ61:CG61"/>
    <mergeCell ref="CH61:CO61"/>
    <mergeCell ref="CP61:CW61"/>
    <mergeCell ref="CX61:DE61"/>
    <mergeCell ref="XCW34:XDD34"/>
    <mergeCell ref="XDE34:XDL34"/>
    <mergeCell ref="XDM34:XDT34"/>
    <mergeCell ref="XDU34:XEB34"/>
    <mergeCell ref="XEC34:XEJ34"/>
    <mergeCell ref="XBI34:XBP34"/>
    <mergeCell ref="XBQ34:XBX34"/>
    <mergeCell ref="XBY34:XCF34"/>
    <mergeCell ref="XCG34:XCN34"/>
    <mergeCell ref="XCO34:XCV34"/>
    <mergeCell ref="WZU34:XAB34"/>
    <mergeCell ref="XAC34:XAJ34"/>
    <mergeCell ref="XAK34:XAR34"/>
    <mergeCell ref="XAS34:XAZ34"/>
    <mergeCell ref="XBA34:XBH34"/>
    <mergeCell ref="WYG34:WYN34"/>
    <mergeCell ref="WYO34:WYV34"/>
    <mergeCell ref="WYW34:WZD34"/>
    <mergeCell ref="WZE34:WZL34"/>
    <mergeCell ref="WZM34:WZT34"/>
    <mergeCell ref="WWS34:WWZ34"/>
    <mergeCell ref="WXA34:WXH34"/>
    <mergeCell ref="WXI34:WXP34"/>
    <mergeCell ref="WXQ34:WXX34"/>
    <mergeCell ref="WXY34:WYF34"/>
    <mergeCell ref="SP61:SW61"/>
    <mergeCell ref="SX61:TE61"/>
    <mergeCell ref="TF61:TM61"/>
    <mergeCell ref="WVE34:WVL34"/>
    <mergeCell ref="WVM34:WVT34"/>
    <mergeCell ref="WVU34:WWB34"/>
    <mergeCell ref="WWC34:WWJ34"/>
    <mergeCell ref="WWK34:WWR34"/>
    <mergeCell ref="WTQ34:WTX34"/>
    <mergeCell ref="WTY34:WUF34"/>
    <mergeCell ref="WUG34:WUN34"/>
    <mergeCell ref="WUO34:WUV34"/>
    <mergeCell ref="WUW34:WVD34"/>
    <mergeCell ref="ML61:MS61"/>
    <mergeCell ref="MT61:NA61"/>
    <mergeCell ref="WSC34:WSJ34"/>
    <mergeCell ref="WSK34:WSR34"/>
    <mergeCell ref="WSS34:WSZ34"/>
    <mergeCell ref="WTA34:WTH34"/>
    <mergeCell ref="WTI34:WTP34"/>
    <mergeCell ref="WQO34:WQV34"/>
    <mergeCell ref="WQW34:WRD34"/>
    <mergeCell ref="WRE34:WRL34"/>
    <mergeCell ref="WRM34:WRT34"/>
    <mergeCell ref="WRU34:WSB34"/>
    <mergeCell ref="WPA34:WPH34"/>
    <mergeCell ref="WPI34:WPP34"/>
    <mergeCell ref="WPQ34:WPX34"/>
    <mergeCell ref="WPY34:WQF34"/>
    <mergeCell ref="WQG34:WQN34"/>
    <mergeCell ref="WNM34:WNT34"/>
    <mergeCell ref="WNU34:WOB34"/>
    <mergeCell ref="WOC34:WOJ34"/>
    <mergeCell ref="WOK34:WOR34"/>
    <mergeCell ref="WOS34:WOZ34"/>
    <mergeCell ref="WLY34:WMF34"/>
    <mergeCell ref="WMG34:WMN34"/>
    <mergeCell ref="WMO34:WMV34"/>
    <mergeCell ref="WMW34:WND34"/>
    <mergeCell ref="WNE34:WNL34"/>
    <mergeCell ref="WKK34:WKR34"/>
    <mergeCell ref="WKS34:WKZ34"/>
    <mergeCell ref="WLA34:WLH34"/>
    <mergeCell ref="WLI34:WLP34"/>
    <mergeCell ref="WLQ34:WLX34"/>
    <mergeCell ref="WIW34:WJD34"/>
    <mergeCell ref="WJE34:WJL34"/>
    <mergeCell ref="WJM34:WJT34"/>
    <mergeCell ref="WJU34:WKB34"/>
    <mergeCell ref="WKC34:WKJ34"/>
    <mergeCell ref="WHI34:WHP34"/>
    <mergeCell ref="WHQ34:WHX34"/>
    <mergeCell ref="WHY34:WIF34"/>
    <mergeCell ref="WIG34:WIN34"/>
    <mergeCell ref="WIO34:WIV34"/>
    <mergeCell ref="WFU34:WGB34"/>
    <mergeCell ref="WGC34:WGJ34"/>
    <mergeCell ref="WGK34:WGR34"/>
    <mergeCell ref="WGS34:WGZ34"/>
    <mergeCell ref="WHA34:WHH34"/>
    <mergeCell ref="WEG34:WEN34"/>
    <mergeCell ref="WEO34:WEV34"/>
    <mergeCell ref="WEW34:WFD34"/>
    <mergeCell ref="WFE34:WFL34"/>
    <mergeCell ref="WFM34:WFT34"/>
    <mergeCell ref="WCS34:WCZ34"/>
    <mergeCell ref="WDA34:WDH34"/>
    <mergeCell ref="WDI34:WDP34"/>
    <mergeCell ref="WDQ34:WDX34"/>
    <mergeCell ref="WDY34:WEF34"/>
    <mergeCell ref="WBE34:WBL34"/>
    <mergeCell ref="WBM34:WBT34"/>
    <mergeCell ref="WBU34:WCB34"/>
    <mergeCell ref="WCC34:WCJ34"/>
    <mergeCell ref="WCK34:WCR34"/>
    <mergeCell ref="VZQ34:VZX34"/>
    <mergeCell ref="VZY34:WAF34"/>
    <mergeCell ref="WAG34:WAN34"/>
    <mergeCell ref="WAO34:WAV34"/>
    <mergeCell ref="WAW34:WBD34"/>
    <mergeCell ref="VYC34:VYJ34"/>
    <mergeCell ref="VYK34:VYR34"/>
    <mergeCell ref="VYS34:VYZ34"/>
    <mergeCell ref="VZA34:VZH34"/>
    <mergeCell ref="VZI34:VZP34"/>
    <mergeCell ref="VWO34:VWV34"/>
    <mergeCell ref="VWW34:VXD34"/>
    <mergeCell ref="VXE34:VXL34"/>
    <mergeCell ref="VXM34:VXT34"/>
    <mergeCell ref="VXU34:VYB34"/>
    <mergeCell ref="VVA34:VVH34"/>
    <mergeCell ref="VVI34:VVP34"/>
    <mergeCell ref="VVQ34:VVX34"/>
    <mergeCell ref="VVY34:VWF34"/>
    <mergeCell ref="VWG34:VWN34"/>
    <mergeCell ref="VTM34:VTT34"/>
    <mergeCell ref="VTU34:VUB34"/>
    <mergeCell ref="VUC34:VUJ34"/>
    <mergeCell ref="VUK34:VUR34"/>
    <mergeCell ref="VUS34:VUZ34"/>
    <mergeCell ref="VRY34:VSF34"/>
    <mergeCell ref="VSG34:VSN34"/>
    <mergeCell ref="VSO34:VSV34"/>
    <mergeCell ref="VSW34:VTD34"/>
    <mergeCell ref="VTE34:VTL34"/>
    <mergeCell ref="VQK34:VQR34"/>
    <mergeCell ref="VQS34:VQZ34"/>
    <mergeCell ref="VRA34:VRH34"/>
    <mergeCell ref="VRI34:VRP34"/>
    <mergeCell ref="VRQ34:VRX34"/>
    <mergeCell ref="VOW34:VPD34"/>
    <mergeCell ref="VPE34:VPL34"/>
    <mergeCell ref="VPM34:VPT34"/>
    <mergeCell ref="VPU34:VQB34"/>
    <mergeCell ref="VQC34:VQJ34"/>
    <mergeCell ref="VNI34:VNP34"/>
    <mergeCell ref="VNQ34:VNX34"/>
    <mergeCell ref="VNY34:VOF34"/>
    <mergeCell ref="VOG34:VON34"/>
    <mergeCell ref="VOO34:VOV34"/>
    <mergeCell ref="VLU34:VMB34"/>
    <mergeCell ref="VMC34:VMJ34"/>
    <mergeCell ref="VMK34:VMR34"/>
    <mergeCell ref="VMS34:VMZ34"/>
    <mergeCell ref="VNA34:VNH34"/>
    <mergeCell ref="VKG34:VKN34"/>
    <mergeCell ref="VKO34:VKV34"/>
    <mergeCell ref="VKW34:VLD34"/>
    <mergeCell ref="VLE34:VLL34"/>
    <mergeCell ref="VLM34:VLT34"/>
    <mergeCell ref="VIS34:VIZ34"/>
    <mergeCell ref="VJA34:VJH34"/>
    <mergeCell ref="VJI34:VJP34"/>
    <mergeCell ref="VJQ34:VJX34"/>
    <mergeCell ref="VJY34:VKF34"/>
    <mergeCell ref="VHE34:VHL34"/>
    <mergeCell ref="VHM34:VHT34"/>
    <mergeCell ref="VHU34:VIB34"/>
    <mergeCell ref="VIC34:VIJ34"/>
    <mergeCell ref="VIK34:VIR34"/>
    <mergeCell ref="VFQ34:VFX34"/>
    <mergeCell ref="VFY34:VGF34"/>
    <mergeCell ref="VGG34:VGN34"/>
    <mergeCell ref="VGO34:VGV34"/>
    <mergeCell ref="VGW34:VHD34"/>
    <mergeCell ref="VEC34:VEJ34"/>
    <mergeCell ref="VEK34:VER34"/>
    <mergeCell ref="VES34:VEZ34"/>
    <mergeCell ref="VFA34:VFH34"/>
    <mergeCell ref="VFI34:VFP34"/>
    <mergeCell ref="VCO34:VCV34"/>
    <mergeCell ref="VCW34:VDD34"/>
    <mergeCell ref="VDE34:VDL34"/>
    <mergeCell ref="VDM34:VDT34"/>
    <mergeCell ref="VDU34:VEB34"/>
    <mergeCell ref="VBA34:VBH34"/>
    <mergeCell ref="VBI34:VBP34"/>
    <mergeCell ref="VBQ34:VBX34"/>
    <mergeCell ref="VBY34:VCF34"/>
    <mergeCell ref="VCG34:VCN34"/>
    <mergeCell ref="UZM34:UZT34"/>
    <mergeCell ref="UZU34:VAB34"/>
    <mergeCell ref="VAC34:VAJ34"/>
    <mergeCell ref="VAK34:VAR34"/>
    <mergeCell ref="VAS34:VAZ34"/>
    <mergeCell ref="UXY34:UYF34"/>
    <mergeCell ref="UYG34:UYN34"/>
    <mergeCell ref="UYO34:UYV34"/>
    <mergeCell ref="UYW34:UZD34"/>
    <mergeCell ref="UZE34:UZL34"/>
    <mergeCell ref="UWK34:UWR34"/>
    <mergeCell ref="UWS34:UWZ34"/>
    <mergeCell ref="UXA34:UXH34"/>
    <mergeCell ref="UXI34:UXP34"/>
    <mergeCell ref="UXQ34:UXX34"/>
    <mergeCell ref="UUW34:UVD34"/>
    <mergeCell ref="UVE34:UVL34"/>
    <mergeCell ref="UVM34:UVT34"/>
    <mergeCell ref="UVU34:UWB34"/>
    <mergeCell ref="UWC34:UWJ34"/>
    <mergeCell ref="UTI34:UTP34"/>
    <mergeCell ref="UTQ34:UTX34"/>
    <mergeCell ref="UTY34:UUF34"/>
    <mergeCell ref="UUG34:UUN34"/>
    <mergeCell ref="UUO34:UUV34"/>
    <mergeCell ref="URU34:USB34"/>
    <mergeCell ref="USC34:USJ34"/>
    <mergeCell ref="USK34:USR34"/>
    <mergeCell ref="USS34:USZ34"/>
    <mergeCell ref="UTA34:UTH34"/>
    <mergeCell ref="UQG34:UQN34"/>
    <mergeCell ref="UQO34:UQV34"/>
    <mergeCell ref="UQW34:URD34"/>
    <mergeCell ref="URE34:URL34"/>
    <mergeCell ref="URM34:URT34"/>
    <mergeCell ref="UOS34:UOZ34"/>
    <mergeCell ref="UPA34:UPH34"/>
    <mergeCell ref="UPI34:UPP34"/>
    <mergeCell ref="UPQ34:UPX34"/>
    <mergeCell ref="UPY34:UQF34"/>
    <mergeCell ref="UNE34:UNL34"/>
    <mergeCell ref="UNM34:UNT34"/>
    <mergeCell ref="UNU34:UOB34"/>
    <mergeCell ref="UOC34:UOJ34"/>
    <mergeCell ref="UOK34:UOR34"/>
    <mergeCell ref="ULQ34:ULX34"/>
    <mergeCell ref="ULY34:UMF34"/>
    <mergeCell ref="UMG34:UMN34"/>
    <mergeCell ref="UMO34:UMV34"/>
    <mergeCell ref="UMW34:UND34"/>
    <mergeCell ref="UKC34:UKJ34"/>
    <mergeCell ref="UKK34:UKR34"/>
    <mergeCell ref="UKS34:UKZ34"/>
    <mergeCell ref="ULA34:ULH34"/>
    <mergeCell ref="ULI34:ULP34"/>
    <mergeCell ref="UIO34:UIV34"/>
    <mergeCell ref="UIW34:UJD34"/>
    <mergeCell ref="UJE34:UJL34"/>
    <mergeCell ref="UJM34:UJT34"/>
    <mergeCell ref="UJU34:UKB34"/>
    <mergeCell ref="UHA34:UHH34"/>
    <mergeCell ref="UHI34:UHP34"/>
    <mergeCell ref="UHQ34:UHX34"/>
    <mergeCell ref="UHY34:UIF34"/>
    <mergeCell ref="UIG34:UIN34"/>
    <mergeCell ref="UFM34:UFT34"/>
    <mergeCell ref="UFU34:UGB34"/>
    <mergeCell ref="UGC34:UGJ34"/>
    <mergeCell ref="UGK34:UGR34"/>
    <mergeCell ref="UGS34:UGZ34"/>
    <mergeCell ref="UDY34:UEF34"/>
    <mergeCell ref="UEG34:UEN34"/>
    <mergeCell ref="UEO34:UEV34"/>
    <mergeCell ref="UEW34:UFD34"/>
    <mergeCell ref="UFE34:UFL34"/>
    <mergeCell ref="UCK34:UCR34"/>
    <mergeCell ref="UCS34:UCZ34"/>
    <mergeCell ref="UDA34:UDH34"/>
    <mergeCell ref="UDI34:UDP34"/>
    <mergeCell ref="UDQ34:UDX34"/>
    <mergeCell ref="UAW34:UBD34"/>
    <mergeCell ref="UBE34:UBL34"/>
    <mergeCell ref="UBM34:UBT34"/>
    <mergeCell ref="UBU34:UCB34"/>
    <mergeCell ref="UCC34:UCJ34"/>
    <mergeCell ref="TZI34:TZP34"/>
    <mergeCell ref="TZQ34:TZX34"/>
    <mergeCell ref="TZY34:UAF34"/>
    <mergeCell ref="UAG34:UAN34"/>
    <mergeCell ref="UAO34:UAV34"/>
    <mergeCell ref="TXU34:TYB34"/>
    <mergeCell ref="TYC34:TYJ34"/>
    <mergeCell ref="TYK34:TYR34"/>
    <mergeCell ref="TYS34:TYZ34"/>
    <mergeCell ref="TZA34:TZH34"/>
    <mergeCell ref="TWG34:TWN34"/>
    <mergeCell ref="TWO34:TWV34"/>
    <mergeCell ref="TWW34:TXD34"/>
    <mergeCell ref="TXE34:TXL34"/>
    <mergeCell ref="TXM34:TXT34"/>
    <mergeCell ref="TUS34:TUZ34"/>
    <mergeCell ref="TVA34:TVH34"/>
    <mergeCell ref="TVI34:TVP34"/>
    <mergeCell ref="TVQ34:TVX34"/>
    <mergeCell ref="TVY34:TWF34"/>
    <mergeCell ref="TTE34:TTL34"/>
    <mergeCell ref="TTM34:TTT34"/>
    <mergeCell ref="TTU34:TUB34"/>
    <mergeCell ref="TUC34:TUJ34"/>
    <mergeCell ref="TUK34:TUR34"/>
    <mergeCell ref="TRQ34:TRX34"/>
    <mergeCell ref="TRY34:TSF34"/>
    <mergeCell ref="TSG34:TSN34"/>
    <mergeCell ref="TSO34:TSV34"/>
    <mergeCell ref="TSW34:TTD34"/>
    <mergeCell ref="TQC34:TQJ34"/>
    <mergeCell ref="TQK34:TQR34"/>
    <mergeCell ref="TQS34:TQZ34"/>
    <mergeCell ref="TRA34:TRH34"/>
    <mergeCell ref="TRI34:TRP34"/>
    <mergeCell ref="TOO34:TOV34"/>
    <mergeCell ref="TOW34:TPD34"/>
    <mergeCell ref="TPE34:TPL34"/>
    <mergeCell ref="TPM34:TPT34"/>
    <mergeCell ref="TPU34:TQB34"/>
    <mergeCell ref="TNA34:TNH34"/>
    <mergeCell ref="TNI34:TNP34"/>
    <mergeCell ref="TNQ34:TNX34"/>
    <mergeCell ref="TNY34:TOF34"/>
    <mergeCell ref="TOG34:TON34"/>
    <mergeCell ref="TLM34:TLT34"/>
    <mergeCell ref="TLU34:TMB34"/>
    <mergeCell ref="TMC34:TMJ34"/>
    <mergeCell ref="TMK34:TMR34"/>
    <mergeCell ref="TMS34:TMZ34"/>
    <mergeCell ref="TJY34:TKF34"/>
    <mergeCell ref="TKG34:TKN34"/>
    <mergeCell ref="TKO34:TKV34"/>
    <mergeCell ref="TKW34:TLD34"/>
    <mergeCell ref="TLE34:TLL34"/>
    <mergeCell ref="TIK34:TIR34"/>
    <mergeCell ref="TIS34:TIZ34"/>
    <mergeCell ref="TJA34:TJH34"/>
    <mergeCell ref="TJI34:TJP34"/>
    <mergeCell ref="TJQ34:TJX34"/>
    <mergeCell ref="TGW34:THD34"/>
    <mergeCell ref="THE34:THL34"/>
    <mergeCell ref="THM34:THT34"/>
    <mergeCell ref="THU34:TIB34"/>
    <mergeCell ref="TIC34:TIJ34"/>
    <mergeCell ref="TFI34:TFP34"/>
    <mergeCell ref="TFQ34:TFX34"/>
    <mergeCell ref="TFY34:TGF34"/>
    <mergeCell ref="TGG34:TGN34"/>
    <mergeCell ref="TGO34:TGV34"/>
    <mergeCell ref="TDU34:TEB34"/>
    <mergeCell ref="TEC34:TEJ34"/>
    <mergeCell ref="TEK34:TER34"/>
    <mergeCell ref="TES34:TEZ34"/>
    <mergeCell ref="TFA34:TFH34"/>
    <mergeCell ref="TCG34:TCN34"/>
    <mergeCell ref="TCO34:TCV34"/>
    <mergeCell ref="TCW34:TDD34"/>
    <mergeCell ref="TDE34:TDL34"/>
    <mergeCell ref="TDM34:TDT34"/>
    <mergeCell ref="TAS34:TAZ34"/>
    <mergeCell ref="TBA34:TBH34"/>
    <mergeCell ref="TBI34:TBP34"/>
    <mergeCell ref="TBQ34:TBX34"/>
    <mergeCell ref="TBY34:TCF34"/>
    <mergeCell ref="SZE34:SZL34"/>
    <mergeCell ref="SZM34:SZT34"/>
    <mergeCell ref="SZU34:TAB34"/>
    <mergeCell ref="TAC34:TAJ34"/>
    <mergeCell ref="TAK34:TAR34"/>
    <mergeCell ref="SXQ34:SXX34"/>
    <mergeCell ref="SXY34:SYF34"/>
    <mergeCell ref="SYG34:SYN34"/>
    <mergeCell ref="SYO34:SYV34"/>
    <mergeCell ref="SYW34:SZD34"/>
    <mergeCell ref="SWC34:SWJ34"/>
    <mergeCell ref="SWK34:SWR34"/>
    <mergeCell ref="SWS34:SWZ34"/>
    <mergeCell ref="SXA34:SXH34"/>
    <mergeCell ref="SXI34:SXP34"/>
    <mergeCell ref="SUO34:SUV34"/>
    <mergeCell ref="SUW34:SVD34"/>
    <mergeCell ref="SVE34:SVL34"/>
    <mergeCell ref="SVM34:SVT34"/>
    <mergeCell ref="SVU34:SWB34"/>
    <mergeCell ref="STA34:STH34"/>
    <mergeCell ref="STI34:STP34"/>
    <mergeCell ref="STQ34:STX34"/>
    <mergeCell ref="STY34:SUF34"/>
    <mergeCell ref="SUG34:SUN34"/>
    <mergeCell ref="SRM34:SRT34"/>
    <mergeCell ref="SRU34:SSB34"/>
    <mergeCell ref="SSC34:SSJ34"/>
    <mergeCell ref="SSK34:SSR34"/>
    <mergeCell ref="SSS34:SSZ34"/>
    <mergeCell ref="SPY34:SQF34"/>
    <mergeCell ref="SQG34:SQN34"/>
    <mergeCell ref="SQO34:SQV34"/>
    <mergeCell ref="SQW34:SRD34"/>
    <mergeCell ref="SRE34:SRL34"/>
    <mergeCell ref="SOK34:SOR34"/>
    <mergeCell ref="SOS34:SOZ34"/>
    <mergeCell ref="SPA34:SPH34"/>
    <mergeCell ref="SPI34:SPP34"/>
    <mergeCell ref="SPQ34:SPX34"/>
    <mergeCell ref="SMW34:SND34"/>
    <mergeCell ref="SNE34:SNL34"/>
    <mergeCell ref="SNM34:SNT34"/>
    <mergeCell ref="SNU34:SOB34"/>
    <mergeCell ref="SOC34:SOJ34"/>
    <mergeCell ref="SLI34:SLP34"/>
    <mergeCell ref="SLQ34:SLX34"/>
    <mergeCell ref="SLY34:SMF34"/>
    <mergeCell ref="SMG34:SMN34"/>
    <mergeCell ref="SMO34:SMV34"/>
    <mergeCell ref="SJU34:SKB34"/>
    <mergeCell ref="SKC34:SKJ34"/>
    <mergeCell ref="SKK34:SKR34"/>
    <mergeCell ref="SKS34:SKZ34"/>
    <mergeCell ref="SLA34:SLH34"/>
    <mergeCell ref="SIG34:SIN34"/>
    <mergeCell ref="SIO34:SIV34"/>
    <mergeCell ref="SIW34:SJD34"/>
    <mergeCell ref="SJE34:SJL34"/>
    <mergeCell ref="SJM34:SJT34"/>
    <mergeCell ref="SGS34:SGZ34"/>
    <mergeCell ref="SHA34:SHH34"/>
    <mergeCell ref="SHI34:SHP34"/>
    <mergeCell ref="SHQ34:SHX34"/>
    <mergeCell ref="SHY34:SIF34"/>
    <mergeCell ref="SFE34:SFL34"/>
    <mergeCell ref="SFM34:SFT34"/>
    <mergeCell ref="SFU34:SGB34"/>
    <mergeCell ref="SGC34:SGJ34"/>
    <mergeCell ref="SGK34:SGR34"/>
    <mergeCell ref="SDQ34:SDX34"/>
    <mergeCell ref="SDY34:SEF34"/>
    <mergeCell ref="SEG34:SEN34"/>
    <mergeCell ref="SEO34:SEV34"/>
    <mergeCell ref="SEW34:SFD34"/>
    <mergeCell ref="SCC34:SCJ34"/>
    <mergeCell ref="SCK34:SCR34"/>
    <mergeCell ref="SCS34:SCZ34"/>
    <mergeCell ref="SDA34:SDH34"/>
    <mergeCell ref="SDI34:SDP34"/>
    <mergeCell ref="SAO34:SAV34"/>
    <mergeCell ref="SAW34:SBD34"/>
    <mergeCell ref="SBE34:SBL34"/>
    <mergeCell ref="SBM34:SBT34"/>
    <mergeCell ref="SBU34:SCB34"/>
    <mergeCell ref="RZA34:RZH34"/>
    <mergeCell ref="RZI34:RZP34"/>
    <mergeCell ref="RZQ34:RZX34"/>
    <mergeCell ref="RZY34:SAF34"/>
    <mergeCell ref="SAG34:SAN34"/>
    <mergeCell ref="RXM34:RXT34"/>
    <mergeCell ref="RXU34:RYB34"/>
    <mergeCell ref="RYC34:RYJ34"/>
    <mergeCell ref="RYK34:RYR34"/>
    <mergeCell ref="RYS34:RYZ34"/>
    <mergeCell ref="RVY34:RWF34"/>
    <mergeCell ref="RWG34:RWN34"/>
    <mergeCell ref="RWO34:RWV34"/>
    <mergeCell ref="RWW34:RXD34"/>
    <mergeCell ref="RXE34:RXL34"/>
    <mergeCell ref="RUK34:RUR34"/>
    <mergeCell ref="RUS34:RUZ34"/>
    <mergeCell ref="RVA34:RVH34"/>
    <mergeCell ref="RVI34:RVP34"/>
    <mergeCell ref="RVQ34:RVX34"/>
    <mergeCell ref="RSW34:RTD34"/>
    <mergeCell ref="RTE34:RTL34"/>
    <mergeCell ref="RTM34:RTT34"/>
    <mergeCell ref="RTU34:RUB34"/>
    <mergeCell ref="RUC34:RUJ34"/>
    <mergeCell ref="RRI34:RRP34"/>
    <mergeCell ref="RRQ34:RRX34"/>
    <mergeCell ref="RRY34:RSF34"/>
    <mergeCell ref="RSG34:RSN34"/>
    <mergeCell ref="RSO34:RSV34"/>
    <mergeCell ref="RPU34:RQB34"/>
    <mergeCell ref="RQC34:RQJ34"/>
    <mergeCell ref="RQK34:RQR34"/>
    <mergeCell ref="RQS34:RQZ34"/>
    <mergeCell ref="RRA34:RRH34"/>
    <mergeCell ref="ROG34:RON34"/>
    <mergeCell ref="ROO34:ROV34"/>
    <mergeCell ref="ROW34:RPD34"/>
    <mergeCell ref="RPE34:RPL34"/>
    <mergeCell ref="RPM34:RPT34"/>
    <mergeCell ref="RMS34:RMZ34"/>
    <mergeCell ref="RNA34:RNH34"/>
    <mergeCell ref="RNI34:RNP34"/>
    <mergeCell ref="RNQ34:RNX34"/>
    <mergeCell ref="RNY34:ROF34"/>
    <mergeCell ref="RLE34:RLL34"/>
    <mergeCell ref="RLM34:RLT34"/>
    <mergeCell ref="RLU34:RMB34"/>
    <mergeCell ref="RMC34:RMJ34"/>
    <mergeCell ref="RMK34:RMR34"/>
    <mergeCell ref="RJQ34:RJX34"/>
    <mergeCell ref="RJY34:RKF34"/>
    <mergeCell ref="RKG34:RKN34"/>
    <mergeCell ref="RKO34:RKV34"/>
    <mergeCell ref="RKW34:RLD34"/>
    <mergeCell ref="RIC34:RIJ34"/>
    <mergeCell ref="RIK34:RIR34"/>
    <mergeCell ref="RIS34:RIZ34"/>
    <mergeCell ref="RJA34:RJH34"/>
    <mergeCell ref="RJI34:RJP34"/>
    <mergeCell ref="RGO34:RGV34"/>
    <mergeCell ref="RGW34:RHD34"/>
    <mergeCell ref="RHE34:RHL34"/>
    <mergeCell ref="RHM34:RHT34"/>
    <mergeCell ref="RHU34:RIB34"/>
    <mergeCell ref="RFA34:RFH34"/>
    <mergeCell ref="RFI34:RFP34"/>
    <mergeCell ref="RFQ34:RFX34"/>
    <mergeCell ref="RFY34:RGF34"/>
    <mergeCell ref="RGG34:RGN34"/>
    <mergeCell ref="RDM34:RDT34"/>
    <mergeCell ref="RDU34:REB34"/>
    <mergeCell ref="REC34:REJ34"/>
    <mergeCell ref="REK34:RER34"/>
    <mergeCell ref="RES34:REZ34"/>
    <mergeCell ref="RBY34:RCF34"/>
    <mergeCell ref="RCG34:RCN34"/>
    <mergeCell ref="RCO34:RCV34"/>
    <mergeCell ref="RCW34:RDD34"/>
    <mergeCell ref="RDE34:RDL34"/>
    <mergeCell ref="RAK34:RAR34"/>
    <mergeCell ref="RAS34:RAZ34"/>
    <mergeCell ref="RBA34:RBH34"/>
    <mergeCell ref="RBI34:RBP34"/>
    <mergeCell ref="RBQ34:RBX34"/>
    <mergeCell ref="QYW34:QZD34"/>
    <mergeCell ref="QZE34:QZL34"/>
    <mergeCell ref="QZM34:QZT34"/>
    <mergeCell ref="QZU34:RAB34"/>
    <mergeCell ref="RAC34:RAJ34"/>
    <mergeCell ref="QXI34:QXP34"/>
    <mergeCell ref="QXQ34:QXX34"/>
    <mergeCell ref="QXY34:QYF34"/>
    <mergeCell ref="QYG34:QYN34"/>
    <mergeCell ref="QYO34:QYV34"/>
    <mergeCell ref="QVU34:QWB34"/>
    <mergeCell ref="QWC34:QWJ34"/>
    <mergeCell ref="QWK34:QWR34"/>
    <mergeCell ref="QWS34:QWZ34"/>
    <mergeCell ref="QXA34:QXH34"/>
    <mergeCell ref="QUG34:QUN34"/>
    <mergeCell ref="QUO34:QUV34"/>
    <mergeCell ref="QUW34:QVD34"/>
    <mergeCell ref="QVE34:QVL34"/>
    <mergeCell ref="QVM34:QVT34"/>
    <mergeCell ref="QSS34:QSZ34"/>
    <mergeCell ref="QTA34:QTH34"/>
    <mergeCell ref="QTI34:QTP34"/>
    <mergeCell ref="QTQ34:QTX34"/>
    <mergeCell ref="QTY34:QUF34"/>
    <mergeCell ref="QRE34:QRL34"/>
    <mergeCell ref="QRM34:QRT34"/>
    <mergeCell ref="QRU34:QSB34"/>
    <mergeCell ref="QSC34:QSJ34"/>
    <mergeCell ref="QSK34:QSR34"/>
    <mergeCell ref="QPQ34:QPX34"/>
    <mergeCell ref="QPY34:QQF34"/>
    <mergeCell ref="QQG34:QQN34"/>
    <mergeCell ref="QQO34:QQV34"/>
    <mergeCell ref="QQW34:QRD34"/>
    <mergeCell ref="QOC34:QOJ34"/>
    <mergeCell ref="QOK34:QOR34"/>
    <mergeCell ref="QOS34:QOZ34"/>
    <mergeCell ref="QPA34:QPH34"/>
    <mergeCell ref="QPI34:QPP34"/>
    <mergeCell ref="QMO34:QMV34"/>
    <mergeCell ref="QMW34:QND34"/>
    <mergeCell ref="QNE34:QNL34"/>
    <mergeCell ref="QNM34:QNT34"/>
    <mergeCell ref="QNU34:QOB34"/>
    <mergeCell ref="QLA34:QLH34"/>
    <mergeCell ref="QLI34:QLP34"/>
    <mergeCell ref="QLQ34:QLX34"/>
    <mergeCell ref="QLY34:QMF34"/>
    <mergeCell ref="QMG34:QMN34"/>
    <mergeCell ref="QJM34:QJT34"/>
    <mergeCell ref="QJU34:QKB34"/>
    <mergeCell ref="QKC34:QKJ34"/>
    <mergeCell ref="QKK34:QKR34"/>
    <mergeCell ref="QKS34:QKZ34"/>
    <mergeCell ref="QHY34:QIF34"/>
    <mergeCell ref="QIG34:QIN34"/>
    <mergeCell ref="QIO34:QIV34"/>
    <mergeCell ref="QIW34:QJD34"/>
    <mergeCell ref="QJE34:QJL34"/>
    <mergeCell ref="QGK34:QGR34"/>
    <mergeCell ref="QGS34:QGZ34"/>
    <mergeCell ref="QHA34:QHH34"/>
    <mergeCell ref="QHI34:QHP34"/>
    <mergeCell ref="QHQ34:QHX34"/>
    <mergeCell ref="QEW34:QFD34"/>
    <mergeCell ref="QFE34:QFL34"/>
    <mergeCell ref="QFM34:QFT34"/>
    <mergeCell ref="QFU34:QGB34"/>
    <mergeCell ref="QGC34:QGJ34"/>
    <mergeCell ref="QDI34:QDP34"/>
    <mergeCell ref="QDQ34:QDX34"/>
    <mergeCell ref="QDY34:QEF34"/>
    <mergeCell ref="QEG34:QEN34"/>
    <mergeCell ref="QEO34:QEV34"/>
    <mergeCell ref="QBU34:QCB34"/>
    <mergeCell ref="QCC34:QCJ34"/>
    <mergeCell ref="QCK34:QCR34"/>
    <mergeCell ref="QCS34:QCZ34"/>
    <mergeCell ref="QDA34:QDH34"/>
    <mergeCell ref="QAG34:QAN34"/>
    <mergeCell ref="QAO34:QAV34"/>
    <mergeCell ref="QAW34:QBD34"/>
    <mergeCell ref="QBE34:QBL34"/>
    <mergeCell ref="QBM34:QBT34"/>
    <mergeCell ref="PYS34:PYZ34"/>
    <mergeCell ref="PZA34:PZH34"/>
    <mergeCell ref="PZI34:PZP34"/>
    <mergeCell ref="PZQ34:PZX34"/>
    <mergeCell ref="PZY34:QAF34"/>
    <mergeCell ref="PXE34:PXL34"/>
    <mergeCell ref="PXM34:PXT34"/>
    <mergeCell ref="PXU34:PYB34"/>
    <mergeCell ref="PYC34:PYJ34"/>
    <mergeCell ref="PYK34:PYR34"/>
    <mergeCell ref="PVQ34:PVX34"/>
    <mergeCell ref="PVY34:PWF34"/>
    <mergeCell ref="PWG34:PWN34"/>
    <mergeCell ref="PWO34:PWV34"/>
    <mergeCell ref="PWW34:PXD34"/>
    <mergeCell ref="PUC34:PUJ34"/>
    <mergeCell ref="PUK34:PUR34"/>
    <mergeCell ref="PUS34:PUZ34"/>
    <mergeCell ref="PVA34:PVH34"/>
    <mergeCell ref="PVI34:PVP34"/>
    <mergeCell ref="PSO34:PSV34"/>
    <mergeCell ref="PSW34:PTD34"/>
    <mergeCell ref="PTE34:PTL34"/>
    <mergeCell ref="PTM34:PTT34"/>
    <mergeCell ref="PTU34:PUB34"/>
    <mergeCell ref="PRA34:PRH34"/>
    <mergeCell ref="PRI34:PRP34"/>
    <mergeCell ref="PRQ34:PRX34"/>
    <mergeCell ref="PRY34:PSF34"/>
    <mergeCell ref="PSG34:PSN34"/>
    <mergeCell ref="PPM34:PPT34"/>
    <mergeCell ref="PPU34:PQB34"/>
    <mergeCell ref="PQC34:PQJ34"/>
    <mergeCell ref="PQK34:PQR34"/>
    <mergeCell ref="PQS34:PQZ34"/>
    <mergeCell ref="PNY34:POF34"/>
    <mergeCell ref="POG34:PON34"/>
    <mergeCell ref="POO34:POV34"/>
    <mergeCell ref="POW34:PPD34"/>
    <mergeCell ref="PPE34:PPL34"/>
    <mergeCell ref="PMK34:PMR34"/>
    <mergeCell ref="PMS34:PMZ34"/>
    <mergeCell ref="PNA34:PNH34"/>
    <mergeCell ref="PNI34:PNP34"/>
    <mergeCell ref="PNQ34:PNX34"/>
    <mergeCell ref="PKW34:PLD34"/>
    <mergeCell ref="PLE34:PLL34"/>
    <mergeCell ref="PLM34:PLT34"/>
    <mergeCell ref="PLU34:PMB34"/>
    <mergeCell ref="PMC34:PMJ34"/>
    <mergeCell ref="PJI34:PJP34"/>
    <mergeCell ref="PJQ34:PJX34"/>
    <mergeCell ref="PJY34:PKF34"/>
    <mergeCell ref="PKG34:PKN34"/>
    <mergeCell ref="PKO34:PKV34"/>
    <mergeCell ref="PHU34:PIB34"/>
    <mergeCell ref="PIC34:PIJ34"/>
    <mergeCell ref="PIK34:PIR34"/>
    <mergeCell ref="PIS34:PIZ34"/>
    <mergeCell ref="PJA34:PJH34"/>
    <mergeCell ref="PGG34:PGN34"/>
    <mergeCell ref="PGO34:PGV34"/>
    <mergeCell ref="PGW34:PHD34"/>
    <mergeCell ref="PHE34:PHL34"/>
    <mergeCell ref="PHM34:PHT34"/>
    <mergeCell ref="PES34:PEZ34"/>
    <mergeCell ref="PFA34:PFH34"/>
    <mergeCell ref="PFI34:PFP34"/>
    <mergeCell ref="PFQ34:PFX34"/>
    <mergeCell ref="PFY34:PGF34"/>
    <mergeCell ref="PDE34:PDL34"/>
    <mergeCell ref="PDM34:PDT34"/>
    <mergeCell ref="PDU34:PEB34"/>
    <mergeCell ref="PEC34:PEJ34"/>
    <mergeCell ref="PEK34:PER34"/>
    <mergeCell ref="PBQ34:PBX34"/>
    <mergeCell ref="PBY34:PCF34"/>
    <mergeCell ref="PCG34:PCN34"/>
    <mergeCell ref="PCO34:PCV34"/>
    <mergeCell ref="PCW34:PDD34"/>
    <mergeCell ref="PAC34:PAJ34"/>
    <mergeCell ref="PAK34:PAR34"/>
    <mergeCell ref="PAS34:PAZ34"/>
    <mergeCell ref="PBA34:PBH34"/>
    <mergeCell ref="PBI34:PBP34"/>
    <mergeCell ref="OYO34:OYV34"/>
    <mergeCell ref="OYW34:OZD34"/>
    <mergeCell ref="OZE34:OZL34"/>
    <mergeCell ref="OZM34:OZT34"/>
    <mergeCell ref="OZU34:PAB34"/>
    <mergeCell ref="OXA34:OXH34"/>
    <mergeCell ref="OXI34:OXP34"/>
    <mergeCell ref="OXQ34:OXX34"/>
    <mergeCell ref="OXY34:OYF34"/>
    <mergeCell ref="OYG34:OYN34"/>
    <mergeCell ref="OVM34:OVT34"/>
    <mergeCell ref="OVU34:OWB34"/>
    <mergeCell ref="OWC34:OWJ34"/>
    <mergeCell ref="OWK34:OWR34"/>
    <mergeCell ref="OWS34:OWZ34"/>
    <mergeCell ref="OTY34:OUF34"/>
    <mergeCell ref="OUG34:OUN34"/>
    <mergeCell ref="OUO34:OUV34"/>
    <mergeCell ref="OUW34:OVD34"/>
    <mergeCell ref="OVE34:OVL34"/>
    <mergeCell ref="OSK34:OSR34"/>
    <mergeCell ref="OSS34:OSZ34"/>
    <mergeCell ref="OTA34:OTH34"/>
    <mergeCell ref="OTI34:OTP34"/>
    <mergeCell ref="OTQ34:OTX34"/>
    <mergeCell ref="OQW34:ORD34"/>
    <mergeCell ref="ORE34:ORL34"/>
    <mergeCell ref="ORM34:ORT34"/>
    <mergeCell ref="ORU34:OSB34"/>
    <mergeCell ref="OSC34:OSJ34"/>
    <mergeCell ref="OPI34:OPP34"/>
    <mergeCell ref="OPQ34:OPX34"/>
    <mergeCell ref="OPY34:OQF34"/>
    <mergeCell ref="OQG34:OQN34"/>
    <mergeCell ref="OQO34:OQV34"/>
    <mergeCell ref="ONU34:OOB34"/>
    <mergeCell ref="OOC34:OOJ34"/>
    <mergeCell ref="OOK34:OOR34"/>
    <mergeCell ref="OOS34:OOZ34"/>
    <mergeCell ref="OPA34:OPH34"/>
    <mergeCell ref="OMG34:OMN34"/>
    <mergeCell ref="OMO34:OMV34"/>
    <mergeCell ref="OMW34:OND34"/>
    <mergeCell ref="ONE34:ONL34"/>
    <mergeCell ref="ONM34:ONT34"/>
    <mergeCell ref="OKS34:OKZ34"/>
    <mergeCell ref="OLA34:OLH34"/>
    <mergeCell ref="OLI34:OLP34"/>
    <mergeCell ref="OLQ34:OLX34"/>
    <mergeCell ref="OLY34:OMF34"/>
    <mergeCell ref="OJE34:OJL34"/>
    <mergeCell ref="OJM34:OJT34"/>
    <mergeCell ref="OJU34:OKB34"/>
    <mergeCell ref="OKC34:OKJ34"/>
    <mergeCell ref="OKK34:OKR34"/>
    <mergeCell ref="OHQ34:OHX34"/>
    <mergeCell ref="OHY34:OIF34"/>
    <mergeCell ref="OIG34:OIN34"/>
    <mergeCell ref="OIO34:OIV34"/>
    <mergeCell ref="OIW34:OJD34"/>
    <mergeCell ref="OGC34:OGJ34"/>
    <mergeCell ref="OGK34:OGR34"/>
    <mergeCell ref="OGS34:OGZ34"/>
    <mergeCell ref="OHA34:OHH34"/>
    <mergeCell ref="OHI34:OHP34"/>
    <mergeCell ref="OEO34:OEV34"/>
    <mergeCell ref="OEW34:OFD34"/>
    <mergeCell ref="OFE34:OFL34"/>
    <mergeCell ref="OFM34:OFT34"/>
    <mergeCell ref="OFU34:OGB34"/>
    <mergeCell ref="ODA34:ODH34"/>
    <mergeCell ref="ODI34:ODP34"/>
    <mergeCell ref="ODQ34:ODX34"/>
    <mergeCell ref="ODY34:OEF34"/>
    <mergeCell ref="OEG34:OEN34"/>
    <mergeCell ref="OBM34:OBT34"/>
    <mergeCell ref="OBU34:OCB34"/>
    <mergeCell ref="OCC34:OCJ34"/>
    <mergeCell ref="OCK34:OCR34"/>
    <mergeCell ref="OCS34:OCZ34"/>
    <mergeCell ref="NZY34:OAF34"/>
    <mergeCell ref="OAG34:OAN34"/>
    <mergeCell ref="OAO34:OAV34"/>
    <mergeCell ref="OAW34:OBD34"/>
    <mergeCell ref="OBE34:OBL34"/>
    <mergeCell ref="NYK34:NYR34"/>
    <mergeCell ref="NYS34:NYZ34"/>
    <mergeCell ref="NZA34:NZH34"/>
    <mergeCell ref="NZI34:NZP34"/>
    <mergeCell ref="NZQ34:NZX34"/>
    <mergeCell ref="NWW34:NXD34"/>
    <mergeCell ref="NXE34:NXL34"/>
    <mergeCell ref="NXM34:NXT34"/>
    <mergeCell ref="NXU34:NYB34"/>
    <mergeCell ref="NYC34:NYJ34"/>
    <mergeCell ref="NVI34:NVP34"/>
    <mergeCell ref="NVQ34:NVX34"/>
    <mergeCell ref="NVY34:NWF34"/>
    <mergeCell ref="NWG34:NWN34"/>
    <mergeCell ref="NWO34:NWV34"/>
    <mergeCell ref="NTU34:NUB34"/>
    <mergeCell ref="NUC34:NUJ34"/>
    <mergeCell ref="NUK34:NUR34"/>
    <mergeCell ref="NUS34:NUZ34"/>
    <mergeCell ref="NVA34:NVH34"/>
    <mergeCell ref="NSG34:NSN34"/>
    <mergeCell ref="NSO34:NSV34"/>
    <mergeCell ref="NSW34:NTD34"/>
    <mergeCell ref="NTE34:NTL34"/>
    <mergeCell ref="NTM34:NTT34"/>
    <mergeCell ref="NQS34:NQZ34"/>
    <mergeCell ref="NRA34:NRH34"/>
    <mergeCell ref="NRI34:NRP34"/>
    <mergeCell ref="NRQ34:NRX34"/>
    <mergeCell ref="NRY34:NSF34"/>
    <mergeCell ref="NPE34:NPL34"/>
    <mergeCell ref="NPM34:NPT34"/>
    <mergeCell ref="NPU34:NQB34"/>
    <mergeCell ref="NQC34:NQJ34"/>
    <mergeCell ref="NQK34:NQR34"/>
    <mergeCell ref="NNQ34:NNX34"/>
    <mergeCell ref="NNY34:NOF34"/>
    <mergeCell ref="NOG34:NON34"/>
    <mergeCell ref="NOO34:NOV34"/>
    <mergeCell ref="NOW34:NPD34"/>
    <mergeCell ref="NMC34:NMJ34"/>
    <mergeCell ref="NMK34:NMR34"/>
    <mergeCell ref="NMS34:NMZ34"/>
    <mergeCell ref="NNA34:NNH34"/>
    <mergeCell ref="NNI34:NNP34"/>
    <mergeCell ref="NKO34:NKV34"/>
    <mergeCell ref="NKW34:NLD34"/>
    <mergeCell ref="NLE34:NLL34"/>
    <mergeCell ref="NLM34:NLT34"/>
    <mergeCell ref="NLU34:NMB34"/>
    <mergeCell ref="NJA34:NJH34"/>
    <mergeCell ref="NJI34:NJP34"/>
    <mergeCell ref="NJQ34:NJX34"/>
    <mergeCell ref="NJY34:NKF34"/>
    <mergeCell ref="NKG34:NKN34"/>
    <mergeCell ref="NHM34:NHT34"/>
    <mergeCell ref="NHU34:NIB34"/>
    <mergeCell ref="NIC34:NIJ34"/>
    <mergeCell ref="NIK34:NIR34"/>
    <mergeCell ref="NIS34:NIZ34"/>
    <mergeCell ref="NFY34:NGF34"/>
    <mergeCell ref="NGG34:NGN34"/>
    <mergeCell ref="NGO34:NGV34"/>
    <mergeCell ref="NGW34:NHD34"/>
    <mergeCell ref="NHE34:NHL34"/>
    <mergeCell ref="NEK34:NER34"/>
    <mergeCell ref="NES34:NEZ34"/>
    <mergeCell ref="NFA34:NFH34"/>
    <mergeCell ref="NFI34:NFP34"/>
    <mergeCell ref="NFQ34:NFX34"/>
    <mergeCell ref="NCW34:NDD34"/>
    <mergeCell ref="NDE34:NDL34"/>
    <mergeCell ref="NDM34:NDT34"/>
    <mergeCell ref="NDU34:NEB34"/>
    <mergeCell ref="NEC34:NEJ34"/>
    <mergeCell ref="NBI34:NBP34"/>
    <mergeCell ref="NBQ34:NBX34"/>
    <mergeCell ref="NBY34:NCF34"/>
    <mergeCell ref="NCG34:NCN34"/>
    <mergeCell ref="NCO34:NCV34"/>
    <mergeCell ref="MZU34:NAB34"/>
    <mergeCell ref="NAC34:NAJ34"/>
    <mergeCell ref="NAK34:NAR34"/>
    <mergeCell ref="NAS34:NAZ34"/>
    <mergeCell ref="NBA34:NBH34"/>
    <mergeCell ref="MYG34:MYN34"/>
    <mergeCell ref="MYO34:MYV34"/>
    <mergeCell ref="MYW34:MZD34"/>
    <mergeCell ref="MZE34:MZL34"/>
    <mergeCell ref="MZM34:MZT34"/>
    <mergeCell ref="MWS34:MWZ34"/>
    <mergeCell ref="MXA34:MXH34"/>
    <mergeCell ref="MXI34:MXP34"/>
    <mergeCell ref="MXQ34:MXX34"/>
    <mergeCell ref="MXY34:MYF34"/>
    <mergeCell ref="MVE34:MVL34"/>
    <mergeCell ref="MVM34:MVT34"/>
    <mergeCell ref="MVU34:MWB34"/>
    <mergeCell ref="MWC34:MWJ34"/>
    <mergeCell ref="MWK34:MWR34"/>
    <mergeCell ref="MTQ34:MTX34"/>
    <mergeCell ref="MTY34:MUF34"/>
    <mergeCell ref="MUG34:MUN34"/>
    <mergeCell ref="MUO34:MUV34"/>
    <mergeCell ref="MUW34:MVD34"/>
    <mergeCell ref="MSC34:MSJ34"/>
    <mergeCell ref="MSK34:MSR34"/>
    <mergeCell ref="MSS34:MSZ34"/>
    <mergeCell ref="MTA34:MTH34"/>
    <mergeCell ref="MTI34:MTP34"/>
    <mergeCell ref="MQO34:MQV34"/>
    <mergeCell ref="MQW34:MRD34"/>
    <mergeCell ref="MRE34:MRL34"/>
    <mergeCell ref="MRM34:MRT34"/>
    <mergeCell ref="MRU34:MSB34"/>
    <mergeCell ref="MPA34:MPH34"/>
    <mergeCell ref="MPI34:MPP34"/>
    <mergeCell ref="MPQ34:MPX34"/>
    <mergeCell ref="MPY34:MQF34"/>
    <mergeCell ref="MQG34:MQN34"/>
    <mergeCell ref="MNM34:MNT34"/>
    <mergeCell ref="MNU34:MOB34"/>
    <mergeCell ref="MOC34:MOJ34"/>
    <mergeCell ref="MOK34:MOR34"/>
    <mergeCell ref="MOS34:MOZ34"/>
    <mergeCell ref="MLY34:MMF34"/>
    <mergeCell ref="MMG34:MMN34"/>
    <mergeCell ref="MMO34:MMV34"/>
    <mergeCell ref="MMW34:MND34"/>
    <mergeCell ref="MNE34:MNL34"/>
    <mergeCell ref="MKK34:MKR34"/>
    <mergeCell ref="MKS34:MKZ34"/>
    <mergeCell ref="MLA34:MLH34"/>
    <mergeCell ref="MLI34:MLP34"/>
    <mergeCell ref="MLQ34:MLX34"/>
    <mergeCell ref="MIW34:MJD34"/>
    <mergeCell ref="MJE34:MJL34"/>
    <mergeCell ref="MJM34:MJT34"/>
    <mergeCell ref="MJU34:MKB34"/>
    <mergeCell ref="MKC34:MKJ34"/>
    <mergeCell ref="MHI34:MHP34"/>
    <mergeCell ref="MHQ34:MHX34"/>
    <mergeCell ref="MHY34:MIF34"/>
    <mergeCell ref="MIG34:MIN34"/>
    <mergeCell ref="MIO34:MIV34"/>
    <mergeCell ref="MFU34:MGB34"/>
    <mergeCell ref="MGC34:MGJ34"/>
    <mergeCell ref="MGK34:MGR34"/>
    <mergeCell ref="MGS34:MGZ34"/>
    <mergeCell ref="MHA34:MHH34"/>
    <mergeCell ref="MEG34:MEN34"/>
    <mergeCell ref="MEO34:MEV34"/>
    <mergeCell ref="MEW34:MFD34"/>
    <mergeCell ref="MFE34:MFL34"/>
    <mergeCell ref="MFM34:MFT34"/>
    <mergeCell ref="MCS34:MCZ34"/>
    <mergeCell ref="MDA34:MDH34"/>
    <mergeCell ref="MDI34:MDP34"/>
    <mergeCell ref="MDQ34:MDX34"/>
    <mergeCell ref="MDY34:MEF34"/>
    <mergeCell ref="MBE34:MBL34"/>
    <mergeCell ref="MBM34:MBT34"/>
    <mergeCell ref="MBU34:MCB34"/>
    <mergeCell ref="MCC34:MCJ34"/>
    <mergeCell ref="MCK34:MCR34"/>
    <mergeCell ref="LZQ34:LZX34"/>
    <mergeCell ref="LZY34:MAF34"/>
    <mergeCell ref="MAG34:MAN34"/>
    <mergeCell ref="MAO34:MAV34"/>
    <mergeCell ref="MAW34:MBD34"/>
    <mergeCell ref="LYC34:LYJ34"/>
    <mergeCell ref="LYK34:LYR34"/>
    <mergeCell ref="LYS34:LYZ34"/>
    <mergeCell ref="LZA34:LZH34"/>
    <mergeCell ref="LZI34:LZP34"/>
    <mergeCell ref="LWO34:LWV34"/>
    <mergeCell ref="LWW34:LXD34"/>
    <mergeCell ref="LXE34:LXL34"/>
    <mergeCell ref="LXM34:LXT34"/>
    <mergeCell ref="LXU34:LYB34"/>
    <mergeCell ref="LVA34:LVH34"/>
    <mergeCell ref="LVI34:LVP34"/>
    <mergeCell ref="LVQ34:LVX34"/>
    <mergeCell ref="LVY34:LWF34"/>
    <mergeCell ref="LWG34:LWN34"/>
    <mergeCell ref="LTM34:LTT34"/>
    <mergeCell ref="LTU34:LUB34"/>
    <mergeCell ref="LUC34:LUJ34"/>
    <mergeCell ref="LUK34:LUR34"/>
    <mergeCell ref="LUS34:LUZ34"/>
    <mergeCell ref="LRY34:LSF34"/>
    <mergeCell ref="LSG34:LSN34"/>
    <mergeCell ref="LSO34:LSV34"/>
    <mergeCell ref="LSW34:LTD34"/>
    <mergeCell ref="LTE34:LTL34"/>
    <mergeCell ref="LQK34:LQR34"/>
    <mergeCell ref="LQS34:LQZ34"/>
    <mergeCell ref="LRA34:LRH34"/>
    <mergeCell ref="LRI34:LRP34"/>
    <mergeCell ref="LRQ34:LRX34"/>
    <mergeCell ref="LOW34:LPD34"/>
    <mergeCell ref="LPE34:LPL34"/>
    <mergeCell ref="LPM34:LPT34"/>
    <mergeCell ref="LPU34:LQB34"/>
    <mergeCell ref="LQC34:LQJ34"/>
    <mergeCell ref="LNI34:LNP34"/>
    <mergeCell ref="LNQ34:LNX34"/>
    <mergeCell ref="LNY34:LOF34"/>
    <mergeCell ref="LOG34:LON34"/>
    <mergeCell ref="LOO34:LOV34"/>
    <mergeCell ref="LLU34:LMB34"/>
    <mergeCell ref="LMC34:LMJ34"/>
    <mergeCell ref="LMK34:LMR34"/>
    <mergeCell ref="LMS34:LMZ34"/>
    <mergeCell ref="LNA34:LNH34"/>
    <mergeCell ref="LKG34:LKN34"/>
    <mergeCell ref="LKO34:LKV34"/>
    <mergeCell ref="LKW34:LLD34"/>
    <mergeCell ref="LLE34:LLL34"/>
    <mergeCell ref="LLM34:LLT34"/>
    <mergeCell ref="LIS34:LIZ34"/>
    <mergeCell ref="LJA34:LJH34"/>
    <mergeCell ref="LJI34:LJP34"/>
    <mergeCell ref="LJQ34:LJX34"/>
    <mergeCell ref="LJY34:LKF34"/>
    <mergeCell ref="LHE34:LHL34"/>
    <mergeCell ref="LHM34:LHT34"/>
    <mergeCell ref="LHU34:LIB34"/>
    <mergeCell ref="LIC34:LIJ34"/>
    <mergeCell ref="LIK34:LIR34"/>
    <mergeCell ref="LFQ34:LFX34"/>
    <mergeCell ref="LFY34:LGF34"/>
    <mergeCell ref="LGG34:LGN34"/>
    <mergeCell ref="LGO34:LGV34"/>
    <mergeCell ref="LGW34:LHD34"/>
    <mergeCell ref="LEC34:LEJ34"/>
    <mergeCell ref="LEK34:LER34"/>
    <mergeCell ref="LES34:LEZ34"/>
    <mergeCell ref="LFA34:LFH34"/>
    <mergeCell ref="LFI34:LFP34"/>
    <mergeCell ref="LCO34:LCV34"/>
    <mergeCell ref="LCW34:LDD34"/>
    <mergeCell ref="LDE34:LDL34"/>
    <mergeCell ref="LDM34:LDT34"/>
    <mergeCell ref="LDU34:LEB34"/>
    <mergeCell ref="LBA34:LBH34"/>
    <mergeCell ref="LBI34:LBP34"/>
    <mergeCell ref="LBQ34:LBX34"/>
    <mergeCell ref="LBY34:LCF34"/>
    <mergeCell ref="LCG34:LCN34"/>
    <mergeCell ref="KZM34:KZT34"/>
    <mergeCell ref="KZU34:LAB34"/>
    <mergeCell ref="LAC34:LAJ34"/>
    <mergeCell ref="LAK34:LAR34"/>
    <mergeCell ref="LAS34:LAZ34"/>
    <mergeCell ref="KXY34:KYF34"/>
    <mergeCell ref="KYG34:KYN34"/>
    <mergeCell ref="KYO34:KYV34"/>
    <mergeCell ref="KYW34:KZD34"/>
    <mergeCell ref="KZE34:KZL34"/>
    <mergeCell ref="KWK34:KWR34"/>
    <mergeCell ref="KWS34:KWZ34"/>
    <mergeCell ref="KXA34:KXH34"/>
    <mergeCell ref="KXI34:KXP34"/>
    <mergeCell ref="KXQ34:KXX34"/>
    <mergeCell ref="KUW34:KVD34"/>
    <mergeCell ref="KVE34:KVL34"/>
    <mergeCell ref="KVM34:KVT34"/>
    <mergeCell ref="KVU34:KWB34"/>
    <mergeCell ref="KWC34:KWJ34"/>
    <mergeCell ref="KTI34:KTP34"/>
    <mergeCell ref="KTQ34:KTX34"/>
    <mergeCell ref="KTY34:KUF34"/>
    <mergeCell ref="KUG34:KUN34"/>
    <mergeCell ref="KUO34:KUV34"/>
    <mergeCell ref="KRU34:KSB34"/>
    <mergeCell ref="KSC34:KSJ34"/>
    <mergeCell ref="KSK34:KSR34"/>
    <mergeCell ref="KSS34:KSZ34"/>
    <mergeCell ref="KTA34:KTH34"/>
    <mergeCell ref="KQG34:KQN34"/>
    <mergeCell ref="KQO34:KQV34"/>
    <mergeCell ref="KQW34:KRD34"/>
    <mergeCell ref="KRE34:KRL34"/>
    <mergeCell ref="KRM34:KRT34"/>
    <mergeCell ref="KOS34:KOZ34"/>
    <mergeCell ref="KPA34:KPH34"/>
    <mergeCell ref="KPI34:KPP34"/>
    <mergeCell ref="KPQ34:KPX34"/>
    <mergeCell ref="KPY34:KQF34"/>
    <mergeCell ref="KNE34:KNL34"/>
    <mergeCell ref="KNM34:KNT34"/>
    <mergeCell ref="KNU34:KOB34"/>
    <mergeCell ref="KOC34:KOJ34"/>
    <mergeCell ref="KOK34:KOR34"/>
    <mergeCell ref="KLQ34:KLX34"/>
    <mergeCell ref="KLY34:KMF34"/>
    <mergeCell ref="KMG34:KMN34"/>
    <mergeCell ref="KMO34:KMV34"/>
    <mergeCell ref="KMW34:KND34"/>
    <mergeCell ref="KKC34:KKJ34"/>
    <mergeCell ref="KKK34:KKR34"/>
    <mergeCell ref="KKS34:KKZ34"/>
    <mergeCell ref="KLA34:KLH34"/>
    <mergeCell ref="KLI34:KLP34"/>
    <mergeCell ref="KIO34:KIV34"/>
    <mergeCell ref="KIW34:KJD34"/>
    <mergeCell ref="KJE34:KJL34"/>
    <mergeCell ref="KJM34:KJT34"/>
    <mergeCell ref="KJU34:KKB34"/>
    <mergeCell ref="KHA34:KHH34"/>
    <mergeCell ref="KHI34:KHP34"/>
    <mergeCell ref="KHQ34:KHX34"/>
    <mergeCell ref="KHY34:KIF34"/>
    <mergeCell ref="KIG34:KIN34"/>
    <mergeCell ref="KFM34:KFT34"/>
    <mergeCell ref="KFU34:KGB34"/>
    <mergeCell ref="KGC34:KGJ34"/>
    <mergeCell ref="KGK34:KGR34"/>
    <mergeCell ref="KGS34:KGZ34"/>
    <mergeCell ref="KDY34:KEF34"/>
    <mergeCell ref="KEG34:KEN34"/>
    <mergeCell ref="KEO34:KEV34"/>
    <mergeCell ref="KEW34:KFD34"/>
    <mergeCell ref="KFE34:KFL34"/>
    <mergeCell ref="KCK34:KCR34"/>
    <mergeCell ref="KCS34:KCZ34"/>
    <mergeCell ref="KDA34:KDH34"/>
    <mergeCell ref="KDI34:KDP34"/>
    <mergeCell ref="KDQ34:KDX34"/>
    <mergeCell ref="KAW34:KBD34"/>
    <mergeCell ref="KBE34:KBL34"/>
    <mergeCell ref="KBM34:KBT34"/>
    <mergeCell ref="KBU34:KCB34"/>
    <mergeCell ref="KCC34:KCJ34"/>
    <mergeCell ref="JZI34:JZP34"/>
    <mergeCell ref="JZQ34:JZX34"/>
    <mergeCell ref="JZY34:KAF34"/>
    <mergeCell ref="KAG34:KAN34"/>
    <mergeCell ref="KAO34:KAV34"/>
    <mergeCell ref="JXU34:JYB34"/>
    <mergeCell ref="JYC34:JYJ34"/>
    <mergeCell ref="JYK34:JYR34"/>
    <mergeCell ref="JYS34:JYZ34"/>
    <mergeCell ref="JZA34:JZH34"/>
    <mergeCell ref="JWG34:JWN34"/>
    <mergeCell ref="JWO34:JWV34"/>
    <mergeCell ref="JWW34:JXD34"/>
    <mergeCell ref="JXE34:JXL34"/>
    <mergeCell ref="JXM34:JXT34"/>
    <mergeCell ref="JUS34:JUZ34"/>
    <mergeCell ref="JVA34:JVH34"/>
    <mergeCell ref="JVI34:JVP34"/>
    <mergeCell ref="JVQ34:JVX34"/>
    <mergeCell ref="JVY34:JWF34"/>
    <mergeCell ref="JTE34:JTL34"/>
    <mergeCell ref="JTM34:JTT34"/>
    <mergeCell ref="JTU34:JUB34"/>
    <mergeCell ref="JUC34:JUJ34"/>
    <mergeCell ref="JUK34:JUR34"/>
    <mergeCell ref="JRQ34:JRX34"/>
    <mergeCell ref="JRY34:JSF34"/>
    <mergeCell ref="JSG34:JSN34"/>
    <mergeCell ref="JSO34:JSV34"/>
    <mergeCell ref="JSW34:JTD34"/>
    <mergeCell ref="JQC34:JQJ34"/>
    <mergeCell ref="JQK34:JQR34"/>
    <mergeCell ref="JQS34:JQZ34"/>
    <mergeCell ref="JRA34:JRH34"/>
    <mergeCell ref="JRI34:JRP34"/>
    <mergeCell ref="JOO34:JOV34"/>
    <mergeCell ref="JOW34:JPD34"/>
    <mergeCell ref="JPE34:JPL34"/>
    <mergeCell ref="JPM34:JPT34"/>
    <mergeCell ref="JPU34:JQB34"/>
    <mergeCell ref="JNA34:JNH34"/>
    <mergeCell ref="JNI34:JNP34"/>
    <mergeCell ref="JNQ34:JNX34"/>
    <mergeCell ref="JNY34:JOF34"/>
    <mergeCell ref="JOG34:JON34"/>
    <mergeCell ref="JLM34:JLT34"/>
    <mergeCell ref="JLU34:JMB34"/>
    <mergeCell ref="JMC34:JMJ34"/>
    <mergeCell ref="JMK34:JMR34"/>
    <mergeCell ref="JMS34:JMZ34"/>
    <mergeCell ref="JJY34:JKF34"/>
    <mergeCell ref="JKG34:JKN34"/>
    <mergeCell ref="JKO34:JKV34"/>
    <mergeCell ref="JKW34:JLD34"/>
    <mergeCell ref="JLE34:JLL34"/>
    <mergeCell ref="JIK34:JIR34"/>
    <mergeCell ref="JIS34:JIZ34"/>
    <mergeCell ref="JJA34:JJH34"/>
    <mergeCell ref="JJI34:JJP34"/>
    <mergeCell ref="JJQ34:JJX34"/>
    <mergeCell ref="JGW34:JHD34"/>
    <mergeCell ref="JHE34:JHL34"/>
    <mergeCell ref="JHM34:JHT34"/>
    <mergeCell ref="JHU34:JIB34"/>
    <mergeCell ref="JIC34:JIJ34"/>
    <mergeCell ref="JFI34:JFP34"/>
    <mergeCell ref="JFQ34:JFX34"/>
    <mergeCell ref="JFY34:JGF34"/>
    <mergeCell ref="JGG34:JGN34"/>
    <mergeCell ref="JGO34:JGV34"/>
    <mergeCell ref="JDU34:JEB34"/>
    <mergeCell ref="JEC34:JEJ34"/>
    <mergeCell ref="JEK34:JER34"/>
    <mergeCell ref="JES34:JEZ34"/>
    <mergeCell ref="JFA34:JFH34"/>
    <mergeCell ref="JCG34:JCN34"/>
    <mergeCell ref="JCO34:JCV34"/>
    <mergeCell ref="JCW34:JDD34"/>
    <mergeCell ref="JDE34:JDL34"/>
    <mergeCell ref="JDM34:JDT34"/>
    <mergeCell ref="JAS34:JAZ34"/>
    <mergeCell ref="JBA34:JBH34"/>
    <mergeCell ref="JBI34:JBP34"/>
    <mergeCell ref="JBQ34:JBX34"/>
    <mergeCell ref="JBY34:JCF34"/>
    <mergeCell ref="IZE34:IZL34"/>
    <mergeCell ref="IZM34:IZT34"/>
    <mergeCell ref="IZU34:JAB34"/>
    <mergeCell ref="JAC34:JAJ34"/>
    <mergeCell ref="JAK34:JAR34"/>
    <mergeCell ref="IXQ34:IXX34"/>
    <mergeCell ref="IXY34:IYF34"/>
    <mergeCell ref="IYG34:IYN34"/>
    <mergeCell ref="IYO34:IYV34"/>
    <mergeCell ref="IYW34:IZD34"/>
    <mergeCell ref="IWC34:IWJ34"/>
    <mergeCell ref="IWK34:IWR34"/>
    <mergeCell ref="IWS34:IWZ34"/>
    <mergeCell ref="IXA34:IXH34"/>
    <mergeCell ref="IXI34:IXP34"/>
    <mergeCell ref="IUO34:IUV34"/>
    <mergeCell ref="IUW34:IVD34"/>
    <mergeCell ref="IVE34:IVL34"/>
    <mergeCell ref="IVM34:IVT34"/>
    <mergeCell ref="IVU34:IWB34"/>
    <mergeCell ref="ITA34:ITH34"/>
    <mergeCell ref="ITI34:ITP34"/>
    <mergeCell ref="ITQ34:ITX34"/>
    <mergeCell ref="ITY34:IUF34"/>
    <mergeCell ref="IUG34:IUN34"/>
    <mergeCell ref="IRM34:IRT34"/>
    <mergeCell ref="IRU34:ISB34"/>
    <mergeCell ref="ISC34:ISJ34"/>
    <mergeCell ref="ISK34:ISR34"/>
    <mergeCell ref="ISS34:ISZ34"/>
    <mergeCell ref="IPY34:IQF34"/>
    <mergeCell ref="IQG34:IQN34"/>
    <mergeCell ref="IQO34:IQV34"/>
    <mergeCell ref="IQW34:IRD34"/>
    <mergeCell ref="IRE34:IRL34"/>
    <mergeCell ref="IOK34:IOR34"/>
    <mergeCell ref="IOS34:IOZ34"/>
    <mergeCell ref="IPA34:IPH34"/>
    <mergeCell ref="IPI34:IPP34"/>
    <mergeCell ref="IPQ34:IPX34"/>
    <mergeCell ref="IMW34:IND34"/>
    <mergeCell ref="INE34:INL34"/>
    <mergeCell ref="INM34:INT34"/>
    <mergeCell ref="INU34:IOB34"/>
    <mergeCell ref="IOC34:IOJ34"/>
    <mergeCell ref="ILI34:ILP34"/>
    <mergeCell ref="ILQ34:ILX34"/>
    <mergeCell ref="ILY34:IMF34"/>
    <mergeCell ref="IMG34:IMN34"/>
    <mergeCell ref="IMO34:IMV34"/>
    <mergeCell ref="IJU34:IKB34"/>
    <mergeCell ref="IKC34:IKJ34"/>
    <mergeCell ref="IKK34:IKR34"/>
    <mergeCell ref="IKS34:IKZ34"/>
    <mergeCell ref="ILA34:ILH34"/>
    <mergeCell ref="IIG34:IIN34"/>
    <mergeCell ref="IIO34:IIV34"/>
    <mergeCell ref="IIW34:IJD34"/>
    <mergeCell ref="IJE34:IJL34"/>
    <mergeCell ref="IJM34:IJT34"/>
    <mergeCell ref="IGS34:IGZ34"/>
    <mergeCell ref="IHA34:IHH34"/>
    <mergeCell ref="IHI34:IHP34"/>
    <mergeCell ref="IHQ34:IHX34"/>
    <mergeCell ref="IHY34:IIF34"/>
    <mergeCell ref="IFE34:IFL34"/>
    <mergeCell ref="IFM34:IFT34"/>
    <mergeCell ref="IFU34:IGB34"/>
    <mergeCell ref="IGC34:IGJ34"/>
    <mergeCell ref="IGK34:IGR34"/>
    <mergeCell ref="IDQ34:IDX34"/>
    <mergeCell ref="IDY34:IEF34"/>
    <mergeCell ref="IEG34:IEN34"/>
    <mergeCell ref="IEO34:IEV34"/>
    <mergeCell ref="IEW34:IFD34"/>
    <mergeCell ref="ICC34:ICJ34"/>
    <mergeCell ref="ICK34:ICR34"/>
    <mergeCell ref="ICS34:ICZ34"/>
    <mergeCell ref="IDA34:IDH34"/>
    <mergeCell ref="IDI34:IDP34"/>
    <mergeCell ref="IAO34:IAV34"/>
    <mergeCell ref="IAW34:IBD34"/>
    <mergeCell ref="IBE34:IBL34"/>
    <mergeCell ref="IBM34:IBT34"/>
    <mergeCell ref="IBU34:ICB34"/>
    <mergeCell ref="HZA34:HZH34"/>
    <mergeCell ref="HZI34:HZP34"/>
    <mergeCell ref="HZQ34:HZX34"/>
    <mergeCell ref="HZY34:IAF34"/>
    <mergeCell ref="IAG34:IAN34"/>
    <mergeCell ref="HXM34:HXT34"/>
    <mergeCell ref="HXU34:HYB34"/>
    <mergeCell ref="HYC34:HYJ34"/>
    <mergeCell ref="HYK34:HYR34"/>
    <mergeCell ref="HYS34:HYZ34"/>
    <mergeCell ref="HVY34:HWF34"/>
    <mergeCell ref="HWG34:HWN34"/>
    <mergeCell ref="HWO34:HWV34"/>
    <mergeCell ref="HWW34:HXD34"/>
    <mergeCell ref="HXE34:HXL34"/>
    <mergeCell ref="HUK34:HUR34"/>
    <mergeCell ref="HUS34:HUZ34"/>
    <mergeCell ref="HVA34:HVH34"/>
    <mergeCell ref="HVI34:HVP34"/>
    <mergeCell ref="HVQ34:HVX34"/>
    <mergeCell ref="HSW34:HTD34"/>
    <mergeCell ref="HTE34:HTL34"/>
    <mergeCell ref="HTM34:HTT34"/>
    <mergeCell ref="HTU34:HUB34"/>
    <mergeCell ref="HUC34:HUJ34"/>
    <mergeCell ref="HRI34:HRP34"/>
    <mergeCell ref="HRQ34:HRX34"/>
    <mergeCell ref="HRY34:HSF34"/>
    <mergeCell ref="HSG34:HSN34"/>
    <mergeCell ref="HSO34:HSV34"/>
    <mergeCell ref="HPU34:HQB34"/>
    <mergeCell ref="HQC34:HQJ34"/>
    <mergeCell ref="HQK34:HQR34"/>
    <mergeCell ref="HQS34:HQZ34"/>
    <mergeCell ref="HRA34:HRH34"/>
    <mergeCell ref="HOG34:HON34"/>
    <mergeCell ref="HOO34:HOV34"/>
    <mergeCell ref="HOW34:HPD34"/>
    <mergeCell ref="HPE34:HPL34"/>
    <mergeCell ref="HPM34:HPT34"/>
    <mergeCell ref="HMS34:HMZ34"/>
    <mergeCell ref="HNA34:HNH34"/>
    <mergeCell ref="HNI34:HNP34"/>
    <mergeCell ref="HNQ34:HNX34"/>
    <mergeCell ref="HNY34:HOF34"/>
    <mergeCell ref="HLE34:HLL34"/>
    <mergeCell ref="HLM34:HLT34"/>
    <mergeCell ref="HLU34:HMB34"/>
    <mergeCell ref="HMC34:HMJ34"/>
    <mergeCell ref="HMK34:HMR34"/>
    <mergeCell ref="HJQ34:HJX34"/>
    <mergeCell ref="HJY34:HKF34"/>
    <mergeCell ref="HKG34:HKN34"/>
    <mergeCell ref="HKO34:HKV34"/>
    <mergeCell ref="HKW34:HLD34"/>
    <mergeCell ref="HIC34:HIJ34"/>
    <mergeCell ref="HIK34:HIR34"/>
    <mergeCell ref="HIS34:HIZ34"/>
    <mergeCell ref="HJA34:HJH34"/>
    <mergeCell ref="HJI34:HJP34"/>
    <mergeCell ref="HGO34:HGV34"/>
    <mergeCell ref="HGW34:HHD34"/>
    <mergeCell ref="HHE34:HHL34"/>
    <mergeCell ref="HHM34:HHT34"/>
    <mergeCell ref="HHU34:HIB34"/>
    <mergeCell ref="HFA34:HFH34"/>
    <mergeCell ref="HFI34:HFP34"/>
    <mergeCell ref="HFQ34:HFX34"/>
    <mergeCell ref="HFY34:HGF34"/>
    <mergeCell ref="HGG34:HGN34"/>
    <mergeCell ref="HDM34:HDT34"/>
    <mergeCell ref="HDU34:HEB34"/>
    <mergeCell ref="HEC34:HEJ34"/>
    <mergeCell ref="HEK34:HER34"/>
    <mergeCell ref="HES34:HEZ34"/>
    <mergeCell ref="HBY34:HCF34"/>
    <mergeCell ref="HCG34:HCN34"/>
    <mergeCell ref="HCO34:HCV34"/>
    <mergeCell ref="HCW34:HDD34"/>
    <mergeCell ref="HDE34:HDL34"/>
    <mergeCell ref="HAK34:HAR34"/>
    <mergeCell ref="HAS34:HAZ34"/>
    <mergeCell ref="HBA34:HBH34"/>
    <mergeCell ref="HBI34:HBP34"/>
    <mergeCell ref="HBQ34:HBX34"/>
    <mergeCell ref="GYW34:GZD34"/>
    <mergeCell ref="GZE34:GZL34"/>
    <mergeCell ref="GZM34:GZT34"/>
    <mergeCell ref="GZU34:HAB34"/>
    <mergeCell ref="HAC34:HAJ34"/>
    <mergeCell ref="GXI34:GXP34"/>
    <mergeCell ref="GXQ34:GXX34"/>
    <mergeCell ref="GXY34:GYF34"/>
    <mergeCell ref="GYG34:GYN34"/>
    <mergeCell ref="GYO34:GYV34"/>
    <mergeCell ref="GVU34:GWB34"/>
    <mergeCell ref="GWC34:GWJ34"/>
    <mergeCell ref="GWK34:GWR34"/>
    <mergeCell ref="GWS34:GWZ34"/>
    <mergeCell ref="GXA34:GXH34"/>
    <mergeCell ref="GUG34:GUN34"/>
    <mergeCell ref="GUO34:GUV34"/>
    <mergeCell ref="GUW34:GVD34"/>
    <mergeCell ref="GVE34:GVL34"/>
    <mergeCell ref="GVM34:GVT34"/>
    <mergeCell ref="GSS34:GSZ34"/>
    <mergeCell ref="GTA34:GTH34"/>
    <mergeCell ref="GTI34:GTP34"/>
    <mergeCell ref="GTQ34:GTX34"/>
    <mergeCell ref="GTY34:GUF34"/>
    <mergeCell ref="GRE34:GRL34"/>
    <mergeCell ref="GRM34:GRT34"/>
    <mergeCell ref="GRU34:GSB34"/>
    <mergeCell ref="GSC34:GSJ34"/>
    <mergeCell ref="GSK34:GSR34"/>
    <mergeCell ref="GPQ34:GPX34"/>
    <mergeCell ref="GPY34:GQF34"/>
    <mergeCell ref="GQG34:GQN34"/>
    <mergeCell ref="GQO34:GQV34"/>
    <mergeCell ref="GQW34:GRD34"/>
    <mergeCell ref="GOC34:GOJ34"/>
    <mergeCell ref="GOK34:GOR34"/>
    <mergeCell ref="GOS34:GOZ34"/>
    <mergeCell ref="GPA34:GPH34"/>
    <mergeCell ref="GPI34:GPP34"/>
    <mergeCell ref="GMO34:GMV34"/>
    <mergeCell ref="GMW34:GND34"/>
    <mergeCell ref="GNE34:GNL34"/>
    <mergeCell ref="GNM34:GNT34"/>
    <mergeCell ref="GNU34:GOB34"/>
    <mergeCell ref="GLA34:GLH34"/>
    <mergeCell ref="GLI34:GLP34"/>
    <mergeCell ref="GLQ34:GLX34"/>
    <mergeCell ref="GLY34:GMF34"/>
    <mergeCell ref="GMG34:GMN34"/>
    <mergeCell ref="GJM34:GJT34"/>
    <mergeCell ref="GJU34:GKB34"/>
    <mergeCell ref="GKC34:GKJ34"/>
    <mergeCell ref="GKK34:GKR34"/>
    <mergeCell ref="GKS34:GKZ34"/>
    <mergeCell ref="GHY34:GIF34"/>
    <mergeCell ref="GIG34:GIN34"/>
    <mergeCell ref="GIO34:GIV34"/>
    <mergeCell ref="GIW34:GJD34"/>
    <mergeCell ref="GJE34:GJL34"/>
    <mergeCell ref="GGK34:GGR34"/>
    <mergeCell ref="GGS34:GGZ34"/>
    <mergeCell ref="GHA34:GHH34"/>
    <mergeCell ref="GHI34:GHP34"/>
    <mergeCell ref="GHQ34:GHX34"/>
    <mergeCell ref="GEW34:GFD34"/>
    <mergeCell ref="GFE34:GFL34"/>
    <mergeCell ref="GFM34:GFT34"/>
    <mergeCell ref="GFU34:GGB34"/>
    <mergeCell ref="GGC34:GGJ34"/>
    <mergeCell ref="GDI34:GDP34"/>
    <mergeCell ref="GDQ34:GDX34"/>
    <mergeCell ref="GDY34:GEF34"/>
    <mergeCell ref="GEG34:GEN34"/>
    <mergeCell ref="GEO34:GEV34"/>
    <mergeCell ref="GBU34:GCB34"/>
    <mergeCell ref="GCC34:GCJ34"/>
    <mergeCell ref="GCK34:GCR34"/>
    <mergeCell ref="GCS34:GCZ34"/>
    <mergeCell ref="GDA34:GDH34"/>
    <mergeCell ref="GAG34:GAN34"/>
    <mergeCell ref="GAO34:GAV34"/>
    <mergeCell ref="GAW34:GBD34"/>
    <mergeCell ref="GBE34:GBL34"/>
    <mergeCell ref="GBM34:GBT34"/>
    <mergeCell ref="FYS34:FYZ34"/>
    <mergeCell ref="FZA34:FZH34"/>
    <mergeCell ref="FZI34:FZP34"/>
    <mergeCell ref="FZQ34:FZX34"/>
    <mergeCell ref="FZY34:GAF34"/>
    <mergeCell ref="FXE34:FXL34"/>
    <mergeCell ref="FXM34:FXT34"/>
    <mergeCell ref="FXU34:FYB34"/>
    <mergeCell ref="FYC34:FYJ34"/>
    <mergeCell ref="FYK34:FYR34"/>
    <mergeCell ref="FVQ34:FVX34"/>
    <mergeCell ref="FVY34:FWF34"/>
    <mergeCell ref="FWG34:FWN34"/>
    <mergeCell ref="FWO34:FWV34"/>
    <mergeCell ref="FWW34:FXD34"/>
    <mergeCell ref="FUC34:FUJ34"/>
    <mergeCell ref="FUK34:FUR34"/>
    <mergeCell ref="FUS34:FUZ34"/>
    <mergeCell ref="FVA34:FVH34"/>
    <mergeCell ref="FVI34:FVP34"/>
    <mergeCell ref="FSO34:FSV34"/>
    <mergeCell ref="FSW34:FTD34"/>
    <mergeCell ref="FTE34:FTL34"/>
    <mergeCell ref="FTM34:FTT34"/>
    <mergeCell ref="FTU34:FUB34"/>
    <mergeCell ref="FRA34:FRH34"/>
    <mergeCell ref="FRI34:FRP34"/>
    <mergeCell ref="FRQ34:FRX34"/>
    <mergeCell ref="FRY34:FSF34"/>
    <mergeCell ref="FSG34:FSN34"/>
    <mergeCell ref="FPM34:FPT34"/>
    <mergeCell ref="FPU34:FQB34"/>
    <mergeCell ref="FQC34:FQJ34"/>
    <mergeCell ref="FQK34:FQR34"/>
    <mergeCell ref="FQS34:FQZ34"/>
    <mergeCell ref="FNY34:FOF34"/>
    <mergeCell ref="FOG34:FON34"/>
    <mergeCell ref="FOO34:FOV34"/>
    <mergeCell ref="FOW34:FPD34"/>
    <mergeCell ref="FPE34:FPL34"/>
    <mergeCell ref="FMK34:FMR34"/>
    <mergeCell ref="FMS34:FMZ34"/>
    <mergeCell ref="FNA34:FNH34"/>
    <mergeCell ref="FNI34:FNP34"/>
    <mergeCell ref="FNQ34:FNX34"/>
    <mergeCell ref="FKW34:FLD34"/>
    <mergeCell ref="FLE34:FLL34"/>
    <mergeCell ref="FLM34:FLT34"/>
    <mergeCell ref="FLU34:FMB34"/>
    <mergeCell ref="FMC34:FMJ34"/>
    <mergeCell ref="FJI34:FJP34"/>
    <mergeCell ref="FJQ34:FJX34"/>
    <mergeCell ref="FJY34:FKF34"/>
    <mergeCell ref="FKG34:FKN34"/>
    <mergeCell ref="FKO34:FKV34"/>
    <mergeCell ref="FHU34:FIB34"/>
    <mergeCell ref="FIC34:FIJ34"/>
    <mergeCell ref="FIK34:FIR34"/>
    <mergeCell ref="FIS34:FIZ34"/>
    <mergeCell ref="FJA34:FJH34"/>
    <mergeCell ref="FGG34:FGN34"/>
    <mergeCell ref="FGO34:FGV34"/>
    <mergeCell ref="FGW34:FHD34"/>
    <mergeCell ref="FHE34:FHL34"/>
    <mergeCell ref="FHM34:FHT34"/>
    <mergeCell ref="FES34:FEZ34"/>
    <mergeCell ref="FFA34:FFH34"/>
    <mergeCell ref="FFI34:FFP34"/>
    <mergeCell ref="FFQ34:FFX34"/>
    <mergeCell ref="FFY34:FGF34"/>
    <mergeCell ref="FDE34:FDL34"/>
    <mergeCell ref="FDM34:FDT34"/>
    <mergeCell ref="FDU34:FEB34"/>
    <mergeCell ref="FEC34:FEJ34"/>
    <mergeCell ref="FEK34:FER34"/>
    <mergeCell ref="FBQ34:FBX34"/>
    <mergeCell ref="FBY34:FCF34"/>
    <mergeCell ref="FCG34:FCN34"/>
    <mergeCell ref="FCO34:FCV34"/>
    <mergeCell ref="FCW34:FDD34"/>
    <mergeCell ref="FAC34:FAJ34"/>
    <mergeCell ref="FAK34:FAR34"/>
    <mergeCell ref="FAS34:FAZ34"/>
    <mergeCell ref="FBA34:FBH34"/>
    <mergeCell ref="FBI34:FBP34"/>
    <mergeCell ref="EYO34:EYV34"/>
    <mergeCell ref="EYW34:EZD34"/>
    <mergeCell ref="EZE34:EZL34"/>
    <mergeCell ref="EZM34:EZT34"/>
    <mergeCell ref="EZU34:FAB34"/>
    <mergeCell ref="EXA34:EXH34"/>
    <mergeCell ref="EXI34:EXP34"/>
    <mergeCell ref="EXQ34:EXX34"/>
    <mergeCell ref="EXY34:EYF34"/>
    <mergeCell ref="EYG34:EYN34"/>
    <mergeCell ref="EVM34:EVT34"/>
    <mergeCell ref="EVU34:EWB34"/>
    <mergeCell ref="EWC34:EWJ34"/>
    <mergeCell ref="EWK34:EWR34"/>
    <mergeCell ref="EWS34:EWZ34"/>
    <mergeCell ref="ETY34:EUF34"/>
    <mergeCell ref="EUG34:EUN34"/>
    <mergeCell ref="EUO34:EUV34"/>
    <mergeCell ref="EUW34:EVD34"/>
    <mergeCell ref="EVE34:EVL34"/>
    <mergeCell ref="ESK34:ESR34"/>
    <mergeCell ref="ESS34:ESZ34"/>
    <mergeCell ref="ETA34:ETH34"/>
    <mergeCell ref="ETI34:ETP34"/>
    <mergeCell ref="ETQ34:ETX34"/>
    <mergeCell ref="EQW34:ERD34"/>
    <mergeCell ref="ERE34:ERL34"/>
    <mergeCell ref="ERM34:ERT34"/>
    <mergeCell ref="ERU34:ESB34"/>
    <mergeCell ref="ESC34:ESJ34"/>
    <mergeCell ref="EPI34:EPP34"/>
    <mergeCell ref="EPQ34:EPX34"/>
    <mergeCell ref="EPY34:EQF34"/>
    <mergeCell ref="EQG34:EQN34"/>
    <mergeCell ref="EQO34:EQV34"/>
    <mergeCell ref="ENU34:EOB34"/>
    <mergeCell ref="EOC34:EOJ34"/>
    <mergeCell ref="EOK34:EOR34"/>
    <mergeCell ref="EOS34:EOZ34"/>
    <mergeCell ref="EPA34:EPH34"/>
    <mergeCell ref="EMG34:EMN34"/>
    <mergeCell ref="EMO34:EMV34"/>
    <mergeCell ref="EMW34:END34"/>
    <mergeCell ref="ENE34:ENL34"/>
    <mergeCell ref="ENM34:ENT34"/>
    <mergeCell ref="EKS34:EKZ34"/>
    <mergeCell ref="ELA34:ELH34"/>
    <mergeCell ref="ELI34:ELP34"/>
    <mergeCell ref="ELQ34:ELX34"/>
    <mergeCell ref="ELY34:EMF34"/>
    <mergeCell ref="EJE34:EJL34"/>
    <mergeCell ref="EJM34:EJT34"/>
    <mergeCell ref="EJU34:EKB34"/>
    <mergeCell ref="EKC34:EKJ34"/>
    <mergeCell ref="EKK34:EKR34"/>
    <mergeCell ref="EHQ34:EHX34"/>
    <mergeCell ref="EHY34:EIF34"/>
    <mergeCell ref="EIG34:EIN34"/>
    <mergeCell ref="EIO34:EIV34"/>
    <mergeCell ref="EIW34:EJD34"/>
    <mergeCell ref="EGC34:EGJ34"/>
    <mergeCell ref="EGK34:EGR34"/>
    <mergeCell ref="EGS34:EGZ34"/>
    <mergeCell ref="EHA34:EHH34"/>
    <mergeCell ref="EHI34:EHP34"/>
    <mergeCell ref="EEO34:EEV34"/>
    <mergeCell ref="EEW34:EFD34"/>
    <mergeCell ref="EFE34:EFL34"/>
    <mergeCell ref="EFM34:EFT34"/>
    <mergeCell ref="EFU34:EGB34"/>
    <mergeCell ref="EDA34:EDH34"/>
    <mergeCell ref="EDI34:EDP34"/>
    <mergeCell ref="EDQ34:EDX34"/>
    <mergeCell ref="EDY34:EEF34"/>
    <mergeCell ref="EEG34:EEN34"/>
    <mergeCell ref="EBM34:EBT34"/>
    <mergeCell ref="EBU34:ECB34"/>
    <mergeCell ref="ECC34:ECJ34"/>
    <mergeCell ref="ECK34:ECR34"/>
    <mergeCell ref="ECS34:ECZ34"/>
    <mergeCell ref="DZY34:EAF34"/>
    <mergeCell ref="EAG34:EAN34"/>
    <mergeCell ref="EAO34:EAV34"/>
    <mergeCell ref="EAW34:EBD34"/>
    <mergeCell ref="EBE34:EBL34"/>
    <mergeCell ref="DYK34:DYR34"/>
    <mergeCell ref="DYS34:DYZ34"/>
    <mergeCell ref="DZA34:DZH34"/>
    <mergeCell ref="DZI34:DZP34"/>
    <mergeCell ref="DZQ34:DZX34"/>
    <mergeCell ref="DWW34:DXD34"/>
    <mergeCell ref="DXE34:DXL34"/>
    <mergeCell ref="DXM34:DXT34"/>
    <mergeCell ref="DXU34:DYB34"/>
    <mergeCell ref="DYC34:DYJ34"/>
    <mergeCell ref="DVI34:DVP34"/>
    <mergeCell ref="DVQ34:DVX34"/>
    <mergeCell ref="DVY34:DWF34"/>
    <mergeCell ref="DWG34:DWN34"/>
    <mergeCell ref="DWO34:DWV34"/>
    <mergeCell ref="DTU34:DUB34"/>
    <mergeCell ref="DUC34:DUJ34"/>
    <mergeCell ref="DUK34:DUR34"/>
    <mergeCell ref="DUS34:DUZ34"/>
    <mergeCell ref="DVA34:DVH34"/>
    <mergeCell ref="DSG34:DSN34"/>
    <mergeCell ref="DSO34:DSV34"/>
    <mergeCell ref="DSW34:DTD34"/>
    <mergeCell ref="DTE34:DTL34"/>
    <mergeCell ref="DTM34:DTT34"/>
    <mergeCell ref="DQS34:DQZ34"/>
    <mergeCell ref="DRA34:DRH34"/>
    <mergeCell ref="DRI34:DRP34"/>
    <mergeCell ref="DRQ34:DRX34"/>
    <mergeCell ref="DRY34:DSF34"/>
    <mergeCell ref="DPE34:DPL34"/>
    <mergeCell ref="DPM34:DPT34"/>
    <mergeCell ref="DPU34:DQB34"/>
    <mergeCell ref="DQC34:DQJ34"/>
    <mergeCell ref="DQK34:DQR34"/>
    <mergeCell ref="DNQ34:DNX34"/>
    <mergeCell ref="DNY34:DOF34"/>
    <mergeCell ref="DOG34:DON34"/>
    <mergeCell ref="DOO34:DOV34"/>
    <mergeCell ref="DOW34:DPD34"/>
    <mergeCell ref="DMC34:DMJ34"/>
    <mergeCell ref="DMK34:DMR34"/>
    <mergeCell ref="DMS34:DMZ34"/>
    <mergeCell ref="DNA34:DNH34"/>
    <mergeCell ref="DNI34:DNP34"/>
    <mergeCell ref="DKO34:DKV34"/>
    <mergeCell ref="DKW34:DLD34"/>
    <mergeCell ref="DLE34:DLL34"/>
    <mergeCell ref="DLM34:DLT34"/>
    <mergeCell ref="DLU34:DMB34"/>
    <mergeCell ref="DJA34:DJH34"/>
    <mergeCell ref="DJI34:DJP34"/>
    <mergeCell ref="DJQ34:DJX34"/>
    <mergeCell ref="DJY34:DKF34"/>
    <mergeCell ref="DKG34:DKN34"/>
    <mergeCell ref="DHM34:DHT34"/>
    <mergeCell ref="DHU34:DIB34"/>
    <mergeCell ref="DIC34:DIJ34"/>
    <mergeCell ref="DIK34:DIR34"/>
    <mergeCell ref="DIS34:DIZ34"/>
    <mergeCell ref="DFY34:DGF34"/>
    <mergeCell ref="DGG34:DGN34"/>
    <mergeCell ref="DGO34:DGV34"/>
    <mergeCell ref="DGW34:DHD34"/>
    <mergeCell ref="DHE34:DHL34"/>
    <mergeCell ref="DEK34:DER34"/>
    <mergeCell ref="DES34:DEZ34"/>
    <mergeCell ref="DFA34:DFH34"/>
    <mergeCell ref="DFI34:DFP34"/>
    <mergeCell ref="DFQ34:DFX34"/>
    <mergeCell ref="DCW34:DDD34"/>
    <mergeCell ref="DDE34:DDL34"/>
    <mergeCell ref="DDM34:DDT34"/>
    <mergeCell ref="DDU34:DEB34"/>
    <mergeCell ref="DEC34:DEJ34"/>
    <mergeCell ref="DBI34:DBP34"/>
    <mergeCell ref="DBQ34:DBX34"/>
    <mergeCell ref="DBY34:DCF34"/>
    <mergeCell ref="DCG34:DCN34"/>
    <mergeCell ref="DCO34:DCV34"/>
    <mergeCell ref="CZU34:DAB34"/>
    <mergeCell ref="DAC34:DAJ34"/>
    <mergeCell ref="DAK34:DAR34"/>
    <mergeCell ref="DAS34:DAZ34"/>
    <mergeCell ref="DBA34:DBH34"/>
    <mergeCell ref="CYG34:CYN34"/>
    <mergeCell ref="CYO34:CYV34"/>
    <mergeCell ref="CYW34:CZD34"/>
    <mergeCell ref="CZE34:CZL34"/>
    <mergeCell ref="CZM34:CZT34"/>
    <mergeCell ref="CWS34:CWZ34"/>
    <mergeCell ref="CXA34:CXH34"/>
    <mergeCell ref="CXI34:CXP34"/>
    <mergeCell ref="CXQ34:CXX34"/>
    <mergeCell ref="CXY34:CYF34"/>
    <mergeCell ref="CVE34:CVL34"/>
    <mergeCell ref="CVM34:CVT34"/>
    <mergeCell ref="CVU34:CWB34"/>
    <mergeCell ref="CWC34:CWJ34"/>
    <mergeCell ref="CWK34:CWR34"/>
    <mergeCell ref="CTQ34:CTX34"/>
    <mergeCell ref="CTY34:CUF34"/>
    <mergeCell ref="CUG34:CUN34"/>
    <mergeCell ref="CUO34:CUV34"/>
    <mergeCell ref="CUW34:CVD34"/>
    <mergeCell ref="CSC34:CSJ34"/>
    <mergeCell ref="CSK34:CSR34"/>
    <mergeCell ref="CSS34:CSZ34"/>
    <mergeCell ref="CTA34:CTH34"/>
    <mergeCell ref="CTI34:CTP34"/>
    <mergeCell ref="CQO34:CQV34"/>
    <mergeCell ref="CQW34:CRD34"/>
    <mergeCell ref="CRE34:CRL34"/>
    <mergeCell ref="CRM34:CRT34"/>
    <mergeCell ref="CRU34:CSB34"/>
    <mergeCell ref="CPA34:CPH34"/>
    <mergeCell ref="CPI34:CPP34"/>
    <mergeCell ref="CPQ34:CPX34"/>
    <mergeCell ref="CPY34:CQF34"/>
    <mergeCell ref="CQG34:CQN34"/>
    <mergeCell ref="CNM34:CNT34"/>
    <mergeCell ref="CNU34:COB34"/>
    <mergeCell ref="COC34:COJ34"/>
    <mergeCell ref="COK34:COR34"/>
    <mergeCell ref="COS34:COZ34"/>
    <mergeCell ref="CLY34:CMF34"/>
    <mergeCell ref="CMG34:CMN34"/>
    <mergeCell ref="CMO34:CMV34"/>
    <mergeCell ref="CMW34:CND34"/>
    <mergeCell ref="CNE34:CNL34"/>
    <mergeCell ref="CKK34:CKR34"/>
    <mergeCell ref="CKS34:CKZ34"/>
    <mergeCell ref="CLA34:CLH34"/>
    <mergeCell ref="CLI34:CLP34"/>
    <mergeCell ref="CLQ34:CLX34"/>
    <mergeCell ref="CIW34:CJD34"/>
    <mergeCell ref="CJE34:CJL34"/>
    <mergeCell ref="CJM34:CJT34"/>
    <mergeCell ref="CJU34:CKB34"/>
    <mergeCell ref="CKC34:CKJ34"/>
    <mergeCell ref="CHI34:CHP34"/>
    <mergeCell ref="CHQ34:CHX34"/>
    <mergeCell ref="CHY34:CIF34"/>
    <mergeCell ref="CIG34:CIN34"/>
    <mergeCell ref="CIO34:CIV34"/>
    <mergeCell ref="CFU34:CGB34"/>
    <mergeCell ref="CGC34:CGJ34"/>
    <mergeCell ref="CGK34:CGR34"/>
    <mergeCell ref="CGS34:CGZ34"/>
    <mergeCell ref="CHA34:CHH34"/>
    <mergeCell ref="CEG34:CEN34"/>
    <mergeCell ref="CEO34:CEV34"/>
    <mergeCell ref="CEW34:CFD34"/>
    <mergeCell ref="CFE34:CFL34"/>
    <mergeCell ref="CFM34:CFT34"/>
    <mergeCell ref="CCS34:CCZ34"/>
    <mergeCell ref="CDA34:CDH34"/>
    <mergeCell ref="CDI34:CDP34"/>
    <mergeCell ref="CDQ34:CDX34"/>
    <mergeCell ref="CDY34:CEF34"/>
    <mergeCell ref="CBE34:CBL34"/>
    <mergeCell ref="CBM34:CBT34"/>
    <mergeCell ref="CBU34:CCB34"/>
    <mergeCell ref="CCC34:CCJ34"/>
    <mergeCell ref="CCK34:CCR34"/>
    <mergeCell ref="BZQ34:BZX34"/>
    <mergeCell ref="BZY34:CAF34"/>
    <mergeCell ref="CAG34:CAN34"/>
    <mergeCell ref="CAO34:CAV34"/>
    <mergeCell ref="CAW34:CBD34"/>
    <mergeCell ref="BYC34:BYJ34"/>
    <mergeCell ref="BYK34:BYR34"/>
    <mergeCell ref="BYS34:BYZ34"/>
    <mergeCell ref="BZA34:BZH34"/>
    <mergeCell ref="BZI34:BZP34"/>
    <mergeCell ref="BWO34:BWV34"/>
    <mergeCell ref="BWW34:BXD34"/>
    <mergeCell ref="BXE34:BXL34"/>
    <mergeCell ref="BXM34:BXT34"/>
    <mergeCell ref="BXU34:BYB34"/>
    <mergeCell ref="BVA34:BVH34"/>
    <mergeCell ref="BVI34:BVP34"/>
    <mergeCell ref="BVQ34:BVX34"/>
    <mergeCell ref="BVY34:BWF34"/>
    <mergeCell ref="BWG34:BWN34"/>
    <mergeCell ref="BTM34:BTT34"/>
    <mergeCell ref="BTU34:BUB34"/>
    <mergeCell ref="BUC34:BUJ34"/>
    <mergeCell ref="BUK34:BUR34"/>
    <mergeCell ref="BUS34:BUZ34"/>
    <mergeCell ref="BRY34:BSF34"/>
    <mergeCell ref="BSG34:BSN34"/>
    <mergeCell ref="BSO34:BSV34"/>
    <mergeCell ref="BSW34:BTD34"/>
    <mergeCell ref="BTE34:BTL34"/>
    <mergeCell ref="BQK34:BQR34"/>
    <mergeCell ref="BQS34:BQZ34"/>
    <mergeCell ref="BRA34:BRH34"/>
    <mergeCell ref="BRI34:BRP34"/>
    <mergeCell ref="BRQ34:BRX34"/>
    <mergeCell ref="BOW34:BPD34"/>
    <mergeCell ref="BPE34:BPL34"/>
    <mergeCell ref="BPM34:BPT34"/>
    <mergeCell ref="BPU34:BQB34"/>
    <mergeCell ref="BQC34:BQJ34"/>
    <mergeCell ref="BNI34:BNP34"/>
    <mergeCell ref="BNQ34:BNX34"/>
    <mergeCell ref="BNY34:BOF34"/>
    <mergeCell ref="BOG34:BON34"/>
    <mergeCell ref="BOO34:BOV34"/>
    <mergeCell ref="BLU34:BMB34"/>
    <mergeCell ref="BMC34:BMJ34"/>
    <mergeCell ref="BMK34:BMR34"/>
    <mergeCell ref="BMS34:BMZ34"/>
    <mergeCell ref="BNA34:BNH34"/>
    <mergeCell ref="BKG34:BKN34"/>
    <mergeCell ref="BKO34:BKV34"/>
    <mergeCell ref="BKW34:BLD34"/>
    <mergeCell ref="BLE34:BLL34"/>
    <mergeCell ref="BLM34:BLT34"/>
    <mergeCell ref="BIS34:BIZ34"/>
    <mergeCell ref="BJA34:BJH34"/>
    <mergeCell ref="BJI34:BJP34"/>
    <mergeCell ref="BJQ34:BJX34"/>
    <mergeCell ref="BJY34:BKF34"/>
    <mergeCell ref="BHE34:BHL34"/>
    <mergeCell ref="BHM34:BHT34"/>
    <mergeCell ref="BHU34:BIB34"/>
    <mergeCell ref="BIC34:BIJ34"/>
    <mergeCell ref="BIK34:BIR34"/>
    <mergeCell ref="BFQ34:BFX34"/>
    <mergeCell ref="BFY34:BGF34"/>
    <mergeCell ref="BGG34:BGN34"/>
    <mergeCell ref="BGO34:BGV34"/>
    <mergeCell ref="BGW34:BHD34"/>
    <mergeCell ref="BEC34:BEJ34"/>
    <mergeCell ref="BEK34:BER34"/>
    <mergeCell ref="BES34:BEZ34"/>
    <mergeCell ref="BFA34:BFH34"/>
    <mergeCell ref="BFI34:BFP34"/>
    <mergeCell ref="BCO34:BCV34"/>
    <mergeCell ref="BCW34:BDD34"/>
    <mergeCell ref="BDE34:BDL34"/>
    <mergeCell ref="BDM34:BDT34"/>
    <mergeCell ref="BDU34:BEB34"/>
    <mergeCell ref="BBA34:BBH34"/>
    <mergeCell ref="BBI34:BBP34"/>
    <mergeCell ref="BBQ34:BBX34"/>
    <mergeCell ref="BBY34:BCF34"/>
    <mergeCell ref="BCG34:BCN34"/>
    <mergeCell ref="AZM34:AZT34"/>
    <mergeCell ref="AZU34:BAB34"/>
    <mergeCell ref="BAC34:BAJ34"/>
    <mergeCell ref="BAK34:BAR34"/>
    <mergeCell ref="BAS34:BAZ34"/>
    <mergeCell ref="AXY34:AYF34"/>
    <mergeCell ref="AYG34:AYN34"/>
    <mergeCell ref="AYO34:AYV34"/>
    <mergeCell ref="AYW34:AZD34"/>
    <mergeCell ref="AZE34:AZL34"/>
    <mergeCell ref="AWK34:AWR34"/>
    <mergeCell ref="AWS34:AWZ34"/>
    <mergeCell ref="AXA34:AXH34"/>
    <mergeCell ref="AXI34:AXP34"/>
    <mergeCell ref="AXQ34:AXX34"/>
    <mergeCell ref="AUW34:AVD34"/>
    <mergeCell ref="AVE34:AVL34"/>
    <mergeCell ref="AVM34:AVT34"/>
    <mergeCell ref="AVU34:AWB34"/>
    <mergeCell ref="AWC34:AWJ34"/>
    <mergeCell ref="ABM34:ABT34"/>
    <mergeCell ref="ABU34:ACB34"/>
    <mergeCell ref="ACC34:ACJ34"/>
    <mergeCell ref="ZI34:ZP34"/>
    <mergeCell ref="ZQ34:ZX34"/>
    <mergeCell ref="ZY34:AAF34"/>
    <mergeCell ref="AAG34:AAN34"/>
    <mergeCell ref="AAO34:AAV34"/>
    <mergeCell ref="ATI34:ATP34"/>
    <mergeCell ref="ATQ34:ATX34"/>
    <mergeCell ref="ATY34:AUF34"/>
    <mergeCell ref="AUG34:AUN34"/>
    <mergeCell ref="AUO34:AUV34"/>
    <mergeCell ref="ARU34:ASB34"/>
    <mergeCell ref="ASC34:ASJ34"/>
    <mergeCell ref="ASK34:ASR34"/>
    <mergeCell ref="ASS34:ASZ34"/>
    <mergeCell ref="ATA34:ATH34"/>
    <mergeCell ref="AQG34:AQN34"/>
    <mergeCell ref="AQO34:AQV34"/>
    <mergeCell ref="AQW34:ARD34"/>
    <mergeCell ref="ARE34:ARL34"/>
    <mergeCell ref="ARM34:ART34"/>
    <mergeCell ref="AOS34:AOZ34"/>
    <mergeCell ref="APA34:APH34"/>
    <mergeCell ref="API34:APP34"/>
    <mergeCell ref="APQ34:APX34"/>
    <mergeCell ref="APY34:AQF34"/>
    <mergeCell ref="ANE34:ANL34"/>
    <mergeCell ref="ANM34:ANT34"/>
    <mergeCell ref="ANU34:AOB34"/>
    <mergeCell ref="AOC34:AOJ34"/>
    <mergeCell ref="AOK34:AOR34"/>
    <mergeCell ref="ALQ34:ALX34"/>
    <mergeCell ref="ALY34:AMF34"/>
    <mergeCell ref="AMG34:AMN34"/>
    <mergeCell ref="AMO34:AMV34"/>
    <mergeCell ref="AMW34:AND34"/>
    <mergeCell ref="AKC34:AKJ34"/>
    <mergeCell ref="AKK34:AKR34"/>
    <mergeCell ref="AKS34:AKZ34"/>
    <mergeCell ref="ALA34:ALH34"/>
    <mergeCell ref="ALI34:ALP34"/>
    <mergeCell ref="YK34:YR34"/>
    <mergeCell ref="YS34:YZ34"/>
    <mergeCell ref="ZA34:ZH34"/>
    <mergeCell ref="WG34:WN34"/>
    <mergeCell ref="WO34:WV34"/>
    <mergeCell ref="WW34:XD34"/>
    <mergeCell ref="XE34:XL34"/>
    <mergeCell ref="XM34:XT34"/>
    <mergeCell ref="US34:UZ34"/>
    <mergeCell ref="VA34:VH34"/>
    <mergeCell ref="VI34:VP34"/>
    <mergeCell ref="VQ34:VX34"/>
    <mergeCell ref="VY34:WF34"/>
    <mergeCell ref="TE34:TL34"/>
    <mergeCell ref="TM34:TT34"/>
    <mergeCell ref="TU34:UB34"/>
    <mergeCell ref="UC34:UJ34"/>
    <mergeCell ref="UK34:UR34"/>
    <mergeCell ref="RQ34:RX34"/>
    <mergeCell ref="RY34:SF34"/>
    <mergeCell ref="SG34:SN34"/>
    <mergeCell ref="SO34:SV34"/>
    <mergeCell ref="SW34:TD34"/>
    <mergeCell ref="QC34:QJ34"/>
    <mergeCell ref="QK34:QR34"/>
    <mergeCell ref="QS34:QZ34"/>
    <mergeCell ref="RA34:RH34"/>
    <mergeCell ref="RI34:RP34"/>
    <mergeCell ref="OO34:OV34"/>
    <mergeCell ref="OW34:PD34"/>
    <mergeCell ref="PE34:PL34"/>
    <mergeCell ref="PM34:PT34"/>
    <mergeCell ref="PU34:QB34"/>
    <mergeCell ref="XU34:YB34"/>
    <mergeCell ref="YC34:YJ34"/>
    <mergeCell ref="WTA33:WTH33"/>
    <mergeCell ref="WTI33:WTP33"/>
    <mergeCell ref="WTQ33:WTX33"/>
    <mergeCell ref="WTY33:WUF33"/>
    <mergeCell ref="WUG33:WUN33"/>
    <mergeCell ref="WRM33:WRT33"/>
    <mergeCell ref="WRU33:WSB33"/>
    <mergeCell ref="WSC33:WSJ33"/>
    <mergeCell ref="WSK33:WSR33"/>
    <mergeCell ref="WSS33:WSZ33"/>
    <mergeCell ref="WPY33:WQF33"/>
    <mergeCell ref="WQG33:WQN33"/>
    <mergeCell ref="WQO33:WQV33"/>
    <mergeCell ref="WQW33:WRD33"/>
    <mergeCell ref="WRE33:WRL33"/>
    <mergeCell ref="WOK33:WOR33"/>
    <mergeCell ref="WOS33:WOZ33"/>
    <mergeCell ref="NA34:NH34"/>
    <mergeCell ref="NI34:NP34"/>
    <mergeCell ref="NQ34:NX34"/>
    <mergeCell ref="NY34:OF34"/>
    <mergeCell ref="OG34:ON34"/>
    <mergeCell ref="LM34:LT34"/>
    <mergeCell ref="LU34:MB34"/>
    <mergeCell ref="MC34:MJ34"/>
    <mergeCell ref="MK34:MR34"/>
    <mergeCell ref="MS34:MZ34"/>
    <mergeCell ref="JY34:KF34"/>
    <mergeCell ref="KG34:KN34"/>
    <mergeCell ref="KO34:KV34"/>
    <mergeCell ref="KW34:LD34"/>
    <mergeCell ref="LE34:LL34"/>
    <mergeCell ref="IK34:IR34"/>
    <mergeCell ref="IS34:IZ34"/>
    <mergeCell ref="JA34:JH34"/>
    <mergeCell ref="JI34:JP34"/>
    <mergeCell ref="JQ34:JX34"/>
    <mergeCell ref="AIO34:AIV34"/>
    <mergeCell ref="AIW34:AJD34"/>
    <mergeCell ref="AJE34:AJL34"/>
    <mergeCell ref="AJM34:AJT34"/>
    <mergeCell ref="AJU34:AKB34"/>
    <mergeCell ref="AHA34:AHH34"/>
    <mergeCell ref="AHI34:AHP34"/>
    <mergeCell ref="AHQ34:AHX34"/>
    <mergeCell ref="AHY34:AIF34"/>
    <mergeCell ref="AIG34:AIN34"/>
    <mergeCell ref="AFM34:AFT34"/>
    <mergeCell ref="AFU34:AGB34"/>
    <mergeCell ref="AGC34:AGJ34"/>
    <mergeCell ref="AGK34:AGR34"/>
    <mergeCell ref="AGS34:AGZ34"/>
    <mergeCell ref="ADY34:AEF34"/>
    <mergeCell ref="AEG34:AEN34"/>
    <mergeCell ref="AEO34:AEV34"/>
    <mergeCell ref="AEW34:AFD34"/>
    <mergeCell ref="AFE34:AFL34"/>
    <mergeCell ref="ACK34:ACR34"/>
    <mergeCell ref="ACS34:ACZ34"/>
    <mergeCell ref="ADA34:ADH34"/>
    <mergeCell ref="ADI34:ADP34"/>
    <mergeCell ref="ADQ34:ADX34"/>
    <mergeCell ref="AAW34:ABD34"/>
    <mergeCell ref="ABE34:ABL34"/>
    <mergeCell ref="XDU33:XEB33"/>
    <mergeCell ref="XEC33:XEJ33"/>
    <mergeCell ref="XEK33:XER33"/>
    <mergeCell ref="XES33:XEZ33"/>
    <mergeCell ref="XCG33:XCN33"/>
    <mergeCell ref="XCO33:XCV33"/>
    <mergeCell ref="XCW33:XDD33"/>
    <mergeCell ref="XDE33:XDL33"/>
    <mergeCell ref="XDM33:XDT33"/>
    <mergeCell ref="XAS33:XAZ33"/>
    <mergeCell ref="XBA33:XBH33"/>
    <mergeCell ref="XBI33:XBP33"/>
    <mergeCell ref="XBQ33:XBX33"/>
    <mergeCell ref="XBY33:XCF33"/>
    <mergeCell ref="WZE33:WZL33"/>
    <mergeCell ref="WZM33:WZT33"/>
    <mergeCell ref="WZU33:XAB33"/>
    <mergeCell ref="XAC33:XAJ33"/>
    <mergeCell ref="XAK33:XAR33"/>
    <mergeCell ref="WXQ33:WXX33"/>
    <mergeCell ref="WXY33:WYF33"/>
    <mergeCell ref="WYG33:WYN33"/>
    <mergeCell ref="WYO33:WYV33"/>
    <mergeCell ref="WYW33:WZD33"/>
    <mergeCell ref="WWC33:WWJ33"/>
    <mergeCell ref="WWK33:WWR33"/>
    <mergeCell ref="WWS33:WWZ33"/>
    <mergeCell ref="WXA33:WXH33"/>
    <mergeCell ref="WXI33:WXP33"/>
    <mergeCell ref="WUO33:WUV33"/>
    <mergeCell ref="WUW33:WVD33"/>
    <mergeCell ref="WVE33:WVL33"/>
    <mergeCell ref="WVM33:WVT33"/>
    <mergeCell ref="WVU33:WWB33"/>
    <mergeCell ref="WPA33:WPH33"/>
    <mergeCell ref="WPI33:WPP33"/>
    <mergeCell ref="WPQ33:WPX33"/>
    <mergeCell ref="WMW33:WND33"/>
    <mergeCell ref="WNE33:WNL33"/>
    <mergeCell ref="WNM33:WNT33"/>
    <mergeCell ref="WNU33:WOB33"/>
    <mergeCell ref="WOC33:WOJ33"/>
    <mergeCell ref="WLI33:WLP33"/>
    <mergeCell ref="WLQ33:WLX33"/>
    <mergeCell ref="WLY33:WMF33"/>
    <mergeCell ref="WMG33:WMN33"/>
    <mergeCell ref="WMO33:WMV33"/>
    <mergeCell ref="WJU33:WKB33"/>
    <mergeCell ref="WKC33:WKJ33"/>
    <mergeCell ref="WKK33:WKR33"/>
    <mergeCell ref="WKS33:WKZ33"/>
    <mergeCell ref="WLA33:WLH33"/>
    <mergeCell ref="WIG33:WIN33"/>
    <mergeCell ref="WIO33:WIV33"/>
    <mergeCell ref="WIW33:WJD33"/>
    <mergeCell ref="WJE33:WJL33"/>
    <mergeCell ref="WJM33:WJT33"/>
    <mergeCell ref="WGS33:WGZ33"/>
    <mergeCell ref="WHA33:WHH33"/>
    <mergeCell ref="WHI33:WHP33"/>
    <mergeCell ref="WHQ33:WHX33"/>
    <mergeCell ref="WHY33:WIF33"/>
    <mergeCell ref="WFE33:WFL33"/>
    <mergeCell ref="WFM33:WFT33"/>
    <mergeCell ref="WFU33:WGB33"/>
    <mergeCell ref="WGC33:WGJ33"/>
    <mergeCell ref="WGK33:WGR33"/>
    <mergeCell ref="WDQ33:WDX33"/>
    <mergeCell ref="WDY33:WEF33"/>
    <mergeCell ref="WEG33:WEN33"/>
    <mergeCell ref="WEO33:WEV33"/>
    <mergeCell ref="WEW33:WFD33"/>
    <mergeCell ref="WCC33:WCJ33"/>
    <mergeCell ref="WCK33:WCR33"/>
    <mergeCell ref="WCS33:WCZ33"/>
    <mergeCell ref="WDA33:WDH33"/>
    <mergeCell ref="WDI33:WDP33"/>
    <mergeCell ref="WAO33:WAV33"/>
    <mergeCell ref="WAW33:WBD33"/>
    <mergeCell ref="WBE33:WBL33"/>
    <mergeCell ref="WBM33:WBT33"/>
    <mergeCell ref="WBU33:WCB33"/>
    <mergeCell ref="VZA33:VZH33"/>
    <mergeCell ref="VZI33:VZP33"/>
    <mergeCell ref="VZQ33:VZX33"/>
    <mergeCell ref="VZY33:WAF33"/>
    <mergeCell ref="WAG33:WAN33"/>
    <mergeCell ref="VXM33:VXT33"/>
    <mergeCell ref="VXU33:VYB33"/>
    <mergeCell ref="VYC33:VYJ33"/>
    <mergeCell ref="VYK33:VYR33"/>
    <mergeCell ref="VYS33:VYZ33"/>
    <mergeCell ref="VVY33:VWF33"/>
    <mergeCell ref="VWG33:VWN33"/>
    <mergeCell ref="VWO33:VWV33"/>
    <mergeCell ref="VWW33:VXD33"/>
    <mergeCell ref="VXE33:VXL33"/>
    <mergeCell ref="VUK33:VUR33"/>
    <mergeCell ref="VUS33:VUZ33"/>
    <mergeCell ref="VVA33:VVH33"/>
    <mergeCell ref="VVI33:VVP33"/>
    <mergeCell ref="VVQ33:VVX33"/>
    <mergeCell ref="VSW33:VTD33"/>
    <mergeCell ref="VTE33:VTL33"/>
    <mergeCell ref="VTM33:VTT33"/>
    <mergeCell ref="VTU33:VUB33"/>
    <mergeCell ref="VUC33:VUJ33"/>
    <mergeCell ref="VRI33:VRP33"/>
    <mergeCell ref="VRQ33:VRX33"/>
    <mergeCell ref="VRY33:VSF33"/>
    <mergeCell ref="VSG33:VSN33"/>
    <mergeCell ref="VSO33:VSV33"/>
    <mergeCell ref="VPU33:VQB33"/>
    <mergeCell ref="VQC33:VQJ33"/>
    <mergeCell ref="VQK33:VQR33"/>
    <mergeCell ref="VQS33:VQZ33"/>
    <mergeCell ref="VRA33:VRH33"/>
    <mergeCell ref="VOG33:VON33"/>
    <mergeCell ref="VOO33:VOV33"/>
    <mergeCell ref="VOW33:VPD33"/>
    <mergeCell ref="VPE33:VPL33"/>
    <mergeCell ref="VPM33:VPT33"/>
    <mergeCell ref="VMS33:VMZ33"/>
    <mergeCell ref="VNA33:VNH33"/>
    <mergeCell ref="VNI33:VNP33"/>
    <mergeCell ref="VNQ33:VNX33"/>
    <mergeCell ref="VNY33:VOF33"/>
    <mergeCell ref="VLE33:VLL33"/>
    <mergeCell ref="VLM33:VLT33"/>
    <mergeCell ref="VLU33:VMB33"/>
    <mergeCell ref="VMC33:VMJ33"/>
    <mergeCell ref="VMK33:VMR33"/>
    <mergeCell ref="VJQ33:VJX33"/>
    <mergeCell ref="VJY33:VKF33"/>
    <mergeCell ref="VKG33:VKN33"/>
    <mergeCell ref="VKO33:VKV33"/>
    <mergeCell ref="VKW33:VLD33"/>
    <mergeCell ref="VIC33:VIJ33"/>
    <mergeCell ref="VIK33:VIR33"/>
    <mergeCell ref="VIS33:VIZ33"/>
    <mergeCell ref="VJA33:VJH33"/>
    <mergeCell ref="VJI33:VJP33"/>
    <mergeCell ref="VGO33:VGV33"/>
    <mergeCell ref="VGW33:VHD33"/>
    <mergeCell ref="VHE33:VHL33"/>
    <mergeCell ref="VHM33:VHT33"/>
    <mergeCell ref="VHU33:VIB33"/>
    <mergeCell ref="VFA33:VFH33"/>
    <mergeCell ref="VFI33:VFP33"/>
    <mergeCell ref="VFQ33:VFX33"/>
    <mergeCell ref="VFY33:VGF33"/>
    <mergeCell ref="VGG33:VGN33"/>
    <mergeCell ref="VDM33:VDT33"/>
    <mergeCell ref="VDU33:VEB33"/>
    <mergeCell ref="VEC33:VEJ33"/>
    <mergeCell ref="VEK33:VER33"/>
    <mergeCell ref="VES33:VEZ33"/>
    <mergeCell ref="VBY33:VCF33"/>
    <mergeCell ref="VCG33:VCN33"/>
    <mergeCell ref="VCO33:VCV33"/>
    <mergeCell ref="VCW33:VDD33"/>
    <mergeCell ref="VDE33:VDL33"/>
    <mergeCell ref="VAK33:VAR33"/>
    <mergeCell ref="VAS33:VAZ33"/>
    <mergeCell ref="VBA33:VBH33"/>
    <mergeCell ref="VBI33:VBP33"/>
    <mergeCell ref="VBQ33:VBX33"/>
    <mergeCell ref="UYW33:UZD33"/>
    <mergeCell ref="UZE33:UZL33"/>
    <mergeCell ref="UZM33:UZT33"/>
    <mergeCell ref="UZU33:VAB33"/>
    <mergeCell ref="VAC33:VAJ33"/>
    <mergeCell ref="UXI33:UXP33"/>
    <mergeCell ref="UXQ33:UXX33"/>
    <mergeCell ref="UXY33:UYF33"/>
    <mergeCell ref="UYG33:UYN33"/>
    <mergeCell ref="UYO33:UYV33"/>
    <mergeCell ref="UVU33:UWB33"/>
    <mergeCell ref="UWC33:UWJ33"/>
    <mergeCell ref="UWK33:UWR33"/>
    <mergeCell ref="UWS33:UWZ33"/>
    <mergeCell ref="UXA33:UXH33"/>
    <mergeCell ref="UUG33:UUN33"/>
    <mergeCell ref="UUO33:UUV33"/>
    <mergeCell ref="UUW33:UVD33"/>
    <mergeCell ref="UVE33:UVL33"/>
    <mergeCell ref="UVM33:UVT33"/>
    <mergeCell ref="USS33:USZ33"/>
    <mergeCell ref="UTA33:UTH33"/>
    <mergeCell ref="UTI33:UTP33"/>
    <mergeCell ref="UTQ33:UTX33"/>
    <mergeCell ref="UTY33:UUF33"/>
    <mergeCell ref="URE33:URL33"/>
    <mergeCell ref="URM33:URT33"/>
    <mergeCell ref="URU33:USB33"/>
    <mergeCell ref="USC33:USJ33"/>
    <mergeCell ref="USK33:USR33"/>
    <mergeCell ref="UPQ33:UPX33"/>
    <mergeCell ref="UPY33:UQF33"/>
    <mergeCell ref="UQG33:UQN33"/>
    <mergeCell ref="UQO33:UQV33"/>
    <mergeCell ref="UQW33:URD33"/>
    <mergeCell ref="UOC33:UOJ33"/>
    <mergeCell ref="UOK33:UOR33"/>
    <mergeCell ref="UOS33:UOZ33"/>
    <mergeCell ref="UPA33:UPH33"/>
    <mergeCell ref="UPI33:UPP33"/>
    <mergeCell ref="UMO33:UMV33"/>
    <mergeCell ref="UMW33:UND33"/>
    <mergeCell ref="UNE33:UNL33"/>
    <mergeCell ref="UNM33:UNT33"/>
    <mergeCell ref="UNU33:UOB33"/>
    <mergeCell ref="ULA33:ULH33"/>
    <mergeCell ref="ULI33:ULP33"/>
    <mergeCell ref="ULQ33:ULX33"/>
    <mergeCell ref="ULY33:UMF33"/>
    <mergeCell ref="UMG33:UMN33"/>
    <mergeCell ref="UJM33:UJT33"/>
    <mergeCell ref="UJU33:UKB33"/>
    <mergeCell ref="UKC33:UKJ33"/>
    <mergeCell ref="UKK33:UKR33"/>
    <mergeCell ref="UKS33:UKZ33"/>
    <mergeCell ref="UHY33:UIF33"/>
    <mergeCell ref="UIG33:UIN33"/>
    <mergeCell ref="UIO33:UIV33"/>
    <mergeCell ref="UIW33:UJD33"/>
    <mergeCell ref="UJE33:UJL33"/>
    <mergeCell ref="UGK33:UGR33"/>
    <mergeCell ref="UGS33:UGZ33"/>
    <mergeCell ref="UHA33:UHH33"/>
    <mergeCell ref="UHI33:UHP33"/>
    <mergeCell ref="UHQ33:UHX33"/>
    <mergeCell ref="UEW33:UFD33"/>
    <mergeCell ref="UFE33:UFL33"/>
    <mergeCell ref="UFM33:UFT33"/>
    <mergeCell ref="UFU33:UGB33"/>
    <mergeCell ref="UGC33:UGJ33"/>
    <mergeCell ref="UDI33:UDP33"/>
    <mergeCell ref="UDQ33:UDX33"/>
    <mergeCell ref="UDY33:UEF33"/>
    <mergeCell ref="UEG33:UEN33"/>
    <mergeCell ref="UEO33:UEV33"/>
    <mergeCell ref="UBU33:UCB33"/>
    <mergeCell ref="UCC33:UCJ33"/>
    <mergeCell ref="UCK33:UCR33"/>
    <mergeCell ref="UCS33:UCZ33"/>
    <mergeCell ref="UDA33:UDH33"/>
    <mergeCell ref="UAG33:UAN33"/>
    <mergeCell ref="UAO33:UAV33"/>
    <mergeCell ref="UAW33:UBD33"/>
    <mergeCell ref="UBE33:UBL33"/>
    <mergeCell ref="UBM33:UBT33"/>
    <mergeCell ref="TYS33:TYZ33"/>
    <mergeCell ref="TZA33:TZH33"/>
    <mergeCell ref="TZI33:TZP33"/>
    <mergeCell ref="TZQ33:TZX33"/>
    <mergeCell ref="TZY33:UAF33"/>
    <mergeCell ref="TXE33:TXL33"/>
    <mergeCell ref="TXM33:TXT33"/>
    <mergeCell ref="TXU33:TYB33"/>
    <mergeCell ref="TYC33:TYJ33"/>
    <mergeCell ref="TYK33:TYR33"/>
    <mergeCell ref="TVQ33:TVX33"/>
    <mergeCell ref="TVY33:TWF33"/>
    <mergeCell ref="TWG33:TWN33"/>
    <mergeCell ref="TWO33:TWV33"/>
    <mergeCell ref="TWW33:TXD33"/>
    <mergeCell ref="TUC33:TUJ33"/>
    <mergeCell ref="TUK33:TUR33"/>
    <mergeCell ref="TUS33:TUZ33"/>
    <mergeCell ref="TVA33:TVH33"/>
    <mergeCell ref="TVI33:TVP33"/>
    <mergeCell ref="TSO33:TSV33"/>
    <mergeCell ref="TSW33:TTD33"/>
    <mergeCell ref="TTE33:TTL33"/>
    <mergeCell ref="TTM33:TTT33"/>
    <mergeCell ref="TTU33:TUB33"/>
    <mergeCell ref="TRA33:TRH33"/>
    <mergeCell ref="TRI33:TRP33"/>
    <mergeCell ref="TRQ33:TRX33"/>
    <mergeCell ref="TRY33:TSF33"/>
    <mergeCell ref="TSG33:TSN33"/>
    <mergeCell ref="TPM33:TPT33"/>
    <mergeCell ref="TPU33:TQB33"/>
    <mergeCell ref="TQC33:TQJ33"/>
    <mergeCell ref="TQK33:TQR33"/>
    <mergeCell ref="TQS33:TQZ33"/>
    <mergeCell ref="TNY33:TOF33"/>
    <mergeCell ref="TOG33:TON33"/>
    <mergeCell ref="TOO33:TOV33"/>
    <mergeCell ref="TOW33:TPD33"/>
    <mergeCell ref="TPE33:TPL33"/>
    <mergeCell ref="TMK33:TMR33"/>
    <mergeCell ref="TMS33:TMZ33"/>
    <mergeCell ref="TNA33:TNH33"/>
    <mergeCell ref="TNI33:TNP33"/>
    <mergeCell ref="TNQ33:TNX33"/>
    <mergeCell ref="TKW33:TLD33"/>
    <mergeCell ref="TLE33:TLL33"/>
    <mergeCell ref="TLM33:TLT33"/>
    <mergeCell ref="TLU33:TMB33"/>
    <mergeCell ref="TMC33:TMJ33"/>
    <mergeCell ref="TJI33:TJP33"/>
    <mergeCell ref="TJQ33:TJX33"/>
    <mergeCell ref="TJY33:TKF33"/>
    <mergeCell ref="TKG33:TKN33"/>
    <mergeCell ref="TKO33:TKV33"/>
    <mergeCell ref="THU33:TIB33"/>
    <mergeCell ref="TIC33:TIJ33"/>
    <mergeCell ref="TIK33:TIR33"/>
    <mergeCell ref="TIS33:TIZ33"/>
    <mergeCell ref="TJA33:TJH33"/>
    <mergeCell ref="TGG33:TGN33"/>
    <mergeCell ref="TGO33:TGV33"/>
    <mergeCell ref="TGW33:THD33"/>
    <mergeCell ref="THE33:THL33"/>
    <mergeCell ref="THM33:THT33"/>
    <mergeCell ref="TES33:TEZ33"/>
    <mergeCell ref="TFA33:TFH33"/>
    <mergeCell ref="TFI33:TFP33"/>
    <mergeCell ref="TFQ33:TFX33"/>
    <mergeCell ref="TFY33:TGF33"/>
    <mergeCell ref="TDE33:TDL33"/>
    <mergeCell ref="TDM33:TDT33"/>
    <mergeCell ref="TDU33:TEB33"/>
    <mergeCell ref="TEC33:TEJ33"/>
    <mergeCell ref="TEK33:TER33"/>
    <mergeCell ref="TBQ33:TBX33"/>
    <mergeCell ref="TBY33:TCF33"/>
    <mergeCell ref="TCG33:TCN33"/>
    <mergeCell ref="TCO33:TCV33"/>
    <mergeCell ref="TCW33:TDD33"/>
    <mergeCell ref="TAC33:TAJ33"/>
    <mergeCell ref="TAK33:TAR33"/>
    <mergeCell ref="TAS33:TAZ33"/>
    <mergeCell ref="TBA33:TBH33"/>
    <mergeCell ref="TBI33:TBP33"/>
    <mergeCell ref="SYO33:SYV33"/>
    <mergeCell ref="SYW33:SZD33"/>
    <mergeCell ref="SZE33:SZL33"/>
    <mergeCell ref="SZM33:SZT33"/>
    <mergeCell ref="SZU33:TAB33"/>
    <mergeCell ref="SXA33:SXH33"/>
    <mergeCell ref="SXI33:SXP33"/>
    <mergeCell ref="SXQ33:SXX33"/>
    <mergeCell ref="SXY33:SYF33"/>
    <mergeCell ref="SYG33:SYN33"/>
    <mergeCell ref="SVM33:SVT33"/>
    <mergeCell ref="SVU33:SWB33"/>
    <mergeCell ref="SWC33:SWJ33"/>
    <mergeCell ref="SWK33:SWR33"/>
    <mergeCell ref="SWS33:SWZ33"/>
    <mergeCell ref="STY33:SUF33"/>
    <mergeCell ref="SUG33:SUN33"/>
    <mergeCell ref="SUO33:SUV33"/>
    <mergeCell ref="SUW33:SVD33"/>
    <mergeCell ref="SVE33:SVL33"/>
    <mergeCell ref="SSK33:SSR33"/>
    <mergeCell ref="SSS33:SSZ33"/>
    <mergeCell ref="STA33:STH33"/>
    <mergeCell ref="STI33:STP33"/>
    <mergeCell ref="STQ33:STX33"/>
    <mergeCell ref="SQW33:SRD33"/>
    <mergeCell ref="SRE33:SRL33"/>
    <mergeCell ref="SRM33:SRT33"/>
    <mergeCell ref="SRU33:SSB33"/>
    <mergeCell ref="SSC33:SSJ33"/>
    <mergeCell ref="SPI33:SPP33"/>
    <mergeCell ref="SPQ33:SPX33"/>
    <mergeCell ref="SPY33:SQF33"/>
    <mergeCell ref="SQG33:SQN33"/>
    <mergeCell ref="SQO33:SQV33"/>
    <mergeCell ref="SNU33:SOB33"/>
    <mergeCell ref="SOC33:SOJ33"/>
    <mergeCell ref="SOK33:SOR33"/>
    <mergeCell ref="SOS33:SOZ33"/>
    <mergeCell ref="SPA33:SPH33"/>
    <mergeCell ref="SMG33:SMN33"/>
    <mergeCell ref="SMO33:SMV33"/>
    <mergeCell ref="SMW33:SND33"/>
    <mergeCell ref="SNE33:SNL33"/>
    <mergeCell ref="SNM33:SNT33"/>
    <mergeCell ref="SKS33:SKZ33"/>
    <mergeCell ref="SLA33:SLH33"/>
    <mergeCell ref="SLI33:SLP33"/>
    <mergeCell ref="SLQ33:SLX33"/>
    <mergeCell ref="SLY33:SMF33"/>
    <mergeCell ref="SJE33:SJL33"/>
    <mergeCell ref="SJM33:SJT33"/>
    <mergeCell ref="SJU33:SKB33"/>
    <mergeCell ref="SKC33:SKJ33"/>
    <mergeCell ref="SKK33:SKR33"/>
    <mergeCell ref="SHQ33:SHX33"/>
    <mergeCell ref="SHY33:SIF33"/>
    <mergeCell ref="SIG33:SIN33"/>
    <mergeCell ref="SIO33:SIV33"/>
    <mergeCell ref="SIW33:SJD33"/>
    <mergeCell ref="SGC33:SGJ33"/>
    <mergeCell ref="SGK33:SGR33"/>
    <mergeCell ref="SGS33:SGZ33"/>
    <mergeCell ref="SHA33:SHH33"/>
    <mergeCell ref="SHI33:SHP33"/>
    <mergeCell ref="SEO33:SEV33"/>
    <mergeCell ref="SEW33:SFD33"/>
    <mergeCell ref="SFE33:SFL33"/>
    <mergeCell ref="SFM33:SFT33"/>
    <mergeCell ref="SFU33:SGB33"/>
    <mergeCell ref="SDA33:SDH33"/>
    <mergeCell ref="SDI33:SDP33"/>
    <mergeCell ref="SDQ33:SDX33"/>
    <mergeCell ref="SDY33:SEF33"/>
    <mergeCell ref="SEG33:SEN33"/>
    <mergeCell ref="SBM33:SBT33"/>
    <mergeCell ref="SBU33:SCB33"/>
    <mergeCell ref="SCC33:SCJ33"/>
    <mergeCell ref="SCK33:SCR33"/>
    <mergeCell ref="SCS33:SCZ33"/>
    <mergeCell ref="RZY33:SAF33"/>
    <mergeCell ref="SAG33:SAN33"/>
    <mergeCell ref="SAO33:SAV33"/>
    <mergeCell ref="SAW33:SBD33"/>
    <mergeCell ref="SBE33:SBL33"/>
    <mergeCell ref="RYK33:RYR33"/>
    <mergeCell ref="RYS33:RYZ33"/>
    <mergeCell ref="RZA33:RZH33"/>
    <mergeCell ref="RZI33:RZP33"/>
    <mergeCell ref="RZQ33:RZX33"/>
    <mergeCell ref="RWW33:RXD33"/>
    <mergeCell ref="RXE33:RXL33"/>
    <mergeCell ref="RXM33:RXT33"/>
    <mergeCell ref="RXU33:RYB33"/>
    <mergeCell ref="RYC33:RYJ33"/>
    <mergeCell ref="RVI33:RVP33"/>
    <mergeCell ref="RVQ33:RVX33"/>
    <mergeCell ref="RVY33:RWF33"/>
    <mergeCell ref="RWG33:RWN33"/>
    <mergeCell ref="RWO33:RWV33"/>
    <mergeCell ref="RTU33:RUB33"/>
    <mergeCell ref="RUC33:RUJ33"/>
    <mergeCell ref="RUK33:RUR33"/>
    <mergeCell ref="RUS33:RUZ33"/>
    <mergeCell ref="RVA33:RVH33"/>
    <mergeCell ref="RSG33:RSN33"/>
    <mergeCell ref="RSO33:RSV33"/>
    <mergeCell ref="RSW33:RTD33"/>
    <mergeCell ref="RTE33:RTL33"/>
    <mergeCell ref="RTM33:RTT33"/>
    <mergeCell ref="RQS33:RQZ33"/>
    <mergeCell ref="RRA33:RRH33"/>
    <mergeCell ref="RRI33:RRP33"/>
    <mergeCell ref="RRQ33:RRX33"/>
    <mergeCell ref="RRY33:RSF33"/>
    <mergeCell ref="RPE33:RPL33"/>
    <mergeCell ref="RPM33:RPT33"/>
    <mergeCell ref="RPU33:RQB33"/>
    <mergeCell ref="RQC33:RQJ33"/>
    <mergeCell ref="RQK33:RQR33"/>
    <mergeCell ref="RNQ33:RNX33"/>
    <mergeCell ref="RNY33:ROF33"/>
    <mergeCell ref="ROG33:RON33"/>
    <mergeCell ref="ROO33:ROV33"/>
    <mergeCell ref="ROW33:RPD33"/>
    <mergeCell ref="RMC33:RMJ33"/>
    <mergeCell ref="RMK33:RMR33"/>
    <mergeCell ref="RMS33:RMZ33"/>
    <mergeCell ref="RNA33:RNH33"/>
    <mergeCell ref="RNI33:RNP33"/>
    <mergeCell ref="RKO33:RKV33"/>
    <mergeCell ref="RKW33:RLD33"/>
    <mergeCell ref="RLE33:RLL33"/>
    <mergeCell ref="RLM33:RLT33"/>
    <mergeCell ref="RLU33:RMB33"/>
    <mergeCell ref="RJA33:RJH33"/>
    <mergeCell ref="RJI33:RJP33"/>
    <mergeCell ref="RJQ33:RJX33"/>
    <mergeCell ref="RJY33:RKF33"/>
    <mergeCell ref="RKG33:RKN33"/>
    <mergeCell ref="RHM33:RHT33"/>
    <mergeCell ref="RHU33:RIB33"/>
    <mergeCell ref="RIC33:RIJ33"/>
    <mergeCell ref="RIK33:RIR33"/>
    <mergeCell ref="RIS33:RIZ33"/>
    <mergeCell ref="RFY33:RGF33"/>
    <mergeCell ref="RGG33:RGN33"/>
    <mergeCell ref="RGO33:RGV33"/>
    <mergeCell ref="RGW33:RHD33"/>
    <mergeCell ref="RHE33:RHL33"/>
    <mergeCell ref="REK33:RER33"/>
    <mergeCell ref="RES33:REZ33"/>
    <mergeCell ref="RFA33:RFH33"/>
    <mergeCell ref="RFI33:RFP33"/>
    <mergeCell ref="RFQ33:RFX33"/>
    <mergeCell ref="RCW33:RDD33"/>
    <mergeCell ref="RDE33:RDL33"/>
    <mergeCell ref="RDM33:RDT33"/>
    <mergeCell ref="RDU33:REB33"/>
    <mergeCell ref="REC33:REJ33"/>
    <mergeCell ref="RBI33:RBP33"/>
    <mergeCell ref="RBQ33:RBX33"/>
    <mergeCell ref="RBY33:RCF33"/>
    <mergeCell ref="RCG33:RCN33"/>
    <mergeCell ref="RCO33:RCV33"/>
    <mergeCell ref="QZU33:RAB33"/>
    <mergeCell ref="RAC33:RAJ33"/>
    <mergeCell ref="RAK33:RAR33"/>
    <mergeCell ref="RAS33:RAZ33"/>
    <mergeCell ref="RBA33:RBH33"/>
    <mergeCell ref="QYG33:QYN33"/>
    <mergeCell ref="QYO33:QYV33"/>
    <mergeCell ref="QYW33:QZD33"/>
    <mergeCell ref="QZE33:QZL33"/>
    <mergeCell ref="QZM33:QZT33"/>
    <mergeCell ref="QWS33:QWZ33"/>
    <mergeCell ref="QXA33:QXH33"/>
    <mergeCell ref="QXI33:QXP33"/>
    <mergeCell ref="QXQ33:QXX33"/>
    <mergeCell ref="QXY33:QYF33"/>
    <mergeCell ref="QVE33:QVL33"/>
    <mergeCell ref="QVM33:QVT33"/>
    <mergeCell ref="QVU33:QWB33"/>
    <mergeCell ref="QWC33:QWJ33"/>
    <mergeCell ref="QWK33:QWR33"/>
    <mergeCell ref="QTQ33:QTX33"/>
    <mergeCell ref="QTY33:QUF33"/>
    <mergeCell ref="QUG33:QUN33"/>
    <mergeCell ref="QUO33:QUV33"/>
    <mergeCell ref="QUW33:QVD33"/>
    <mergeCell ref="QSC33:QSJ33"/>
    <mergeCell ref="QSK33:QSR33"/>
    <mergeCell ref="QSS33:QSZ33"/>
    <mergeCell ref="QTA33:QTH33"/>
    <mergeCell ref="QTI33:QTP33"/>
    <mergeCell ref="QQO33:QQV33"/>
    <mergeCell ref="QQW33:QRD33"/>
    <mergeCell ref="QRE33:QRL33"/>
    <mergeCell ref="QRM33:QRT33"/>
    <mergeCell ref="QRU33:QSB33"/>
    <mergeCell ref="QPA33:QPH33"/>
    <mergeCell ref="QPI33:QPP33"/>
    <mergeCell ref="QPQ33:QPX33"/>
    <mergeCell ref="QPY33:QQF33"/>
    <mergeCell ref="QQG33:QQN33"/>
    <mergeCell ref="QNM33:QNT33"/>
    <mergeCell ref="QNU33:QOB33"/>
    <mergeCell ref="QOC33:QOJ33"/>
    <mergeCell ref="QOK33:QOR33"/>
    <mergeCell ref="QOS33:QOZ33"/>
    <mergeCell ref="QLY33:QMF33"/>
    <mergeCell ref="QMG33:QMN33"/>
    <mergeCell ref="QMO33:QMV33"/>
    <mergeCell ref="QMW33:QND33"/>
    <mergeCell ref="QNE33:QNL33"/>
    <mergeCell ref="QKK33:QKR33"/>
    <mergeCell ref="QKS33:QKZ33"/>
    <mergeCell ref="QLA33:QLH33"/>
    <mergeCell ref="QLI33:QLP33"/>
    <mergeCell ref="QLQ33:QLX33"/>
    <mergeCell ref="QIW33:QJD33"/>
    <mergeCell ref="QJE33:QJL33"/>
    <mergeCell ref="QJM33:QJT33"/>
    <mergeCell ref="QJU33:QKB33"/>
    <mergeCell ref="QKC33:QKJ33"/>
    <mergeCell ref="QHI33:QHP33"/>
    <mergeCell ref="QHQ33:QHX33"/>
    <mergeCell ref="QHY33:QIF33"/>
    <mergeCell ref="QIG33:QIN33"/>
    <mergeCell ref="QIO33:QIV33"/>
    <mergeCell ref="QFU33:QGB33"/>
    <mergeCell ref="QGC33:QGJ33"/>
    <mergeCell ref="QGK33:QGR33"/>
    <mergeCell ref="QGS33:QGZ33"/>
    <mergeCell ref="QHA33:QHH33"/>
    <mergeCell ref="QEG33:QEN33"/>
    <mergeCell ref="QEO33:QEV33"/>
    <mergeCell ref="QEW33:QFD33"/>
    <mergeCell ref="QFE33:QFL33"/>
    <mergeCell ref="QFM33:QFT33"/>
    <mergeCell ref="QCS33:QCZ33"/>
    <mergeCell ref="QDA33:QDH33"/>
    <mergeCell ref="QDI33:QDP33"/>
    <mergeCell ref="QDQ33:QDX33"/>
    <mergeCell ref="QDY33:QEF33"/>
    <mergeCell ref="QBE33:QBL33"/>
    <mergeCell ref="QBM33:QBT33"/>
    <mergeCell ref="QBU33:QCB33"/>
    <mergeCell ref="QCC33:QCJ33"/>
    <mergeCell ref="QCK33:QCR33"/>
    <mergeCell ref="PZQ33:PZX33"/>
    <mergeCell ref="PZY33:QAF33"/>
    <mergeCell ref="QAG33:QAN33"/>
    <mergeCell ref="QAO33:QAV33"/>
    <mergeCell ref="QAW33:QBD33"/>
    <mergeCell ref="PYC33:PYJ33"/>
    <mergeCell ref="PYK33:PYR33"/>
    <mergeCell ref="PYS33:PYZ33"/>
    <mergeCell ref="PZA33:PZH33"/>
    <mergeCell ref="PZI33:PZP33"/>
    <mergeCell ref="PWO33:PWV33"/>
    <mergeCell ref="PWW33:PXD33"/>
    <mergeCell ref="PXE33:PXL33"/>
    <mergeCell ref="PXM33:PXT33"/>
    <mergeCell ref="PXU33:PYB33"/>
    <mergeCell ref="PVA33:PVH33"/>
    <mergeCell ref="PVI33:PVP33"/>
    <mergeCell ref="PVQ33:PVX33"/>
    <mergeCell ref="PVY33:PWF33"/>
    <mergeCell ref="PWG33:PWN33"/>
    <mergeCell ref="PTM33:PTT33"/>
    <mergeCell ref="PTU33:PUB33"/>
    <mergeCell ref="PUC33:PUJ33"/>
    <mergeCell ref="PUK33:PUR33"/>
    <mergeCell ref="PUS33:PUZ33"/>
    <mergeCell ref="PRY33:PSF33"/>
    <mergeCell ref="PSG33:PSN33"/>
    <mergeCell ref="PSO33:PSV33"/>
    <mergeCell ref="PSW33:PTD33"/>
    <mergeCell ref="PTE33:PTL33"/>
    <mergeCell ref="PQK33:PQR33"/>
    <mergeCell ref="PQS33:PQZ33"/>
    <mergeCell ref="PRA33:PRH33"/>
    <mergeCell ref="PRI33:PRP33"/>
    <mergeCell ref="PRQ33:PRX33"/>
    <mergeCell ref="POW33:PPD33"/>
    <mergeCell ref="PPE33:PPL33"/>
    <mergeCell ref="PPM33:PPT33"/>
    <mergeCell ref="PPU33:PQB33"/>
    <mergeCell ref="PQC33:PQJ33"/>
    <mergeCell ref="PNI33:PNP33"/>
    <mergeCell ref="PNQ33:PNX33"/>
    <mergeCell ref="PNY33:POF33"/>
    <mergeCell ref="POG33:PON33"/>
    <mergeCell ref="POO33:POV33"/>
    <mergeCell ref="PLU33:PMB33"/>
    <mergeCell ref="PMC33:PMJ33"/>
    <mergeCell ref="PMK33:PMR33"/>
    <mergeCell ref="PMS33:PMZ33"/>
    <mergeCell ref="PNA33:PNH33"/>
    <mergeCell ref="PKG33:PKN33"/>
    <mergeCell ref="PKO33:PKV33"/>
    <mergeCell ref="PKW33:PLD33"/>
    <mergeCell ref="PLE33:PLL33"/>
    <mergeCell ref="PLM33:PLT33"/>
    <mergeCell ref="PIS33:PIZ33"/>
    <mergeCell ref="PJA33:PJH33"/>
    <mergeCell ref="PJI33:PJP33"/>
    <mergeCell ref="PJQ33:PJX33"/>
    <mergeCell ref="PJY33:PKF33"/>
    <mergeCell ref="PHE33:PHL33"/>
    <mergeCell ref="PHM33:PHT33"/>
    <mergeCell ref="PHU33:PIB33"/>
    <mergeCell ref="PIC33:PIJ33"/>
    <mergeCell ref="PIK33:PIR33"/>
    <mergeCell ref="PFQ33:PFX33"/>
    <mergeCell ref="PFY33:PGF33"/>
    <mergeCell ref="PGG33:PGN33"/>
    <mergeCell ref="PGO33:PGV33"/>
    <mergeCell ref="PGW33:PHD33"/>
    <mergeCell ref="PEC33:PEJ33"/>
    <mergeCell ref="PEK33:PER33"/>
    <mergeCell ref="PES33:PEZ33"/>
    <mergeCell ref="PFA33:PFH33"/>
    <mergeCell ref="PFI33:PFP33"/>
    <mergeCell ref="PCO33:PCV33"/>
    <mergeCell ref="PCW33:PDD33"/>
    <mergeCell ref="PDE33:PDL33"/>
    <mergeCell ref="PDM33:PDT33"/>
    <mergeCell ref="PDU33:PEB33"/>
    <mergeCell ref="PBA33:PBH33"/>
    <mergeCell ref="PBI33:PBP33"/>
    <mergeCell ref="PBQ33:PBX33"/>
    <mergeCell ref="PBY33:PCF33"/>
    <mergeCell ref="PCG33:PCN33"/>
    <mergeCell ref="OZM33:OZT33"/>
    <mergeCell ref="OZU33:PAB33"/>
    <mergeCell ref="PAC33:PAJ33"/>
    <mergeCell ref="PAK33:PAR33"/>
    <mergeCell ref="PAS33:PAZ33"/>
    <mergeCell ref="OXY33:OYF33"/>
    <mergeCell ref="OYG33:OYN33"/>
    <mergeCell ref="OYO33:OYV33"/>
    <mergeCell ref="OYW33:OZD33"/>
    <mergeCell ref="OZE33:OZL33"/>
    <mergeCell ref="OWK33:OWR33"/>
    <mergeCell ref="OWS33:OWZ33"/>
    <mergeCell ref="OXA33:OXH33"/>
    <mergeCell ref="OXI33:OXP33"/>
    <mergeCell ref="OXQ33:OXX33"/>
    <mergeCell ref="OUW33:OVD33"/>
    <mergeCell ref="OVE33:OVL33"/>
    <mergeCell ref="OVM33:OVT33"/>
    <mergeCell ref="OVU33:OWB33"/>
    <mergeCell ref="OWC33:OWJ33"/>
    <mergeCell ref="OTI33:OTP33"/>
    <mergeCell ref="OTQ33:OTX33"/>
    <mergeCell ref="OTY33:OUF33"/>
    <mergeCell ref="OUG33:OUN33"/>
    <mergeCell ref="OUO33:OUV33"/>
    <mergeCell ref="ORU33:OSB33"/>
    <mergeCell ref="OSC33:OSJ33"/>
    <mergeCell ref="OSK33:OSR33"/>
    <mergeCell ref="OSS33:OSZ33"/>
    <mergeCell ref="OTA33:OTH33"/>
    <mergeCell ref="OQG33:OQN33"/>
    <mergeCell ref="OQO33:OQV33"/>
    <mergeCell ref="OQW33:ORD33"/>
    <mergeCell ref="ORE33:ORL33"/>
    <mergeCell ref="ORM33:ORT33"/>
    <mergeCell ref="OOS33:OOZ33"/>
    <mergeCell ref="OPA33:OPH33"/>
    <mergeCell ref="OPI33:OPP33"/>
    <mergeCell ref="OPQ33:OPX33"/>
    <mergeCell ref="OPY33:OQF33"/>
    <mergeCell ref="ONE33:ONL33"/>
    <mergeCell ref="ONM33:ONT33"/>
    <mergeCell ref="ONU33:OOB33"/>
    <mergeCell ref="OOC33:OOJ33"/>
    <mergeCell ref="OOK33:OOR33"/>
    <mergeCell ref="OLQ33:OLX33"/>
    <mergeCell ref="OLY33:OMF33"/>
    <mergeCell ref="OMG33:OMN33"/>
    <mergeCell ref="OMO33:OMV33"/>
    <mergeCell ref="OMW33:OND33"/>
    <mergeCell ref="OKC33:OKJ33"/>
    <mergeCell ref="OKK33:OKR33"/>
    <mergeCell ref="OKS33:OKZ33"/>
    <mergeCell ref="OLA33:OLH33"/>
    <mergeCell ref="OLI33:OLP33"/>
    <mergeCell ref="OIO33:OIV33"/>
    <mergeCell ref="OIW33:OJD33"/>
    <mergeCell ref="OJE33:OJL33"/>
    <mergeCell ref="OJM33:OJT33"/>
    <mergeCell ref="OJU33:OKB33"/>
    <mergeCell ref="OHA33:OHH33"/>
    <mergeCell ref="OHI33:OHP33"/>
    <mergeCell ref="OHQ33:OHX33"/>
    <mergeCell ref="OHY33:OIF33"/>
    <mergeCell ref="OIG33:OIN33"/>
    <mergeCell ref="OFM33:OFT33"/>
    <mergeCell ref="OFU33:OGB33"/>
    <mergeCell ref="OGC33:OGJ33"/>
    <mergeCell ref="OGK33:OGR33"/>
    <mergeCell ref="OGS33:OGZ33"/>
    <mergeCell ref="ODY33:OEF33"/>
    <mergeCell ref="OEG33:OEN33"/>
    <mergeCell ref="OEO33:OEV33"/>
    <mergeCell ref="OEW33:OFD33"/>
    <mergeCell ref="OFE33:OFL33"/>
    <mergeCell ref="OCK33:OCR33"/>
    <mergeCell ref="OCS33:OCZ33"/>
    <mergeCell ref="ODA33:ODH33"/>
    <mergeCell ref="ODI33:ODP33"/>
    <mergeCell ref="ODQ33:ODX33"/>
    <mergeCell ref="OAW33:OBD33"/>
    <mergeCell ref="OBE33:OBL33"/>
    <mergeCell ref="OBM33:OBT33"/>
    <mergeCell ref="OBU33:OCB33"/>
    <mergeCell ref="OCC33:OCJ33"/>
    <mergeCell ref="NZI33:NZP33"/>
    <mergeCell ref="NZQ33:NZX33"/>
    <mergeCell ref="NZY33:OAF33"/>
    <mergeCell ref="OAG33:OAN33"/>
    <mergeCell ref="OAO33:OAV33"/>
    <mergeCell ref="NXU33:NYB33"/>
    <mergeCell ref="NYC33:NYJ33"/>
    <mergeCell ref="NYK33:NYR33"/>
    <mergeCell ref="NYS33:NYZ33"/>
    <mergeCell ref="NZA33:NZH33"/>
    <mergeCell ref="NWG33:NWN33"/>
    <mergeCell ref="NWO33:NWV33"/>
    <mergeCell ref="NWW33:NXD33"/>
    <mergeCell ref="NXE33:NXL33"/>
    <mergeCell ref="NXM33:NXT33"/>
    <mergeCell ref="NUS33:NUZ33"/>
    <mergeCell ref="NVA33:NVH33"/>
    <mergeCell ref="NVI33:NVP33"/>
    <mergeCell ref="NVQ33:NVX33"/>
    <mergeCell ref="NVY33:NWF33"/>
    <mergeCell ref="NTE33:NTL33"/>
    <mergeCell ref="NTM33:NTT33"/>
    <mergeCell ref="NTU33:NUB33"/>
    <mergeCell ref="NUC33:NUJ33"/>
    <mergeCell ref="NUK33:NUR33"/>
    <mergeCell ref="NRQ33:NRX33"/>
    <mergeCell ref="NRY33:NSF33"/>
    <mergeCell ref="NSG33:NSN33"/>
    <mergeCell ref="NSO33:NSV33"/>
    <mergeCell ref="NSW33:NTD33"/>
    <mergeCell ref="NQC33:NQJ33"/>
    <mergeCell ref="NQK33:NQR33"/>
    <mergeCell ref="NQS33:NQZ33"/>
    <mergeCell ref="NRA33:NRH33"/>
    <mergeCell ref="NRI33:NRP33"/>
    <mergeCell ref="NOO33:NOV33"/>
    <mergeCell ref="NOW33:NPD33"/>
    <mergeCell ref="NPE33:NPL33"/>
    <mergeCell ref="NPM33:NPT33"/>
    <mergeCell ref="NPU33:NQB33"/>
    <mergeCell ref="NNA33:NNH33"/>
    <mergeCell ref="NNI33:NNP33"/>
    <mergeCell ref="NNQ33:NNX33"/>
    <mergeCell ref="NNY33:NOF33"/>
    <mergeCell ref="NOG33:NON33"/>
    <mergeCell ref="NLM33:NLT33"/>
    <mergeCell ref="NLU33:NMB33"/>
    <mergeCell ref="NMC33:NMJ33"/>
    <mergeCell ref="NMK33:NMR33"/>
    <mergeCell ref="NMS33:NMZ33"/>
    <mergeCell ref="NJY33:NKF33"/>
    <mergeCell ref="NKG33:NKN33"/>
    <mergeCell ref="NKO33:NKV33"/>
    <mergeCell ref="NKW33:NLD33"/>
    <mergeCell ref="NLE33:NLL33"/>
    <mergeCell ref="NIK33:NIR33"/>
    <mergeCell ref="NIS33:NIZ33"/>
    <mergeCell ref="NJA33:NJH33"/>
    <mergeCell ref="NJI33:NJP33"/>
    <mergeCell ref="NJQ33:NJX33"/>
    <mergeCell ref="NGW33:NHD33"/>
    <mergeCell ref="NHE33:NHL33"/>
    <mergeCell ref="NHM33:NHT33"/>
    <mergeCell ref="NHU33:NIB33"/>
    <mergeCell ref="NIC33:NIJ33"/>
    <mergeCell ref="NFI33:NFP33"/>
    <mergeCell ref="NFQ33:NFX33"/>
    <mergeCell ref="NFY33:NGF33"/>
    <mergeCell ref="NGG33:NGN33"/>
    <mergeCell ref="NGO33:NGV33"/>
    <mergeCell ref="NDU33:NEB33"/>
    <mergeCell ref="NEC33:NEJ33"/>
    <mergeCell ref="NEK33:NER33"/>
    <mergeCell ref="NES33:NEZ33"/>
    <mergeCell ref="NFA33:NFH33"/>
    <mergeCell ref="NCG33:NCN33"/>
    <mergeCell ref="NCO33:NCV33"/>
    <mergeCell ref="NCW33:NDD33"/>
    <mergeCell ref="NDE33:NDL33"/>
    <mergeCell ref="NDM33:NDT33"/>
    <mergeCell ref="NAS33:NAZ33"/>
    <mergeCell ref="NBA33:NBH33"/>
    <mergeCell ref="NBI33:NBP33"/>
    <mergeCell ref="NBQ33:NBX33"/>
    <mergeCell ref="NBY33:NCF33"/>
    <mergeCell ref="MZE33:MZL33"/>
    <mergeCell ref="MZM33:MZT33"/>
    <mergeCell ref="MZU33:NAB33"/>
    <mergeCell ref="NAC33:NAJ33"/>
    <mergeCell ref="NAK33:NAR33"/>
    <mergeCell ref="MXQ33:MXX33"/>
    <mergeCell ref="MXY33:MYF33"/>
    <mergeCell ref="MYG33:MYN33"/>
    <mergeCell ref="MYO33:MYV33"/>
    <mergeCell ref="MYW33:MZD33"/>
    <mergeCell ref="MWC33:MWJ33"/>
    <mergeCell ref="MWK33:MWR33"/>
    <mergeCell ref="MWS33:MWZ33"/>
    <mergeCell ref="MXA33:MXH33"/>
    <mergeCell ref="MXI33:MXP33"/>
    <mergeCell ref="MUO33:MUV33"/>
    <mergeCell ref="MUW33:MVD33"/>
    <mergeCell ref="MVE33:MVL33"/>
    <mergeCell ref="MVM33:MVT33"/>
    <mergeCell ref="MVU33:MWB33"/>
    <mergeCell ref="MTA33:MTH33"/>
    <mergeCell ref="MTI33:MTP33"/>
    <mergeCell ref="MTQ33:MTX33"/>
    <mergeCell ref="MTY33:MUF33"/>
    <mergeCell ref="MUG33:MUN33"/>
    <mergeCell ref="MRM33:MRT33"/>
    <mergeCell ref="MRU33:MSB33"/>
    <mergeCell ref="MSC33:MSJ33"/>
    <mergeCell ref="MSK33:MSR33"/>
    <mergeCell ref="MSS33:MSZ33"/>
    <mergeCell ref="MPY33:MQF33"/>
    <mergeCell ref="MQG33:MQN33"/>
    <mergeCell ref="MQO33:MQV33"/>
    <mergeCell ref="MQW33:MRD33"/>
    <mergeCell ref="MRE33:MRL33"/>
    <mergeCell ref="MOK33:MOR33"/>
    <mergeCell ref="MOS33:MOZ33"/>
    <mergeCell ref="MPA33:MPH33"/>
    <mergeCell ref="MPI33:MPP33"/>
    <mergeCell ref="MPQ33:MPX33"/>
    <mergeCell ref="MMW33:MND33"/>
    <mergeCell ref="MNE33:MNL33"/>
    <mergeCell ref="MNM33:MNT33"/>
    <mergeCell ref="MNU33:MOB33"/>
    <mergeCell ref="MOC33:MOJ33"/>
    <mergeCell ref="MLI33:MLP33"/>
    <mergeCell ref="MLQ33:MLX33"/>
    <mergeCell ref="MLY33:MMF33"/>
    <mergeCell ref="MMG33:MMN33"/>
    <mergeCell ref="MMO33:MMV33"/>
    <mergeCell ref="MJU33:MKB33"/>
    <mergeCell ref="MKC33:MKJ33"/>
    <mergeCell ref="MKK33:MKR33"/>
    <mergeCell ref="MKS33:MKZ33"/>
    <mergeCell ref="MLA33:MLH33"/>
    <mergeCell ref="MIG33:MIN33"/>
    <mergeCell ref="MIO33:MIV33"/>
    <mergeCell ref="MIW33:MJD33"/>
    <mergeCell ref="MJE33:MJL33"/>
    <mergeCell ref="MJM33:MJT33"/>
    <mergeCell ref="MGS33:MGZ33"/>
    <mergeCell ref="MHA33:MHH33"/>
    <mergeCell ref="MHI33:MHP33"/>
    <mergeCell ref="MHQ33:MHX33"/>
    <mergeCell ref="MHY33:MIF33"/>
    <mergeCell ref="MFE33:MFL33"/>
    <mergeCell ref="MFM33:MFT33"/>
    <mergeCell ref="MFU33:MGB33"/>
    <mergeCell ref="MGC33:MGJ33"/>
    <mergeCell ref="MGK33:MGR33"/>
    <mergeCell ref="MDQ33:MDX33"/>
    <mergeCell ref="MDY33:MEF33"/>
    <mergeCell ref="MEG33:MEN33"/>
    <mergeCell ref="MEO33:MEV33"/>
    <mergeCell ref="MEW33:MFD33"/>
    <mergeCell ref="MCC33:MCJ33"/>
    <mergeCell ref="MCK33:MCR33"/>
    <mergeCell ref="MCS33:MCZ33"/>
    <mergeCell ref="MDA33:MDH33"/>
    <mergeCell ref="MDI33:MDP33"/>
    <mergeCell ref="MAO33:MAV33"/>
    <mergeCell ref="MAW33:MBD33"/>
    <mergeCell ref="MBE33:MBL33"/>
    <mergeCell ref="MBM33:MBT33"/>
    <mergeCell ref="MBU33:MCB33"/>
    <mergeCell ref="LZA33:LZH33"/>
    <mergeCell ref="LZI33:LZP33"/>
    <mergeCell ref="LZQ33:LZX33"/>
    <mergeCell ref="LZY33:MAF33"/>
    <mergeCell ref="MAG33:MAN33"/>
    <mergeCell ref="LXM33:LXT33"/>
    <mergeCell ref="LXU33:LYB33"/>
    <mergeCell ref="LYC33:LYJ33"/>
    <mergeCell ref="LYK33:LYR33"/>
    <mergeCell ref="LYS33:LYZ33"/>
    <mergeCell ref="LVY33:LWF33"/>
    <mergeCell ref="LWG33:LWN33"/>
    <mergeCell ref="LWO33:LWV33"/>
    <mergeCell ref="LWW33:LXD33"/>
    <mergeCell ref="LXE33:LXL33"/>
    <mergeCell ref="LUK33:LUR33"/>
    <mergeCell ref="LUS33:LUZ33"/>
    <mergeCell ref="LVA33:LVH33"/>
    <mergeCell ref="LVI33:LVP33"/>
    <mergeCell ref="LVQ33:LVX33"/>
    <mergeCell ref="LSW33:LTD33"/>
    <mergeCell ref="LTE33:LTL33"/>
    <mergeCell ref="LTM33:LTT33"/>
    <mergeCell ref="LTU33:LUB33"/>
    <mergeCell ref="LUC33:LUJ33"/>
    <mergeCell ref="LRI33:LRP33"/>
    <mergeCell ref="LRQ33:LRX33"/>
    <mergeCell ref="LRY33:LSF33"/>
    <mergeCell ref="LSG33:LSN33"/>
    <mergeCell ref="LSO33:LSV33"/>
    <mergeCell ref="LPU33:LQB33"/>
    <mergeCell ref="LQC33:LQJ33"/>
    <mergeCell ref="LQK33:LQR33"/>
    <mergeCell ref="LQS33:LQZ33"/>
    <mergeCell ref="LRA33:LRH33"/>
    <mergeCell ref="LOG33:LON33"/>
    <mergeCell ref="LOO33:LOV33"/>
    <mergeCell ref="LOW33:LPD33"/>
    <mergeCell ref="LPE33:LPL33"/>
    <mergeCell ref="LPM33:LPT33"/>
    <mergeCell ref="LMS33:LMZ33"/>
    <mergeCell ref="LNA33:LNH33"/>
    <mergeCell ref="LNI33:LNP33"/>
    <mergeCell ref="LNQ33:LNX33"/>
    <mergeCell ref="LNY33:LOF33"/>
    <mergeCell ref="LLE33:LLL33"/>
    <mergeCell ref="LLM33:LLT33"/>
    <mergeCell ref="LLU33:LMB33"/>
    <mergeCell ref="LMC33:LMJ33"/>
    <mergeCell ref="LMK33:LMR33"/>
    <mergeCell ref="LJQ33:LJX33"/>
    <mergeCell ref="LJY33:LKF33"/>
    <mergeCell ref="LKG33:LKN33"/>
    <mergeCell ref="LKO33:LKV33"/>
    <mergeCell ref="LKW33:LLD33"/>
    <mergeCell ref="LIC33:LIJ33"/>
    <mergeCell ref="LIK33:LIR33"/>
    <mergeCell ref="LIS33:LIZ33"/>
    <mergeCell ref="LJA33:LJH33"/>
    <mergeCell ref="LJI33:LJP33"/>
    <mergeCell ref="LGO33:LGV33"/>
    <mergeCell ref="LGW33:LHD33"/>
    <mergeCell ref="LHE33:LHL33"/>
    <mergeCell ref="LHM33:LHT33"/>
    <mergeCell ref="LHU33:LIB33"/>
    <mergeCell ref="LFA33:LFH33"/>
    <mergeCell ref="LFI33:LFP33"/>
    <mergeCell ref="LFQ33:LFX33"/>
    <mergeCell ref="LFY33:LGF33"/>
    <mergeCell ref="LGG33:LGN33"/>
    <mergeCell ref="LDM33:LDT33"/>
    <mergeCell ref="LDU33:LEB33"/>
    <mergeCell ref="LEC33:LEJ33"/>
    <mergeCell ref="LEK33:LER33"/>
    <mergeCell ref="LES33:LEZ33"/>
    <mergeCell ref="LBY33:LCF33"/>
    <mergeCell ref="LCG33:LCN33"/>
    <mergeCell ref="LCO33:LCV33"/>
    <mergeCell ref="LCW33:LDD33"/>
    <mergeCell ref="LDE33:LDL33"/>
    <mergeCell ref="LAK33:LAR33"/>
    <mergeCell ref="LAS33:LAZ33"/>
    <mergeCell ref="LBA33:LBH33"/>
    <mergeCell ref="LBI33:LBP33"/>
    <mergeCell ref="LBQ33:LBX33"/>
    <mergeCell ref="KYW33:KZD33"/>
    <mergeCell ref="KZE33:KZL33"/>
    <mergeCell ref="KZM33:KZT33"/>
    <mergeCell ref="KZU33:LAB33"/>
    <mergeCell ref="LAC33:LAJ33"/>
    <mergeCell ref="KXI33:KXP33"/>
    <mergeCell ref="KXQ33:KXX33"/>
    <mergeCell ref="KXY33:KYF33"/>
    <mergeCell ref="KYG33:KYN33"/>
    <mergeCell ref="KYO33:KYV33"/>
    <mergeCell ref="KVU33:KWB33"/>
    <mergeCell ref="KWC33:KWJ33"/>
    <mergeCell ref="KWK33:KWR33"/>
    <mergeCell ref="KWS33:KWZ33"/>
    <mergeCell ref="KXA33:KXH33"/>
    <mergeCell ref="KUG33:KUN33"/>
    <mergeCell ref="KUO33:KUV33"/>
    <mergeCell ref="KUW33:KVD33"/>
    <mergeCell ref="KVE33:KVL33"/>
    <mergeCell ref="KVM33:KVT33"/>
    <mergeCell ref="KSS33:KSZ33"/>
    <mergeCell ref="KTA33:KTH33"/>
    <mergeCell ref="KTI33:KTP33"/>
    <mergeCell ref="KTQ33:KTX33"/>
    <mergeCell ref="KTY33:KUF33"/>
    <mergeCell ref="KRE33:KRL33"/>
    <mergeCell ref="KRM33:KRT33"/>
    <mergeCell ref="KRU33:KSB33"/>
    <mergeCell ref="KSC33:KSJ33"/>
    <mergeCell ref="KSK33:KSR33"/>
    <mergeCell ref="KPQ33:KPX33"/>
    <mergeCell ref="KPY33:KQF33"/>
    <mergeCell ref="KQG33:KQN33"/>
    <mergeCell ref="KQO33:KQV33"/>
    <mergeCell ref="KQW33:KRD33"/>
    <mergeCell ref="KOC33:KOJ33"/>
    <mergeCell ref="KOK33:KOR33"/>
    <mergeCell ref="KOS33:KOZ33"/>
    <mergeCell ref="KPA33:KPH33"/>
    <mergeCell ref="KPI33:KPP33"/>
    <mergeCell ref="KMO33:KMV33"/>
    <mergeCell ref="KMW33:KND33"/>
    <mergeCell ref="KNE33:KNL33"/>
    <mergeCell ref="KNM33:KNT33"/>
    <mergeCell ref="KNU33:KOB33"/>
    <mergeCell ref="KLA33:KLH33"/>
    <mergeCell ref="KLI33:KLP33"/>
    <mergeCell ref="KLQ33:KLX33"/>
    <mergeCell ref="KLY33:KMF33"/>
    <mergeCell ref="KMG33:KMN33"/>
    <mergeCell ref="KJM33:KJT33"/>
    <mergeCell ref="KJU33:KKB33"/>
    <mergeCell ref="KKC33:KKJ33"/>
    <mergeCell ref="KKK33:KKR33"/>
    <mergeCell ref="KKS33:KKZ33"/>
    <mergeCell ref="KHY33:KIF33"/>
    <mergeCell ref="KIG33:KIN33"/>
    <mergeCell ref="KIO33:KIV33"/>
    <mergeCell ref="KIW33:KJD33"/>
    <mergeCell ref="KJE33:KJL33"/>
    <mergeCell ref="KGK33:KGR33"/>
    <mergeCell ref="KGS33:KGZ33"/>
    <mergeCell ref="KHA33:KHH33"/>
    <mergeCell ref="KHI33:KHP33"/>
    <mergeCell ref="KHQ33:KHX33"/>
    <mergeCell ref="KEW33:KFD33"/>
    <mergeCell ref="KFE33:KFL33"/>
    <mergeCell ref="KFM33:KFT33"/>
    <mergeCell ref="KFU33:KGB33"/>
    <mergeCell ref="KGC33:KGJ33"/>
    <mergeCell ref="KDI33:KDP33"/>
    <mergeCell ref="KDQ33:KDX33"/>
    <mergeCell ref="KDY33:KEF33"/>
    <mergeCell ref="KEG33:KEN33"/>
    <mergeCell ref="KEO33:KEV33"/>
    <mergeCell ref="KBU33:KCB33"/>
    <mergeCell ref="KCC33:KCJ33"/>
    <mergeCell ref="KCK33:KCR33"/>
    <mergeCell ref="KCS33:KCZ33"/>
    <mergeCell ref="KDA33:KDH33"/>
    <mergeCell ref="KAG33:KAN33"/>
    <mergeCell ref="KAO33:KAV33"/>
    <mergeCell ref="KAW33:KBD33"/>
    <mergeCell ref="KBE33:KBL33"/>
    <mergeCell ref="KBM33:KBT33"/>
    <mergeCell ref="JYS33:JYZ33"/>
    <mergeCell ref="JZA33:JZH33"/>
    <mergeCell ref="JZI33:JZP33"/>
    <mergeCell ref="JZQ33:JZX33"/>
    <mergeCell ref="JZY33:KAF33"/>
    <mergeCell ref="JXE33:JXL33"/>
    <mergeCell ref="JXM33:JXT33"/>
    <mergeCell ref="JXU33:JYB33"/>
    <mergeCell ref="JYC33:JYJ33"/>
    <mergeCell ref="JYK33:JYR33"/>
    <mergeCell ref="JVQ33:JVX33"/>
    <mergeCell ref="JVY33:JWF33"/>
    <mergeCell ref="JWG33:JWN33"/>
    <mergeCell ref="JWO33:JWV33"/>
    <mergeCell ref="JWW33:JXD33"/>
    <mergeCell ref="JUC33:JUJ33"/>
    <mergeCell ref="JUK33:JUR33"/>
    <mergeCell ref="JUS33:JUZ33"/>
    <mergeCell ref="JVA33:JVH33"/>
    <mergeCell ref="JVI33:JVP33"/>
    <mergeCell ref="JSO33:JSV33"/>
    <mergeCell ref="JSW33:JTD33"/>
    <mergeCell ref="JTE33:JTL33"/>
    <mergeCell ref="JTM33:JTT33"/>
    <mergeCell ref="JTU33:JUB33"/>
    <mergeCell ref="JRA33:JRH33"/>
    <mergeCell ref="JRI33:JRP33"/>
    <mergeCell ref="JRQ33:JRX33"/>
    <mergeCell ref="JRY33:JSF33"/>
    <mergeCell ref="JSG33:JSN33"/>
    <mergeCell ref="JPM33:JPT33"/>
    <mergeCell ref="JPU33:JQB33"/>
    <mergeCell ref="JQC33:JQJ33"/>
    <mergeCell ref="JQK33:JQR33"/>
    <mergeCell ref="JQS33:JQZ33"/>
    <mergeCell ref="JNY33:JOF33"/>
    <mergeCell ref="JOG33:JON33"/>
    <mergeCell ref="JOO33:JOV33"/>
    <mergeCell ref="JOW33:JPD33"/>
    <mergeCell ref="JPE33:JPL33"/>
    <mergeCell ref="JMK33:JMR33"/>
    <mergeCell ref="JMS33:JMZ33"/>
    <mergeCell ref="JNA33:JNH33"/>
    <mergeCell ref="JNI33:JNP33"/>
    <mergeCell ref="JNQ33:JNX33"/>
    <mergeCell ref="JKW33:JLD33"/>
    <mergeCell ref="JLE33:JLL33"/>
    <mergeCell ref="JLM33:JLT33"/>
    <mergeCell ref="JLU33:JMB33"/>
    <mergeCell ref="JMC33:JMJ33"/>
    <mergeCell ref="JJI33:JJP33"/>
    <mergeCell ref="JJQ33:JJX33"/>
    <mergeCell ref="JJY33:JKF33"/>
    <mergeCell ref="JKG33:JKN33"/>
    <mergeCell ref="JKO33:JKV33"/>
    <mergeCell ref="JHU33:JIB33"/>
    <mergeCell ref="JIC33:JIJ33"/>
    <mergeCell ref="JIK33:JIR33"/>
    <mergeCell ref="JIS33:JIZ33"/>
    <mergeCell ref="JJA33:JJH33"/>
    <mergeCell ref="JGG33:JGN33"/>
    <mergeCell ref="JGO33:JGV33"/>
    <mergeCell ref="JGW33:JHD33"/>
    <mergeCell ref="JHE33:JHL33"/>
    <mergeCell ref="JHM33:JHT33"/>
    <mergeCell ref="JES33:JEZ33"/>
    <mergeCell ref="JFA33:JFH33"/>
    <mergeCell ref="JFI33:JFP33"/>
    <mergeCell ref="JFQ33:JFX33"/>
    <mergeCell ref="JFY33:JGF33"/>
    <mergeCell ref="JDE33:JDL33"/>
    <mergeCell ref="JDM33:JDT33"/>
    <mergeCell ref="JDU33:JEB33"/>
    <mergeCell ref="JEC33:JEJ33"/>
    <mergeCell ref="JEK33:JER33"/>
    <mergeCell ref="JBQ33:JBX33"/>
    <mergeCell ref="JBY33:JCF33"/>
    <mergeCell ref="JCG33:JCN33"/>
    <mergeCell ref="JCO33:JCV33"/>
    <mergeCell ref="JCW33:JDD33"/>
    <mergeCell ref="JAC33:JAJ33"/>
    <mergeCell ref="JAK33:JAR33"/>
    <mergeCell ref="JAS33:JAZ33"/>
    <mergeCell ref="JBA33:JBH33"/>
    <mergeCell ref="JBI33:JBP33"/>
    <mergeCell ref="IYO33:IYV33"/>
    <mergeCell ref="IYW33:IZD33"/>
    <mergeCell ref="IZE33:IZL33"/>
    <mergeCell ref="IZM33:IZT33"/>
    <mergeCell ref="IZU33:JAB33"/>
    <mergeCell ref="IXA33:IXH33"/>
    <mergeCell ref="IXI33:IXP33"/>
    <mergeCell ref="IXQ33:IXX33"/>
    <mergeCell ref="IXY33:IYF33"/>
    <mergeCell ref="IYG33:IYN33"/>
    <mergeCell ref="IVM33:IVT33"/>
    <mergeCell ref="IVU33:IWB33"/>
    <mergeCell ref="IWC33:IWJ33"/>
    <mergeCell ref="IWK33:IWR33"/>
    <mergeCell ref="IWS33:IWZ33"/>
    <mergeCell ref="ITY33:IUF33"/>
    <mergeCell ref="IUG33:IUN33"/>
    <mergeCell ref="IUO33:IUV33"/>
    <mergeCell ref="IUW33:IVD33"/>
    <mergeCell ref="IVE33:IVL33"/>
    <mergeCell ref="ISK33:ISR33"/>
    <mergeCell ref="ISS33:ISZ33"/>
    <mergeCell ref="ITA33:ITH33"/>
    <mergeCell ref="ITI33:ITP33"/>
    <mergeCell ref="ITQ33:ITX33"/>
    <mergeCell ref="IQW33:IRD33"/>
    <mergeCell ref="IRE33:IRL33"/>
    <mergeCell ref="IRM33:IRT33"/>
    <mergeCell ref="IRU33:ISB33"/>
    <mergeCell ref="ISC33:ISJ33"/>
    <mergeCell ref="IPI33:IPP33"/>
    <mergeCell ref="IPQ33:IPX33"/>
    <mergeCell ref="IPY33:IQF33"/>
    <mergeCell ref="IQG33:IQN33"/>
    <mergeCell ref="IQO33:IQV33"/>
    <mergeCell ref="INU33:IOB33"/>
    <mergeCell ref="IOC33:IOJ33"/>
    <mergeCell ref="IOK33:IOR33"/>
    <mergeCell ref="IOS33:IOZ33"/>
    <mergeCell ref="IPA33:IPH33"/>
    <mergeCell ref="IMG33:IMN33"/>
    <mergeCell ref="IMO33:IMV33"/>
    <mergeCell ref="IMW33:IND33"/>
    <mergeCell ref="INE33:INL33"/>
    <mergeCell ref="INM33:INT33"/>
    <mergeCell ref="IKS33:IKZ33"/>
    <mergeCell ref="ILA33:ILH33"/>
    <mergeCell ref="ILI33:ILP33"/>
    <mergeCell ref="ILQ33:ILX33"/>
    <mergeCell ref="ILY33:IMF33"/>
    <mergeCell ref="IJE33:IJL33"/>
    <mergeCell ref="IJM33:IJT33"/>
    <mergeCell ref="IJU33:IKB33"/>
    <mergeCell ref="IKC33:IKJ33"/>
    <mergeCell ref="IKK33:IKR33"/>
    <mergeCell ref="IHQ33:IHX33"/>
    <mergeCell ref="IHY33:IIF33"/>
    <mergeCell ref="IIG33:IIN33"/>
    <mergeCell ref="IIO33:IIV33"/>
    <mergeCell ref="IIW33:IJD33"/>
    <mergeCell ref="IGC33:IGJ33"/>
    <mergeCell ref="IGK33:IGR33"/>
    <mergeCell ref="IGS33:IGZ33"/>
    <mergeCell ref="IHA33:IHH33"/>
    <mergeCell ref="IHI33:IHP33"/>
    <mergeCell ref="IEO33:IEV33"/>
    <mergeCell ref="IEW33:IFD33"/>
    <mergeCell ref="IFE33:IFL33"/>
    <mergeCell ref="IFM33:IFT33"/>
    <mergeCell ref="IFU33:IGB33"/>
    <mergeCell ref="IDA33:IDH33"/>
    <mergeCell ref="IDI33:IDP33"/>
    <mergeCell ref="IDQ33:IDX33"/>
    <mergeCell ref="IDY33:IEF33"/>
    <mergeCell ref="IEG33:IEN33"/>
    <mergeCell ref="IBM33:IBT33"/>
    <mergeCell ref="IBU33:ICB33"/>
    <mergeCell ref="ICC33:ICJ33"/>
    <mergeCell ref="ICK33:ICR33"/>
    <mergeCell ref="ICS33:ICZ33"/>
    <mergeCell ref="HZY33:IAF33"/>
    <mergeCell ref="IAG33:IAN33"/>
    <mergeCell ref="IAO33:IAV33"/>
    <mergeCell ref="IAW33:IBD33"/>
    <mergeCell ref="IBE33:IBL33"/>
    <mergeCell ref="HYK33:HYR33"/>
    <mergeCell ref="HYS33:HYZ33"/>
    <mergeCell ref="HZA33:HZH33"/>
    <mergeCell ref="HZI33:HZP33"/>
    <mergeCell ref="HZQ33:HZX33"/>
    <mergeCell ref="HWW33:HXD33"/>
    <mergeCell ref="HXE33:HXL33"/>
    <mergeCell ref="HXM33:HXT33"/>
    <mergeCell ref="HXU33:HYB33"/>
    <mergeCell ref="HYC33:HYJ33"/>
    <mergeCell ref="HVI33:HVP33"/>
    <mergeCell ref="HVQ33:HVX33"/>
    <mergeCell ref="HVY33:HWF33"/>
    <mergeCell ref="HWG33:HWN33"/>
    <mergeCell ref="HWO33:HWV33"/>
    <mergeCell ref="HTU33:HUB33"/>
    <mergeCell ref="HUC33:HUJ33"/>
    <mergeCell ref="HUK33:HUR33"/>
    <mergeCell ref="HUS33:HUZ33"/>
    <mergeCell ref="HVA33:HVH33"/>
    <mergeCell ref="HSG33:HSN33"/>
    <mergeCell ref="HSO33:HSV33"/>
    <mergeCell ref="HSW33:HTD33"/>
    <mergeCell ref="HTE33:HTL33"/>
    <mergeCell ref="HTM33:HTT33"/>
    <mergeCell ref="HQS33:HQZ33"/>
    <mergeCell ref="HRA33:HRH33"/>
    <mergeCell ref="HRI33:HRP33"/>
    <mergeCell ref="HRQ33:HRX33"/>
    <mergeCell ref="HRY33:HSF33"/>
    <mergeCell ref="HPE33:HPL33"/>
    <mergeCell ref="HPM33:HPT33"/>
    <mergeCell ref="HPU33:HQB33"/>
    <mergeCell ref="HQC33:HQJ33"/>
    <mergeCell ref="HQK33:HQR33"/>
    <mergeCell ref="HNQ33:HNX33"/>
    <mergeCell ref="HNY33:HOF33"/>
    <mergeCell ref="HOG33:HON33"/>
    <mergeCell ref="HOO33:HOV33"/>
    <mergeCell ref="HOW33:HPD33"/>
    <mergeCell ref="HMC33:HMJ33"/>
    <mergeCell ref="HMK33:HMR33"/>
    <mergeCell ref="HMS33:HMZ33"/>
    <mergeCell ref="HNA33:HNH33"/>
    <mergeCell ref="HNI33:HNP33"/>
    <mergeCell ref="HKO33:HKV33"/>
    <mergeCell ref="HKW33:HLD33"/>
    <mergeCell ref="HLE33:HLL33"/>
    <mergeCell ref="HLM33:HLT33"/>
    <mergeCell ref="HLU33:HMB33"/>
    <mergeCell ref="HJA33:HJH33"/>
    <mergeCell ref="HJI33:HJP33"/>
    <mergeCell ref="HJQ33:HJX33"/>
    <mergeCell ref="HJY33:HKF33"/>
    <mergeCell ref="HKG33:HKN33"/>
    <mergeCell ref="HHM33:HHT33"/>
    <mergeCell ref="HHU33:HIB33"/>
    <mergeCell ref="HIC33:HIJ33"/>
    <mergeCell ref="HIK33:HIR33"/>
    <mergeCell ref="HIS33:HIZ33"/>
    <mergeCell ref="HFY33:HGF33"/>
    <mergeCell ref="HGG33:HGN33"/>
    <mergeCell ref="HGO33:HGV33"/>
    <mergeCell ref="HGW33:HHD33"/>
    <mergeCell ref="HHE33:HHL33"/>
    <mergeCell ref="HEK33:HER33"/>
    <mergeCell ref="HES33:HEZ33"/>
    <mergeCell ref="HFA33:HFH33"/>
    <mergeCell ref="HFI33:HFP33"/>
    <mergeCell ref="HFQ33:HFX33"/>
    <mergeCell ref="HCW33:HDD33"/>
    <mergeCell ref="HDE33:HDL33"/>
    <mergeCell ref="HDM33:HDT33"/>
    <mergeCell ref="HDU33:HEB33"/>
    <mergeCell ref="HEC33:HEJ33"/>
    <mergeCell ref="HBI33:HBP33"/>
    <mergeCell ref="HBQ33:HBX33"/>
    <mergeCell ref="HBY33:HCF33"/>
    <mergeCell ref="HCG33:HCN33"/>
    <mergeCell ref="HCO33:HCV33"/>
    <mergeCell ref="GZU33:HAB33"/>
    <mergeCell ref="HAC33:HAJ33"/>
    <mergeCell ref="HAK33:HAR33"/>
    <mergeCell ref="HAS33:HAZ33"/>
    <mergeCell ref="HBA33:HBH33"/>
    <mergeCell ref="GYG33:GYN33"/>
    <mergeCell ref="GYO33:GYV33"/>
    <mergeCell ref="GYW33:GZD33"/>
    <mergeCell ref="GZE33:GZL33"/>
    <mergeCell ref="GZM33:GZT33"/>
    <mergeCell ref="GWS33:GWZ33"/>
    <mergeCell ref="GXA33:GXH33"/>
    <mergeCell ref="GXI33:GXP33"/>
    <mergeCell ref="GXQ33:GXX33"/>
    <mergeCell ref="GXY33:GYF33"/>
    <mergeCell ref="GVE33:GVL33"/>
    <mergeCell ref="GVM33:GVT33"/>
    <mergeCell ref="GVU33:GWB33"/>
    <mergeCell ref="GWC33:GWJ33"/>
    <mergeCell ref="GWK33:GWR33"/>
    <mergeCell ref="GTQ33:GTX33"/>
    <mergeCell ref="GTY33:GUF33"/>
    <mergeCell ref="GUG33:GUN33"/>
    <mergeCell ref="GUO33:GUV33"/>
    <mergeCell ref="GUW33:GVD33"/>
    <mergeCell ref="GSC33:GSJ33"/>
    <mergeCell ref="GSK33:GSR33"/>
    <mergeCell ref="GSS33:GSZ33"/>
    <mergeCell ref="GTA33:GTH33"/>
    <mergeCell ref="GTI33:GTP33"/>
    <mergeCell ref="GQO33:GQV33"/>
    <mergeCell ref="GQW33:GRD33"/>
    <mergeCell ref="GRE33:GRL33"/>
    <mergeCell ref="GRM33:GRT33"/>
    <mergeCell ref="GRU33:GSB33"/>
    <mergeCell ref="GPA33:GPH33"/>
    <mergeCell ref="GPI33:GPP33"/>
    <mergeCell ref="GPQ33:GPX33"/>
    <mergeCell ref="GPY33:GQF33"/>
    <mergeCell ref="GQG33:GQN33"/>
    <mergeCell ref="GNM33:GNT33"/>
    <mergeCell ref="GNU33:GOB33"/>
    <mergeCell ref="GOC33:GOJ33"/>
    <mergeCell ref="GOK33:GOR33"/>
    <mergeCell ref="GOS33:GOZ33"/>
    <mergeCell ref="GLY33:GMF33"/>
    <mergeCell ref="GMG33:GMN33"/>
    <mergeCell ref="GMO33:GMV33"/>
    <mergeCell ref="GMW33:GND33"/>
    <mergeCell ref="GNE33:GNL33"/>
    <mergeCell ref="GKK33:GKR33"/>
    <mergeCell ref="GKS33:GKZ33"/>
    <mergeCell ref="GLA33:GLH33"/>
    <mergeCell ref="GLI33:GLP33"/>
    <mergeCell ref="GLQ33:GLX33"/>
    <mergeCell ref="GIW33:GJD33"/>
    <mergeCell ref="GJE33:GJL33"/>
    <mergeCell ref="GJM33:GJT33"/>
    <mergeCell ref="GJU33:GKB33"/>
    <mergeCell ref="GKC33:GKJ33"/>
    <mergeCell ref="GHI33:GHP33"/>
    <mergeCell ref="GHQ33:GHX33"/>
    <mergeCell ref="GHY33:GIF33"/>
    <mergeCell ref="GIG33:GIN33"/>
    <mergeCell ref="GIO33:GIV33"/>
    <mergeCell ref="GFU33:GGB33"/>
    <mergeCell ref="GGC33:GGJ33"/>
    <mergeCell ref="GGK33:GGR33"/>
    <mergeCell ref="GGS33:GGZ33"/>
    <mergeCell ref="GHA33:GHH33"/>
    <mergeCell ref="GEG33:GEN33"/>
    <mergeCell ref="GEO33:GEV33"/>
    <mergeCell ref="GEW33:GFD33"/>
    <mergeCell ref="GFE33:GFL33"/>
    <mergeCell ref="GFM33:GFT33"/>
    <mergeCell ref="GCS33:GCZ33"/>
    <mergeCell ref="GDA33:GDH33"/>
    <mergeCell ref="GDI33:GDP33"/>
    <mergeCell ref="GDQ33:GDX33"/>
    <mergeCell ref="GDY33:GEF33"/>
    <mergeCell ref="GBE33:GBL33"/>
    <mergeCell ref="GBM33:GBT33"/>
    <mergeCell ref="GBU33:GCB33"/>
    <mergeCell ref="GCC33:GCJ33"/>
    <mergeCell ref="GCK33:GCR33"/>
    <mergeCell ref="FZQ33:FZX33"/>
    <mergeCell ref="FZY33:GAF33"/>
    <mergeCell ref="GAG33:GAN33"/>
    <mergeCell ref="GAO33:GAV33"/>
    <mergeCell ref="GAW33:GBD33"/>
    <mergeCell ref="FYC33:FYJ33"/>
    <mergeCell ref="FYK33:FYR33"/>
    <mergeCell ref="FYS33:FYZ33"/>
    <mergeCell ref="FZA33:FZH33"/>
    <mergeCell ref="FZI33:FZP33"/>
    <mergeCell ref="FWO33:FWV33"/>
    <mergeCell ref="FWW33:FXD33"/>
    <mergeCell ref="FXE33:FXL33"/>
    <mergeCell ref="FXM33:FXT33"/>
    <mergeCell ref="FXU33:FYB33"/>
    <mergeCell ref="FVA33:FVH33"/>
    <mergeCell ref="FVI33:FVP33"/>
    <mergeCell ref="FVQ33:FVX33"/>
    <mergeCell ref="FVY33:FWF33"/>
    <mergeCell ref="FWG33:FWN33"/>
    <mergeCell ref="FTM33:FTT33"/>
    <mergeCell ref="FTU33:FUB33"/>
    <mergeCell ref="FUC33:FUJ33"/>
    <mergeCell ref="FUK33:FUR33"/>
    <mergeCell ref="FUS33:FUZ33"/>
    <mergeCell ref="FRY33:FSF33"/>
    <mergeCell ref="FSG33:FSN33"/>
    <mergeCell ref="FSO33:FSV33"/>
    <mergeCell ref="FSW33:FTD33"/>
    <mergeCell ref="FTE33:FTL33"/>
    <mergeCell ref="FQK33:FQR33"/>
    <mergeCell ref="FQS33:FQZ33"/>
    <mergeCell ref="FRA33:FRH33"/>
    <mergeCell ref="FRI33:FRP33"/>
    <mergeCell ref="FRQ33:FRX33"/>
    <mergeCell ref="FOW33:FPD33"/>
    <mergeCell ref="FPE33:FPL33"/>
    <mergeCell ref="FPM33:FPT33"/>
    <mergeCell ref="FPU33:FQB33"/>
    <mergeCell ref="FQC33:FQJ33"/>
    <mergeCell ref="FNI33:FNP33"/>
    <mergeCell ref="FNQ33:FNX33"/>
    <mergeCell ref="FNY33:FOF33"/>
    <mergeCell ref="FOG33:FON33"/>
    <mergeCell ref="FOO33:FOV33"/>
    <mergeCell ref="FLU33:FMB33"/>
    <mergeCell ref="FMC33:FMJ33"/>
    <mergeCell ref="FMK33:FMR33"/>
    <mergeCell ref="FMS33:FMZ33"/>
    <mergeCell ref="FNA33:FNH33"/>
    <mergeCell ref="FKG33:FKN33"/>
    <mergeCell ref="FKO33:FKV33"/>
    <mergeCell ref="FKW33:FLD33"/>
    <mergeCell ref="FLE33:FLL33"/>
    <mergeCell ref="FLM33:FLT33"/>
    <mergeCell ref="FIS33:FIZ33"/>
    <mergeCell ref="FJA33:FJH33"/>
    <mergeCell ref="FJI33:FJP33"/>
    <mergeCell ref="FJQ33:FJX33"/>
    <mergeCell ref="FJY33:FKF33"/>
    <mergeCell ref="FHE33:FHL33"/>
    <mergeCell ref="FHM33:FHT33"/>
    <mergeCell ref="FHU33:FIB33"/>
    <mergeCell ref="FIC33:FIJ33"/>
    <mergeCell ref="FIK33:FIR33"/>
    <mergeCell ref="FFQ33:FFX33"/>
    <mergeCell ref="FFY33:FGF33"/>
    <mergeCell ref="FGG33:FGN33"/>
    <mergeCell ref="FGO33:FGV33"/>
    <mergeCell ref="FGW33:FHD33"/>
    <mergeCell ref="FEC33:FEJ33"/>
    <mergeCell ref="FEK33:FER33"/>
    <mergeCell ref="FES33:FEZ33"/>
    <mergeCell ref="FFA33:FFH33"/>
    <mergeCell ref="FFI33:FFP33"/>
    <mergeCell ref="FCO33:FCV33"/>
    <mergeCell ref="FCW33:FDD33"/>
    <mergeCell ref="FDE33:FDL33"/>
    <mergeCell ref="FDM33:FDT33"/>
    <mergeCell ref="FDU33:FEB33"/>
    <mergeCell ref="FBA33:FBH33"/>
    <mergeCell ref="FBI33:FBP33"/>
    <mergeCell ref="FBQ33:FBX33"/>
    <mergeCell ref="FBY33:FCF33"/>
    <mergeCell ref="FCG33:FCN33"/>
    <mergeCell ref="EZM33:EZT33"/>
    <mergeCell ref="EZU33:FAB33"/>
    <mergeCell ref="FAC33:FAJ33"/>
    <mergeCell ref="FAK33:FAR33"/>
    <mergeCell ref="FAS33:FAZ33"/>
    <mergeCell ref="EXY33:EYF33"/>
    <mergeCell ref="EYG33:EYN33"/>
    <mergeCell ref="EYO33:EYV33"/>
    <mergeCell ref="EYW33:EZD33"/>
    <mergeCell ref="EZE33:EZL33"/>
    <mergeCell ref="EWK33:EWR33"/>
    <mergeCell ref="EWS33:EWZ33"/>
    <mergeCell ref="EXA33:EXH33"/>
    <mergeCell ref="EXI33:EXP33"/>
    <mergeCell ref="EXQ33:EXX33"/>
    <mergeCell ref="EUW33:EVD33"/>
    <mergeCell ref="EVE33:EVL33"/>
    <mergeCell ref="EVM33:EVT33"/>
    <mergeCell ref="EVU33:EWB33"/>
    <mergeCell ref="EWC33:EWJ33"/>
    <mergeCell ref="ETI33:ETP33"/>
    <mergeCell ref="ETQ33:ETX33"/>
    <mergeCell ref="ETY33:EUF33"/>
    <mergeCell ref="EUG33:EUN33"/>
    <mergeCell ref="EUO33:EUV33"/>
    <mergeCell ref="ERU33:ESB33"/>
    <mergeCell ref="ESC33:ESJ33"/>
    <mergeCell ref="ESK33:ESR33"/>
    <mergeCell ref="ESS33:ESZ33"/>
    <mergeCell ref="ETA33:ETH33"/>
    <mergeCell ref="EQG33:EQN33"/>
    <mergeCell ref="EQO33:EQV33"/>
    <mergeCell ref="EQW33:ERD33"/>
    <mergeCell ref="ERE33:ERL33"/>
    <mergeCell ref="ERM33:ERT33"/>
    <mergeCell ref="EOS33:EOZ33"/>
    <mergeCell ref="EPA33:EPH33"/>
    <mergeCell ref="EPI33:EPP33"/>
    <mergeCell ref="EPQ33:EPX33"/>
    <mergeCell ref="EPY33:EQF33"/>
    <mergeCell ref="ENE33:ENL33"/>
    <mergeCell ref="ENM33:ENT33"/>
    <mergeCell ref="ENU33:EOB33"/>
    <mergeCell ref="EOC33:EOJ33"/>
    <mergeCell ref="EOK33:EOR33"/>
    <mergeCell ref="ELQ33:ELX33"/>
    <mergeCell ref="ELY33:EMF33"/>
    <mergeCell ref="EMG33:EMN33"/>
    <mergeCell ref="EMO33:EMV33"/>
    <mergeCell ref="EMW33:END33"/>
    <mergeCell ref="EKC33:EKJ33"/>
    <mergeCell ref="EKK33:EKR33"/>
    <mergeCell ref="EKS33:EKZ33"/>
    <mergeCell ref="ELA33:ELH33"/>
    <mergeCell ref="ELI33:ELP33"/>
    <mergeCell ref="EIO33:EIV33"/>
    <mergeCell ref="EIW33:EJD33"/>
    <mergeCell ref="EJE33:EJL33"/>
    <mergeCell ref="EJM33:EJT33"/>
    <mergeCell ref="EJU33:EKB33"/>
    <mergeCell ref="EHA33:EHH33"/>
    <mergeCell ref="EHI33:EHP33"/>
    <mergeCell ref="EHQ33:EHX33"/>
    <mergeCell ref="EHY33:EIF33"/>
    <mergeCell ref="EIG33:EIN33"/>
    <mergeCell ref="EFM33:EFT33"/>
    <mergeCell ref="EFU33:EGB33"/>
    <mergeCell ref="EGC33:EGJ33"/>
    <mergeCell ref="EGK33:EGR33"/>
    <mergeCell ref="EGS33:EGZ33"/>
    <mergeCell ref="EDY33:EEF33"/>
    <mergeCell ref="EEG33:EEN33"/>
    <mergeCell ref="EEO33:EEV33"/>
    <mergeCell ref="EEW33:EFD33"/>
    <mergeCell ref="EFE33:EFL33"/>
    <mergeCell ref="ECK33:ECR33"/>
    <mergeCell ref="ECS33:ECZ33"/>
    <mergeCell ref="EDA33:EDH33"/>
    <mergeCell ref="EDI33:EDP33"/>
    <mergeCell ref="EDQ33:EDX33"/>
    <mergeCell ref="EAW33:EBD33"/>
    <mergeCell ref="EBE33:EBL33"/>
    <mergeCell ref="EBM33:EBT33"/>
    <mergeCell ref="EBU33:ECB33"/>
    <mergeCell ref="ECC33:ECJ33"/>
    <mergeCell ref="DZI33:DZP33"/>
    <mergeCell ref="DZQ33:DZX33"/>
    <mergeCell ref="DZY33:EAF33"/>
    <mergeCell ref="EAG33:EAN33"/>
    <mergeCell ref="EAO33:EAV33"/>
    <mergeCell ref="DXU33:DYB33"/>
    <mergeCell ref="DYC33:DYJ33"/>
    <mergeCell ref="DYK33:DYR33"/>
    <mergeCell ref="DYS33:DYZ33"/>
    <mergeCell ref="DZA33:DZH33"/>
    <mergeCell ref="DWG33:DWN33"/>
    <mergeCell ref="DWO33:DWV33"/>
    <mergeCell ref="DWW33:DXD33"/>
    <mergeCell ref="DXE33:DXL33"/>
    <mergeCell ref="DXM33:DXT33"/>
    <mergeCell ref="DUS33:DUZ33"/>
    <mergeCell ref="DVA33:DVH33"/>
    <mergeCell ref="DVI33:DVP33"/>
    <mergeCell ref="DVQ33:DVX33"/>
    <mergeCell ref="DVY33:DWF33"/>
    <mergeCell ref="DTE33:DTL33"/>
    <mergeCell ref="DTM33:DTT33"/>
    <mergeCell ref="DTU33:DUB33"/>
    <mergeCell ref="DUC33:DUJ33"/>
    <mergeCell ref="DUK33:DUR33"/>
    <mergeCell ref="DRQ33:DRX33"/>
    <mergeCell ref="DRY33:DSF33"/>
    <mergeCell ref="DSG33:DSN33"/>
    <mergeCell ref="DSO33:DSV33"/>
    <mergeCell ref="DSW33:DTD33"/>
    <mergeCell ref="DQC33:DQJ33"/>
    <mergeCell ref="DQK33:DQR33"/>
    <mergeCell ref="DQS33:DQZ33"/>
    <mergeCell ref="DRA33:DRH33"/>
    <mergeCell ref="DRI33:DRP33"/>
    <mergeCell ref="DOO33:DOV33"/>
    <mergeCell ref="DOW33:DPD33"/>
    <mergeCell ref="DPE33:DPL33"/>
    <mergeCell ref="DPM33:DPT33"/>
    <mergeCell ref="DPU33:DQB33"/>
    <mergeCell ref="DNA33:DNH33"/>
    <mergeCell ref="DNI33:DNP33"/>
    <mergeCell ref="DNQ33:DNX33"/>
    <mergeCell ref="DNY33:DOF33"/>
    <mergeCell ref="DOG33:DON33"/>
    <mergeCell ref="DLM33:DLT33"/>
    <mergeCell ref="DLU33:DMB33"/>
    <mergeCell ref="DMC33:DMJ33"/>
    <mergeCell ref="DMK33:DMR33"/>
    <mergeCell ref="DMS33:DMZ33"/>
    <mergeCell ref="DJY33:DKF33"/>
    <mergeCell ref="DKG33:DKN33"/>
    <mergeCell ref="DKO33:DKV33"/>
    <mergeCell ref="DKW33:DLD33"/>
    <mergeCell ref="DLE33:DLL33"/>
    <mergeCell ref="DIK33:DIR33"/>
    <mergeCell ref="DIS33:DIZ33"/>
    <mergeCell ref="DJA33:DJH33"/>
    <mergeCell ref="DJI33:DJP33"/>
    <mergeCell ref="DJQ33:DJX33"/>
    <mergeCell ref="DGW33:DHD33"/>
    <mergeCell ref="DHE33:DHL33"/>
    <mergeCell ref="DHM33:DHT33"/>
    <mergeCell ref="DHU33:DIB33"/>
    <mergeCell ref="DIC33:DIJ33"/>
    <mergeCell ref="DFI33:DFP33"/>
    <mergeCell ref="DFQ33:DFX33"/>
    <mergeCell ref="DFY33:DGF33"/>
    <mergeCell ref="DGG33:DGN33"/>
    <mergeCell ref="DGO33:DGV33"/>
    <mergeCell ref="DDU33:DEB33"/>
    <mergeCell ref="DEC33:DEJ33"/>
    <mergeCell ref="DEK33:DER33"/>
    <mergeCell ref="DES33:DEZ33"/>
    <mergeCell ref="DFA33:DFH33"/>
    <mergeCell ref="DCG33:DCN33"/>
    <mergeCell ref="DCO33:DCV33"/>
    <mergeCell ref="DCW33:DDD33"/>
    <mergeCell ref="DDE33:DDL33"/>
    <mergeCell ref="DDM33:DDT33"/>
    <mergeCell ref="DAS33:DAZ33"/>
    <mergeCell ref="DBA33:DBH33"/>
    <mergeCell ref="DBI33:DBP33"/>
    <mergeCell ref="DBQ33:DBX33"/>
    <mergeCell ref="DBY33:DCF33"/>
    <mergeCell ref="CZE33:CZL33"/>
    <mergeCell ref="CZM33:CZT33"/>
    <mergeCell ref="CZU33:DAB33"/>
    <mergeCell ref="DAC33:DAJ33"/>
    <mergeCell ref="DAK33:DAR33"/>
    <mergeCell ref="CXQ33:CXX33"/>
    <mergeCell ref="CXY33:CYF33"/>
    <mergeCell ref="CYG33:CYN33"/>
    <mergeCell ref="CYO33:CYV33"/>
    <mergeCell ref="CYW33:CZD33"/>
    <mergeCell ref="CWC33:CWJ33"/>
    <mergeCell ref="CWK33:CWR33"/>
    <mergeCell ref="CWS33:CWZ33"/>
    <mergeCell ref="CXA33:CXH33"/>
    <mergeCell ref="CXI33:CXP33"/>
    <mergeCell ref="CUO33:CUV33"/>
    <mergeCell ref="CUW33:CVD33"/>
    <mergeCell ref="CVE33:CVL33"/>
    <mergeCell ref="CVM33:CVT33"/>
    <mergeCell ref="CVU33:CWB33"/>
    <mergeCell ref="CTA33:CTH33"/>
    <mergeCell ref="CTI33:CTP33"/>
    <mergeCell ref="CTQ33:CTX33"/>
    <mergeCell ref="CTY33:CUF33"/>
    <mergeCell ref="CUG33:CUN33"/>
    <mergeCell ref="CRM33:CRT33"/>
    <mergeCell ref="CRU33:CSB33"/>
    <mergeCell ref="CSC33:CSJ33"/>
    <mergeCell ref="CSK33:CSR33"/>
    <mergeCell ref="CSS33:CSZ33"/>
    <mergeCell ref="CPY33:CQF33"/>
    <mergeCell ref="CQG33:CQN33"/>
    <mergeCell ref="CQO33:CQV33"/>
    <mergeCell ref="CQW33:CRD33"/>
    <mergeCell ref="CRE33:CRL33"/>
    <mergeCell ref="COK33:COR33"/>
    <mergeCell ref="COS33:COZ33"/>
    <mergeCell ref="CPA33:CPH33"/>
    <mergeCell ref="CPI33:CPP33"/>
    <mergeCell ref="CPQ33:CPX33"/>
    <mergeCell ref="CMW33:CND33"/>
    <mergeCell ref="CNE33:CNL33"/>
    <mergeCell ref="CNM33:CNT33"/>
    <mergeCell ref="CNU33:COB33"/>
    <mergeCell ref="COC33:COJ33"/>
    <mergeCell ref="CLI33:CLP33"/>
    <mergeCell ref="CLQ33:CLX33"/>
    <mergeCell ref="CLY33:CMF33"/>
    <mergeCell ref="CMG33:CMN33"/>
    <mergeCell ref="CMO33:CMV33"/>
    <mergeCell ref="CJU33:CKB33"/>
    <mergeCell ref="CKC33:CKJ33"/>
    <mergeCell ref="CKK33:CKR33"/>
    <mergeCell ref="CKS33:CKZ33"/>
    <mergeCell ref="CLA33:CLH33"/>
    <mergeCell ref="CIG33:CIN33"/>
    <mergeCell ref="CIO33:CIV33"/>
    <mergeCell ref="CIW33:CJD33"/>
    <mergeCell ref="CJE33:CJL33"/>
    <mergeCell ref="CJM33:CJT33"/>
    <mergeCell ref="CGS33:CGZ33"/>
    <mergeCell ref="CHA33:CHH33"/>
    <mergeCell ref="CHI33:CHP33"/>
    <mergeCell ref="CHQ33:CHX33"/>
    <mergeCell ref="CHY33:CIF33"/>
    <mergeCell ref="CFE33:CFL33"/>
    <mergeCell ref="CFM33:CFT33"/>
    <mergeCell ref="CFU33:CGB33"/>
    <mergeCell ref="CGC33:CGJ33"/>
    <mergeCell ref="CGK33:CGR33"/>
    <mergeCell ref="CDQ33:CDX33"/>
    <mergeCell ref="CDY33:CEF33"/>
    <mergeCell ref="CEG33:CEN33"/>
    <mergeCell ref="CEO33:CEV33"/>
    <mergeCell ref="CEW33:CFD33"/>
    <mergeCell ref="CCC33:CCJ33"/>
    <mergeCell ref="CCK33:CCR33"/>
    <mergeCell ref="CCS33:CCZ33"/>
    <mergeCell ref="CDA33:CDH33"/>
    <mergeCell ref="CDI33:CDP33"/>
    <mergeCell ref="CAO33:CAV33"/>
    <mergeCell ref="CAW33:CBD33"/>
    <mergeCell ref="CBE33:CBL33"/>
    <mergeCell ref="CBM33:CBT33"/>
    <mergeCell ref="CBU33:CCB33"/>
    <mergeCell ref="BZA33:BZH33"/>
    <mergeCell ref="BZI33:BZP33"/>
    <mergeCell ref="BZQ33:BZX33"/>
    <mergeCell ref="BZY33:CAF33"/>
    <mergeCell ref="CAG33:CAN33"/>
    <mergeCell ref="BXM33:BXT33"/>
    <mergeCell ref="BXU33:BYB33"/>
    <mergeCell ref="BYC33:BYJ33"/>
    <mergeCell ref="BYK33:BYR33"/>
    <mergeCell ref="BYS33:BYZ33"/>
    <mergeCell ref="BVY33:BWF33"/>
    <mergeCell ref="BWG33:BWN33"/>
    <mergeCell ref="BWO33:BWV33"/>
    <mergeCell ref="BWW33:BXD33"/>
    <mergeCell ref="BXE33:BXL33"/>
    <mergeCell ref="BUK33:BUR33"/>
    <mergeCell ref="BUS33:BUZ33"/>
    <mergeCell ref="BVA33:BVH33"/>
    <mergeCell ref="BVI33:BVP33"/>
    <mergeCell ref="BVQ33:BVX33"/>
    <mergeCell ref="BSW33:BTD33"/>
    <mergeCell ref="BTE33:BTL33"/>
    <mergeCell ref="BTM33:BTT33"/>
    <mergeCell ref="BTU33:BUB33"/>
    <mergeCell ref="BUC33:BUJ33"/>
    <mergeCell ref="BRI33:BRP33"/>
    <mergeCell ref="BRQ33:BRX33"/>
    <mergeCell ref="BRY33:BSF33"/>
    <mergeCell ref="BSG33:BSN33"/>
    <mergeCell ref="BSO33:BSV33"/>
    <mergeCell ref="BPU33:BQB33"/>
    <mergeCell ref="BQC33:BQJ33"/>
    <mergeCell ref="BQK33:BQR33"/>
    <mergeCell ref="BQS33:BQZ33"/>
    <mergeCell ref="BRA33:BRH33"/>
    <mergeCell ref="BOG33:BON33"/>
    <mergeCell ref="BOO33:BOV33"/>
    <mergeCell ref="BOW33:BPD33"/>
    <mergeCell ref="BPE33:BPL33"/>
    <mergeCell ref="BPM33:BPT33"/>
    <mergeCell ref="BMS33:BMZ33"/>
    <mergeCell ref="BNA33:BNH33"/>
    <mergeCell ref="BNI33:BNP33"/>
    <mergeCell ref="BNQ33:BNX33"/>
    <mergeCell ref="BNY33:BOF33"/>
    <mergeCell ref="BLE33:BLL33"/>
    <mergeCell ref="BLM33:BLT33"/>
    <mergeCell ref="BLU33:BMB33"/>
    <mergeCell ref="BMC33:BMJ33"/>
    <mergeCell ref="BMK33:BMR33"/>
    <mergeCell ref="BJQ33:BJX33"/>
    <mergeCell ref="BJY33:BKF33"/>
    <mergeCell ref="BKG33:BKN33"/>
    <mergeCell ref="BKO33:BKV33"/>
    <mergeCell ref="BKW33:BLD33"/>
    <mergeCell ref="BIC33:BIJ33"/>
    <mergeCell ref="BIK33:BIR33"/>
    <mergeCell ref="BIS33:BIZ33"/>
    <mergeCell ref="BJA33:BJH33"/>
    <mergeCell ref="BJI33:BJP33"/>
    <mergeCell ref="BGO33:BGV33"/>
    <mergeCell ref="BGW33:BHD33"/>
    <mergeCell ref="BHE33:BHL33"/>
    <mergeCell ref="BHM33:BHT33"/>
    <mergeCell ref="BHU33:BIB33"/>
    <mergeCell ref="BFA33:BFH33"/>
    <mergeCell ref="BFI33:BFP33"/>
    <mergeCell ref="BFQ33:BFX33"/>
    <mergeCell ref="BFY33:BGF33"/>
    <mergeCell ref="BGG33:BGN33"/>
    <mergeCell ref="BDM33:BDT33"/>
    <mergeCell ref="BDU33:BEB33"/>
    <mergeCell ref="BEC33:BEJ33"/>
    <mergeCell ref="BEK33:BER33"/>
    <mergeCell ref="BES33:BEZ33"/>
    <mergeCell ref="BBY33:BCF33"/>
    <mergeCell ref="BCG33:BCN33"/>
    <mergeCell ref="BCO33:BCV33"/>
    <mergeCell ref="BCW33:BDD33"/>
    <mergeCell ref="BDE33:BDL33"/>
    <mergeCell ref="BAK33:BAR33"/>
    <mergeCell ref="BAS33:BAZ33"/>
    <mergeCell ref="BBA33:BBH33"/>
    <mergeCell ref="BBI33:BBP33"/>
    <mergeCell ref="BBQ33:BBX33"/>
    <mergeCell ref="AYW33:AZD33"/>
    <mergeCell ref="AZE33:AZL33"/>
    <mergeCell ref="AZM33:AZT33"/>
    <mergeCell ref="AZU33:BAB33"/>
    <mergeCell ref="BAC33:BAJ33"/>
    <mergeCell ref="AXI33:AXP33"/>
    <mergeCell ref="AXQ33:AXX33"/>
    <mergeCell ref="AXY33:AYF33"/>
    <mergeCell ref="AYG33:AYN33"/>
    <mergeCell ref="AYO33:AYV33"/>
    <mergeCell ref="AVU33:AWB33"/>
    <mergeCell ref="AWC33:AWJ33"/>
    <mergeCell ref="AWK33:AWR33"/>
    <mergeCell ref="AWS33:AWZ33"/>
    <mergeCell ref="AXA33:AXH33"/>
    <mergeCell ref="AUG33:AUN33"/>
    <mergeCell ref="AUO33:AUV33"/>
    <mergeCell ref="AUW33:AVD33"/>
    <mergeCell ref="AVE33:AVL33"/>
    <mergeCell ref="AVM33:AVT33"/>
    <mergeCell ref="ASS33:ASZ33"/>
    <mergeCell ref="ATA33:ATH33"/>
    <mergeCell ref="ATI33:ATP33"/>
    <mergeCell ref="ATQ33:ATX33"/>
    <mergeCell ref="ATY33:AUF33"/>
    <mergeCell ref="ARE33:ARL33"/>
    <mergeCell ref="ARM33:ART33"/>
    <mergeCell ref="ARU33:ASB33"/>
    <mergeCell ref="ASC33:ASJ33"/>
    <mergeCell ref="ASK33:ASR33"/>
    <mergeCell ref="AEO33:AEV33"/>
    <mergeCell ref="ABU33:ACB33"/>
    <mergeCell ref="ACC33:ACJ33"/>
    <mergeCell ref="ACK33:ACR33"/>
    <mergeCell ref="ACS33:ACZ33"/>
    <mergeCell ref="ADA33:ADH33"/>
    <mergeCell ref="AAG33:AAN33"/>
    <mergeCell ref="AAO33:AAV33"/>
    <mergeCell ref="AAW33:ABD33"/>
    <mergeCell ref="ABE33:ABL33"/>
    <mergeCell ref="ABM33:ABT33"/>
    <mergeCell ref="YS33:YZ33"/>
    <mergeCell ref="ZA33:ZH33"/>
    <mergeCell ref="ZI33:ZP33"/>
    <mergeCell ref="ZQ33:ZX33"/>
    <mergeCell ref="ZY33:AAF33"/>
    <mergeCell ref="XE33:XL33"/>
    <mergeCell ref="XM33:XT33"/>
    <mergeCell ref="XU33:YB33"/>
    <mergeCell ref="YC33:YJ33"/>
    <mergeCell ref="YK33:YR33"/>
    <mergeCell ref="VQ33:VX33"/>
    <mergeCell ref="VY33:WF33"/>
    <mergeCell ref="WG33:WN33"/>
    <mergeCell ref="WO33:WV33"/>
    <mergeCell ref="WW33:XD33"/>
    <mergeCell ref="US33:UZ33"/>
    <mergeCell ref="VA33:VH33"/>
    <mergeCell ref="VI33:VP33"/>
    <mergeCell ref="ALY33:AMF33"/>
    <mergeCell ref="AMG33:AMN33"/>
    <mergeCell ref="AJM33:AJT33"/>
    <mergeCell ref="AJU33:AKB33"/>
    <mergeCell ref="AKC33:AKJ33"/>
    <mergeCell ref="AKK33:AKR33"/>
    <mergeCell ref="AKS33:AKZ33"/>
    <mergeCell ref="AHY33:AIF33"/>
    <mergeCell ref="AIG33:AIN33"/>
    <mergeCell ref="AIO33:AIV33"/>
    <mergeCell ref="AIW33:AJD33"/>
    <mergeCell ref="AJE33:AJL33"/>
    <mergeCell ref="AGK33:AGR33"/>
    <mergeCell ref="AGS33:AGZ33"/>
    <mergeCell ref="AHA33:AHH33"/>
    <mergeCell ref="AHI33:AHP33"/>
    <mergeCell ref="AHQ33:AHX33"/>
    <mergeCell ref="AEW33:AFD33"/>
    <mergeCell ref="AFE33:AFL33"/>
    <mergeCell ref="AFM33:AFT33"/>
    <mergeCell ref="AFU33:AGB33"/>
    <mergeCell ref="AGC33:AGJ33"/>
    <mergeCell ref="ADI33:ADP33"/>
    <mergeCell ref="ADQ33:ADX33"/>
    <mergeCell ref="ADY33:AEF33"/>
    <mergeCell ref="AEG33:AEN33"/>
    <mergeCell ref="XES32:XEZ32"/>
    <mergeCell ref="XDE32:XDL32"/>
    <mergeCell ref="XDM32:XDT32"/>
    <mergeCell ref="XDU32:XEB32"/>
    <mergeCell ref="XEC32:XEJ32"/>
    <mergeCell ref="XEK32:XER32"/>
    <mergeCell ref="XBQ32:XBX32"/>
    <mergeCell ref="XBY32:XCF32"/>
    <mergeCell ref="XCG32:XCN32"/>
    <mergeCell ref="XCO32:XCV32"/>
    <mergeCell ref="XCW32:XDD32"/>
    <mergeCell ref="XAC32:XAJ32"/>
    <mergeCell ref="XAK32:XAR32"/>
    <mergeCell ref="XAS32:XAZ32"/>
    <mergeCell ref="XBA32:XBH32"/>
    <mergeCell ref="XBI32:XBP32"/>
    <mergeCell ref="WYO32:WYV32"/>
    <mergeCell ref="WYW32:WZD32"/>
    <mergeCell ref="WZE32:WZL32"/>
    <mergeCell ref="WZM32:WZT32"/>
    <mergeCell ref="WZU32:XAB32"/>
    <mergeCell ref="WXA32:WXH32"/>
    <mergeCell ref="WXI32:WXP32"/>
    <mergeCell ref="WXQ32:WXX32"/>
    <mergeCell ref="WXY32:WYF32"/>
    <mergeCell ref="WYG32:WYN32"/>
    <mergeCell ref="WVM32:WVT32"/>
    <mergeCell ref="WVU32:WWB32"/>
    <mergeCell ref="WWC32:WWJ32"/>
    <mergeCell ref="WWK32:WWR32"/>
    <mergeCell ref="WWS32:WWZ32"/>
    <mergeCell ref="WTY32:WUF32"/>
    <mergeCell ref="WUG32:WUN32"/>
    <mergeCell ref="WUO32:WUV32"/>
    <mergeCell ref="WUW32:WVD32"/>
    <mergeCell ref="WVE32:WVL32"/>
    <mergeCell ref="WSK32:WSR32"/>
    <mergeCell ref="WSS32:WSZ32"/>
    <mergeCell ref="WTA32:WTH32"/>
    <mergeCell ref="WTI32:WTP32"/>
    <mergeCell ref="WTQ32:WTX32"/>
    <mergeCell ref="WQW32:WRD32"/>
    <mergeCell ref="WRE32:WRL32"/>
    <mergeCell ref="WRM32:WRT32"/>
    <mergeCell ref="WRU32:WSB32"/>
    <mergeCell ref="WSC32:WSJ32"/>
    <mergeCell ref="WPI32:WPP32"/>
    <mergeCell ref="WPQ32:WPX32"/>
    <mergeCell ref="WPY32:WQF32"/>
    <mergeCell ref="WQG32:WQN32"/>
    <mergeCell ref="WQO32:WQV32"/>
    <mergeCell ref="WNU32:WOB32"/>
    <mergeCell ref="WOC32:WOJ32"/>
    <mergeCell ref="WOK32:WOR32"/>
    <mergeCell ref="WOS32:WOZ32"/>
    <mergeCell ref="WPA32:WPH32"/>
    <mergeCell ref="WMG32:WMN32"/>
    <mergeCell ref="WMO32:WMV32"/>
    <mergeCell ref="WMW32:WND32"/>
    <mergeCell ref="WNE32:WNL32"/>
    <mergeCell ref="WNM32:WNT32"/>
    <mergeCell ref="WKS32:WKZ32"/>
    <mergeCell ref="WLA32:WLH32"/>
    <mergeCell ref="WLI32:WLP32"/>
    <mergeCell ref="WLQ32:WLX32"/>
    <mergeCell ref="WLY32:WMF32"/>
    <mergeCell ref="WJE32:WJL32"/>
    <mergeCell ref="WJM32:WJT32"/>
    <mergeCell ref="WJU32:WKB32"/>
    <mergeCell ref="WKC32:WKJ32"/>
    <mergeCell ref="WKK32:WKR32"/>
    <mergeCell ref="WHQ32:WHX32"/>
    <mergeCell ref="WHY32:WIF32"/>
    <mergeCell ref="WIG32:WIN32"/>
    <mergeCell ref="WIO32:WIV32"/>
    <mergeCell ref="WIW32:WJD32"/>
    <mergeCell ref="WGC32:WGJ32"/>
    <mergeCell ref="WGK32:WGR32"/>
    <mergeCell ref="WGS32:WGZ32"/>
    <mergeCell ref="WHA32:WHH32"/>
    <mergeCell ref="WHI32:WHP32"/>
    <mergeCell ref="WEO32:WEV32"/>
    <mergeCell ref="WEW32:WFD32"/>
    <mergeCell ref="WFE32:WFL32"/>
    <mergeCell ref="WFM32:WFT32"/>
    <mergeCell ref="WFU32:WGB32"/>
    <mergeCell ref="WDA32:WDH32"/>
    <mergeCell ref="WDI32:WDP32"/>
    <mergeCell ref="WDQ32:WDX32"/>
    <mergeCell ref="WDY32:WEF32"/>
    <mergeCell ref="WEG32:WEN32"/>
    <mergeCell ref="WBM32:WBT32"/>
    <mergeCell ref="WBU32:WCB32"/>
    <mergeCell ref="WCC32:WCJ32"/>
    <mergeCell ref="WCK32:WCR32"/>
    <mergeCell ref="WCS32:WCZ32"/>
    <mergeCell ref="VZY32:WAF32"/>
    <mergeCell ref="WAG32:WAN32"/>
    <mergeCell ref="WAO32:WAV32"/>
    <mergeCell ref="WAW32:WBD32"/>
    <mergeCell ref="WBE32:WBL32"/>
    <mergeCell ref="VYK32:VYR32"/>
    <mergeCell ref="VYS32:VYZ32"/>
    <mergeCell ref="VZA32:VZH32"/>
    <mergeCell ref="VZI32:VZP32"/>
    <mergeCell ref="VZQ32:VZX32"/>
    <mergeCell ref="VWW32:VXD32"/>
    <mergeCell ref="VXE32:VXL32"/>
    <mergeCell ref="VXM32:VXT32"/>
    <mergeCell ref="VXU32:VYB32"/>
    <mergeCell ref="VYC32:VYJ32"/>
    <mergeCell ref="VVI32:VVP32"/>
    <mergeCell ref="VVQ32:VVX32"/>
    <mergeCell ref="VVY32:VWF32"/>
    <mergeCell ref="VWG32:VWN32"/>
    <mergeCell ref="VWO32:VWV32"/>
    <mergeCell ref="VTU32:VUB32"/>
    <mergeCell ref="VUC32:VUJ32"/>
    <mergeCell ref="VUK32:VUR32"/>
    <mergeCell ref="VUS32:VUZ32"/>
    <mergeCell ref="VVA32:VVH32"/>
    <mergeCell ref="VSG32:VSN32"/>
    <mergeCell ref="VSO32:VSV32"/>
    <mergeCell ref="VSW32:VTD32"/>
    <mergeCell ref="VTE32:VTL32"/>
    <mergeCell ref="VTM32:VTT32"/>
    <mergeCell ref="VQS32:VQZ32"/>
    <mergeCell ref="VRA32:VRH32"/>
    <mergeCell ref="VRI32:VRP32"/>
    <mergeCell ref="VRQ32:VRX32"/>
    <mergeCell ref="VRY32:VSF32"/>
    <mergeCell ref="VPE32:VPL32"/>
    <mergeCell ref="VPM32:VPT32"/>
    <mergeCell ref="VPU32:VQB32"/>
    <mergeCell ref="VQC32:VQJ32"/>
    <mergeCell ref="VQK32:VQR32"/>
    <mergeCell ref="VNQ32:VNX32"/>
    <mergeCell ref="VNY32:VOF32"/>
    <mergeCell ref="VOG32:VON32"/>
    <mergeCell ref="VOO32:VOV32"/>
    <mergeCell ref="VOW32:VPD32"/>
    <mergeCell ref="VMC32:VMJ32"/>
    <mergeCell ref="VMK32:VMR32"/>
    <mergeCell ref="VMS32:VMZ32"/>
    <mergeCell ref="VNA32:VNH32"/>
    <mergeCell ref="VNI32:VNP32"/>
    <mergeCell ref="VKO32:VKV32"/>
    <mergeCell ref="VKW32:VLD32"/>
    <mergeCell ref="VLE32:VLL32"/>
    <mergeCell ref="VLM32:VLT32"/>
    <mergeCell ref="VLU32:VMB32"/>
    <mergeCell ref="VJA32:VJH32"/>
    <mergeCell ref="VJI32:VJP32"/>
    <mergeCell ref="VJQ32:VJX32"/>
    <mergeCell ref="VJY32:VKF32"/>
    <mergeCell ref="VKG32:VKN32"/>
    <mergeCell ref="VHM32:VHT32"/>
    <mergeCell ref="VHU32:VIB32"/>
    <mergeCell ref="VIC32:VIJ32"/>
    <mergeCell ref="VIK32:VIR32"/>
    <mergeCell ref="VIS32:VIZ32"/>
    <mergeCell ref="VFY32:VGF32"/>
    <mergeCell ref="VGG32:VGN32"/>
    <mergeCell ref="VGO32:VGV32"/>
    <mergeCell ref="VGW32:VHD32"/>
    <mergeCell ref="VHE32:VHL32"/>
    <mergeCell ref="VEK32:VER32"/>
    <mergeCell ref="VES32:VEZ32"/>
    <mergeCell ref="VFA32:VFH32"/>
    <mergeCell ref="VFI32:VFP32"/>
    <mergeCell ref="VFQ32:VFX32"/>
    <mergeCell ref="VCW32:VDD32"/>
    <mergeCell ref="VDE32:VDL32"/>
    <mergeCell ref="VDM32:VDT32"/>
    <mergeCell ref="VDU32:VEB32"/>
    <mergeCell ref="VEC32:VEJ32"/>
    <mergeCell ref="VBI32:VBP32"/>
    <mergeCell ref="VBQ32:VBX32"/>
    <mergeCell ref="VBY32:VCF32"/>
    <mergeCell ref="VCG32:VCN32"/>
    <mergeCell ref="VCO32:VCV32"/>
    <mergeCell ref="UZU32:VAB32"/>
    <mergeCell ref="VAC32:VAJ32"/>
    <mergeCell ref="VAK32:VAR32"/>
    <mergeCell ref="VAS32:VAZ32"/>
    <mergeCell ref="VBA32:VBH32"/>
    <mergeCell ref="UYG32:UYN32"/>
    <mergeCell ref="UYO32:UYV32"/>
    <mergeCell ref="UYW32:UZD32"/>
    <mergeCell ref="UZE32:UZL32"/>
    <mergeCell ref="UZM32:UZT32"/>
    <mergeCell ref="UWS32:UWZ32"/>
    <mergeCell ref="UXA32:UXH32"/>
    <mergeCell ref="UXI32:UXP32"/>
    <mergeCell ref="UXQ32:UXX32"/>
    <mergeCell ref="UXY32:UYF32"/>
    <mergeCell ref="UVE32:UVL32"/>
    <mergeCell ref="UVM32:UVT32"/>
    <mergeCell ref="UVU32:UWB32"/>
    <mergeCell ref="UWC32:UWJ32"/>
    <mergeCell ref="UWK32:UWR32"/>
    <mergeCell ref="UTQ32:UTX32"/>
    <mergeCell ref="UTY32:UUF32"/>
    <mergeCell ref="UUG32:UUN32"/>
    <mergeCell ref="UUO32:UUV32"/>
    <mergeCell ref="UUW32:UVD32"/>
    <mergeCell ref="USC32:USJ32"/>
    <mergeCell ref="USK32:USR32"/>
    <mergeCell ref="USS32:USZ32"/>
    <mergeCell ref="UTA32:UTH32"/>
    <mergeCell ref="UTI32:UTP32"/>
    <mergeCell ref="UQO32:UQV32"/>
    <mergeCell ref="UQW32:URD32"/>
    <mergeCell ref="URE32:URL32"/>
    <mergeCell ref="URM32:URT32"/>
    <mergeCell ref="URU32:USB32"/>
    <mergeCell ref="UPA32:UPH32"/>
    <mergeCell ref="UPI32:UPP32"/>
    <mergeCell ref="UPQ32:UPX32"/>
    <mergeCell ref="UPY32:UQF32"/>
    <mergeCell ref="UQG32:UQN32"/>
    <mergeCell ref="UNM32:UNT32"/>
    <mergeCell ref="UNU32:UOB32"/>
    <mergeCell ref="UOC32:UOJ32"/>
    <mergeCell ref="UOK32:UOR32"/>
    <mergeCell ref="UOS32:UOZ32"/>
    <mergeCell ref="ULY32:UMF32"/>
    <mergeCell ref="UMG32:UMN32"/>
    <mergeCell ref="UMO32:UMV32"/>
    <mergeCell ref="UMW32:UND32"/>
    <mergeCell ref="UNE32:UNL32"/>
    <mergeCell ref="UKK32:UKR32"/>
    <mergeCell ref="UKS32:UKZ32"/>
    <mergeCell ref="ULA32:ULH32"/>
    <mergeCell ref="ULI32:ULP32"/>
    <mergeCell ref="ULQ32:ULX32"/>
    <mergeCell ref="UIW32:UJD32"/>
    <mergeCell ref="UJE32:UJL32"/>
    <mergeCell ref="UJM32:UJT32"/>
    <mergeCell ref="UJU32:UKB32"/>
    <mergeCell ref="UKC32:UKJ32"/>
    <mergeCell ref="UHI32:UHP32"/>
    <mergeCell ref="UHQ32:UHX32"/>
    <mergeCell ref="UHY32:UIF32"/>
    <mergeCell ref="UIG32:UIN32"/>
    <mergeCell ref="UIO32:UIV32"/>
    <mergeCell ref="UFU32:UGB32"/>
    <mergeCell ref="UGC32:UGJ32"/>
    <mergeCell ref="UGK32:UGR32"/>
    <mergeCell ref="UGS32:UGZ32"/>
    <mergeCell ref="UHA32:UHH32"/>
    <mergeCell ref="UEG32:UEN32"/>
    <mergeCell ref="UEO32:UEV32"/>
    <mergeCell ref="UEW32:UFD32"/>
    <mergeCell ref="UFE32:UFL32"/>
    <mergeCell ref="UFM32:UFT32"/>
    <mergeCell ref="UCS32:UCZ32"/>
    <mergeCell ref="UDA32:UDH32"/>
    <mergeCell ref="UDI32:UDP32"/>
    <mergeCell ref="UDQ32:UDX32"/>
    <mergeCell ref="UDY32:UEF32"/>
    <mergeCell ref="UBE32:UBL32"/>
    <mergeCell ref="UBM32:UBT32"/>
    <mergeCell ref="UBU32:UCB32"/>
    <mergeCell ref="UCC32:UCJ32"/>
    <mergeCell ref="UCK32:UCR32"/>
    <mergeCell ref="TZQ32:TZX32"/>
    <mergeCell ref="TZY32:UAF32"/>
    <mergeCell ref="UAG32:UAN32"/>
    <mergeCell ref="UAO32:UAV32"/>
    <mergeCell ref="UAW32:UBD32"/>
    <mergeCell ref="TYC32:TYJ32"/>
    <mergeCell ref="TYK32:TYR32"/>
    <mergeCell ref="TYS32:TYZ32"/>
    <mergeCell ref="TZA32:TZH32"/>
    <mergeCell ref="TZI32:TZP32"/>
    <mergeCell ref="TWO32:TWV32"/>
    <mergeCell ref="TWW32:TXD32"/>
    <mergeCell ref="TXE32:TXL32"/>
    <mergeCell ref="TXM32:TXT32"/>
    <mergeCell ref="TXU32:TYB32"/>
    <mergeCell ref="TVA32:TVH32"/>
    <mergeCell ref="TVI32:TVP32"/>
    <mergeCell ref="TVQ32:TVX32"/>
    <mergeCell ref="TVY32:TWF32"/>
    <mergeCell ref="TWG32:TWN32"/>
    <mergeCell ref="TTM32:TTT32"/>
    <mergeCell ref="TTU32:TUB32"/>
    <mergeCell ref="TUC32:TUJ32"/>
    <mergeCell ref="TUK32:TUR32"/>
    <mergeCell ref="TUS32:TUZ32"/>
    <mergeCell ref="TRY32:TSF32"/>
    <mergeCell ref="TSG32:TSN32"/>
    <mergeCell ref="TSO32:TSV32"/>
    <mergeCell ref="TSW32:TTD32"/>
    <mergeCell ref="TTE32:TTL32"/>
    <mergeCell ref="TQK32:TQR32"/>
    <mergeCell ref="TQS32:TQZ32"/>
    <mergeCell ref="TRA32:TRH32"/>
    <mergeCell ref="TRI32:TRP32"/>
    <mergeCell ref="TRQ32:TRX32"/>
    <mergeCell ref="TOW32:TPD32"/>
    <mergeCell ref="TPE32:TPL32"/>
    <mergeCell ref="TPM32:TPT32"/>
    <mergeCell ref="TPU32:TQB32"/>
    <mergeCell ref="TQC32:TQJ32"/>
    <mergeCell ref="TNI32:TNP32"/>
    <mergeCell ref="TNQ32:TNX32"/>
    <mergeCell ref="TNY32:TOF32"/>
    <mergeCell ref="TOG32:TON32"/>
    <mergeCell ref="TOO32:TOV32"/>
    <mergeCell ref="TLU32:TMB32"/>
    <mergeCell ref="TMC32:TMJ32"/>
    <mergeCell ref="TMK32:TMR32"/>
    <mergeCell ref="TMS32:TMZ32"/>
    <mergeCell ref="TNA32:TNH32"/>
    <mergeCell ref="TKG32:TKN32"/>
    <mergeCell ref="TKO32:TKV32"/>
    <mergeCell ref="TKW32:TLD32"/>
    <mergeCell ref="TLE32:TLL32"/>
    <mergeCell ref="TLM32:TLT32"/>
    <mergeCell ref="TIS32:TIZ32"/>
    <mergeCell ref="TJA32:TJH32"/>
    <mergeCell ref="TJI32:TJP32"/>
    <mergeCell ref="TJQ32:TJX32"/>
    <mergeCell ref="TJY32:TKF32"/>
    <mergeCell ref="THE32:THL32"/>
    <mergeCell ref="THM32:THT32"/>
    <mergeCell ref="THU32:TIB32"/>
    <mergeCell ref="TIC32:TIJ32"/>
    <mergeCell ref="TIK32:TIR32"/>
    <mergeCell ref="TFQ32:TFX32"/>
    <mergeCell ref="TFY32:TGF32"/>
    <mergeCell ref="TGG32:TGN32"/>
    <mergeCell ref="TGO32:TGV32"/>
    <mergeCell ref="TGW32:THD32"/>
    <mergeCell ref="TEC32:TEJ32"/>
    <mergeCell ref="TEK32:TER32"/>
    <mergeCell ref="TES32:TEZ32"/>
    <mergeCell ref="TFA32:TFH32"/>
    <mergeCell ref="TFI32:TFP32"/>
    <mergeCell ref="TCO32:TCV32"/>
    <mergeCell ref="TCW32:TDD32"/>
    <mergeCell ref="TDE32:TDL32"/>
    <mergeCell ref="TDM32:TDT32"/>
    <mergeCell ref="TDU32:TEB32"/>
    <mergeCell ref="TBA32:TBH32"/>
    <mergeCell ref="TBI32:TBP32"/>
    <mergeCell ref="TBQ32:TBX32"/>
    <mergeCell ref="TBY32:TCF32"/>
    <mergeCell ref="TCG32:TCN32"/>
    <mergeCell ref="SZM32:SZT32"/>
    <mergeCell ref="SZU32:TAB32"/>
    <mergeCell ref="TAC32:TAJ32"/>
    <mergeCell ref="TAK32:TAR32"/>
    <mergeCell ref="TAS32:TAZ32"/>
    <mergeCell ref="SXY32:SYF32"/>
    <mergeCell ref="SYG32:SYN32"/>
    <mergeCell ref="SYO32:SYV32"/>
    <mergeCell ref="SYW32:SZD32"/>
    <mergeCell ref="SZE32:SZL32"/>
    <mergeCell ref="SWK32:SWR32"/>
    <mergeCell ref="SWS32:SWZ32"/>
    <mergeCell ref="SXA32:SXH32"/>
    <mergeCell ref="SXI32:SXP32"/>
    <mergeCell ref="SXQ32:SXX32"/>
    <mergeCell ref="SUW32:SVD32"/>
    <mergeCell ref="SVE32:SVL32"/>
    <mergeCell ref="SVM32:SVT32"/>
    <mergeCell ref="SVU32:SWB32"/>
    <mergeCell ref="SWC32:SWJ32"/>
    <mergeCell ref="STI32:STP32"/>
    <mergeCell ref="STQ32:STX32"/>
    <mergeCell ref="STY32:SUF32"/>
    <mergeCell ref="SUG32:SUN32"/>
    <mergeCell ref="SUO32:SUV32"/>
    <mergeCell ref="SRU32:SSB32"/>
    <mergeCell ref="SSC32:SSJ32"/>
    <mergeCell ref="SSK32:SSR32"/>
    <mergeCell ref="SSS32:SSZ32"/>
    <mergeCell ref="STA32:STH32"/>
    <mergeCell ref="SQG32:SQN32"/>
    <mergeCell ref="SQO32:SQV32"/>
    <mergeCell ref="SQW32:SRD32"/>
    <mergeCell ref="SRE32:SRL32"/>
    <mergeCell ref="SRM32:SRT32"/>
    <mergeCell ref="SOS32:SOZ32"/>
    <mergeCell ref="SPA32:SPH32"/>
    <mergeCell ref="SPI32:SPP32"/>
    <mergeCell ref="SPQ32:SPX32"/>
    <mergeCell ref="SPY32:SQF32"/>
    <mergeCell ref="SNE32:SNL32"/>
    <mergeCell ref="SNM32:SNT32"/>
    <mergeCell ref="SNU32:SOB32"/>
    <mergeCell ref="SOC32:SOJ32"/>
    <mergeCell ref="SOK32:SOR32"/>
    <mergeCell ref="SLQ32:SLX32"/>
    <mergeCell ref="SLY32:SMF32"/>
    <mergeCell ref="SMG32:SMN32"/>
    <mergeCell ref="SMO32:SMV32"/>
    <mergeCell ref="SMW32:SND32"/>
    <mergeCell ref="SKC32:SKJ32"/>
    <mergeCell ref="SKK32:SKR32"/>
    <mergeCell ref="SKS32:SKZ32"/>
    <mergeCell ref="SLA32:SLH32"/>
    <mergeCell ref="SLI32:SLP32"/>
    <mergeCell ref="SIO32:SIV32"/>
    <mergeCell ref="SIW32:SJD32"/>
    <mergeCell ref="SJE32:SJL32"/>
    <mergeCell ref="SJM32:SJT32"/>
    <mergeCell ref="SJU32:SKB32"/>
    <mergeCell ref="SHA32:SHH32"/>
    <mergeCell ref="SHI32:SHP32"/>
    <mergeCell ref="SHQ32:SHX32"/>
    <mergeCell ref="SHY32:SIF32"/>
    <mergeCell ref="SIG32:SIN32"/>
    <mergeCell ref="SFM32:SFT32"/>
    <mergeCell ref="SFU32:SGB32"/>
    <mergeCell ref="SGC32:SGJ32"/>
    <mergeCell ref="SGK32:SGR32"/>
    <mergeCell ref="SGS32:SGZ32"/>
    <mergeCell ref="SDY32:SEF32"/>
    <mergeCell ref="SEG32:SEN32"/>
    <mergeCell ref="SEO32:SEV32"/>
    <mergeCell ref="SEW32:SFD32"/>
    <mergeCell ref="SFE32:SFL32"/>
    <mergeCell ref="SCK32:SCR32"/>
    <mergeCell ref="SCS32:SCZ32"/>
    <mergeCell ref="SDA32:SDH32"/>
    <mergeCell ref="SDI32:SDP32"/>
    <mergeCell ref="SDQ32:SDX32"/>
    <mergeCell ref="SAW32:SBD32"/>
    <mergeCell ref="SBE32:SBL32"/>
    <mergeCell ref="SBM32:SBT32"/>
    <mergeCell ref="SBU32:SCB32"/>
    <mergeCell ref="SCC32:SCJ32"/>
    <mergeCell ref="RZI32:RZP32"/>
    <mergeCell ref="RZQ32:RZX32"/>
    <mergeCell ref="RZY32:SAF32"/>
    <mergeCell ref="SAG32:SAN32"/>
    <mergeCell ref="SAO32:SAV32"/>
    <mergeCell ref="RXU32:RYB32"/>
    <mergeCell ref="RYC32:RYJ32"/>
    <mergeCell ref="RYK32:RYR32"/>
    <mergeCell ref="RYS32:RYZ32"/>
    <mergeCell ref="RZA32:RZH32"/>
    <mergeCell ref="RWG32:RWN32"/>
    <mergeCell ref="RWO32:RWV32"/>
    <mergeCell ref="RWW32:RXD32"/>
    <mergeCell ref="RXE32:RXL32"/>
    <mergeCell ref="RXM32:RXT32"/>
    <mergeCell ref="RUS32:RUZ32"/>
    <mergeCell ref="RVA32:RVH32"/>
    <mergeCell ref="RVI32:RVP32"/>
    <mergeCell ref="RVQ32:RVX32"/>
    <mergeCell ref="RVY32:RWF32"/>
    <mergeCell ref="RTE32:RTL32"/>
    <mergeCell ref="RTM32:RTT32"/>
    <mergeCell ref="RTU32:RUB32"/>
    <mergeCell ref="RUC32:RUJ32"/>
    <mergeCell ref="RUK32:RUR32"/>
    <mergeCell ref="RRQ32:RRX32"/>
    <mergeCell ref="RRY32:RSF32"/>
    <mergeCell ref="RSG32:RSN32"/>
    <mergeCell ref="RSO32:RSV32"/>
    <mergeCell ref="RSW32:RTD32"/>
    <mergeCell ref="RQC32:RQJ32"/>
    <mergeCell ref="RQK32:RQR32"/>
    <mergeCell ref="RQS32:RQZ32"/>
    <mergeCell ref="RRA32:RRH32"/>
    <mergeCell ref="RRI32:RRP32"/>
    <mergeCell ref="ROO32:ROV32"/>
    <mergeCell ref="ROW32:RPD32"/>
    <mergeCell ref="RPE32:RPL32"/>
    <mergeCell ref="RPM32:RPT32"/>
    <mergeCell ref="RPU32:RQB32"/>
    <mergeCell ref="RNA32:RNH32"/>
    <mergeCell ref="RNI32:RNP32"/>
    <mergeCell ref="RNQ32:RNX32"/>
    <mergeCell ref="RNY32:ROF32"/>
    <mergeCell ref="ROG32:RON32"/>
    <mergeCell ref="RLM32:RLT32"/>
    <mergeCell ref="RLU32:RMB32"/>
    <mergeCell ref="RMC32:RMJ32"/>
    <mergeCell ref="RMK32:RMR32"/>
    <mergeCell ref="RMS32:RMZ32"/>
    <mergeCell ref="RJY32:RKF32"/>
    <mergeCell ref="RKG32:RKN32"/>
    <mergeCell ref="RKO32:RKV32"/>
    <mergeCell ref="RKW32:RLD32"/>
    <mergeCell ref="RLE32:RLL32"/>
    <mergeCell ref="RIK32:RIR32"/>
    <mergeCell ref="RIS32:RIZ32"/>
    <mergeCell ref="RJA32:RJH32"/>
    <mergeCell ref="RJI32:RJP32"/>
    <mergeCell ref="RJQ32:RJX32"/>
    <mergeCell ref="RGW32:RHD32"/>
    <mergeCell ref="RHE32:RHL32"/>
    <mergeCell ref="RHM32:RHT32"/>
    <mergeCell ref="RHU32:RIB32"/>
    <mergeCell ref="RIC32:RIJ32"/>
    <mergeCell ref="RFI32:RFP32"/>
    <mergeCell ref="RFQ32:RFX32"/>
    <mergeCell ref="RFY32:RGF32"/>
    <mergeCell ref="RGG32:RGN32"/>
    <mergeCell ref="RGO32:RGV32"/>
    <mergeCell ref="RDU32:REB32"/>
    <mergeCell ref="REC32:REJ32"/>
    <mergeCell ref="REK32:RER32"/>
    <mergeCell ref="RES32:REZ32"/>
    <mergeCell ref="RFA32:RFH32"/>
    <mergeCell ref="RCG32:RCN32"/>
    <mergeCell ref="RCO32:RCV32"/>
    <mergeCell ref="RCW32:RDD32"/>
    <mergeCell ref="RDE32:RDL32"/>
    <mergeCell ref="RDM32:RDT32"/>
    <mergeCell ref="RAS32:RAZ32"/>
    <mergeCell ref="RBA32:RBH32"/>
    <mergeCell ref="RBI32:RBP32"/>
    <mergeCell ref="RBQ32:RBX32"/>
    <mergeCell ref="RBY32:RCF32"/>
    <mergeCell ref="QZE32:QZL32"/>
    <mergeCell ref="QZM32:QZT32"/>
    <mergeCell ref="QZU32:RAB32"/>
    <mergeCell ref="RAC32:RAJ32"/>
    <mergeCell ref="RAK32:RAR32"/>
    <mergeCell ref="QXQ32:QXX32"/>
    <mergeCell ref="QXY32:QYF32"/>
    <mergeCell ref="QYG32:QYN32"/>
    <mergeCell ref="QYO32:QYV32"/>
    <mergeCell ref="QYW32:QZD32"/>
    <mergeCell ref="QWC32:QWJ32"/>
    <mergeCell ref="QWK32:QWR32"/>
    <mergeCell ref="QWS32:QWZ32"/>
    <mergeCell ref="QXA32:QXH32"/>
    <mergeCell ref="QXI32:QXP32"/>
    <mergeCell ref="QUO32:QUV32"/>
    <mergeCell ref="QUW32:QVD32"/>
    <mergeCell ref="QVE32:QVL32"/>
    <mergeCell ref="QVM32:QVT32"/>
    <mergeCell ref="QVU32:QWB32"/>
    <mergeCell ref="QTA32:QTH32"/>
    <mergeCell ref="QTI32:QTP32"/>
    <mergeCell ref="QTQ32:QTX32"/>
    <mergeCell ref="QTY32:QUF32"/>
    <mergeCell ref="QUG32:QUN32"/>
    <mergeCell ref="QRM32:QRT32"/>
    <mergeCell ref="QRU32:QSB32"/>
    <mergeCell ref="QSC32:QSJ32"/>
    <mergeCell ref="QSK32:QSR32"/>
    <mergeCell ref="QSS32:QSZ32"/>
    <mergeCell ref="QPY32:QQF32"/>
    <mergeCell ref="QQG32:QQN32"/>
    <mergeCell ref="QQO32:QQV32"/>
    <mergeCell ref="QQW32:QRD32"/>
    <mergeCell ref="QRE32:QRL32"/>
    <mergeCell ref="QOK32:QOR32"/>
    <mergeCell ref="QOS32:QOZ32"/>
    <mergeCell ref="QPA32:QPH32"/>
    <mergeCell ref="QPI32:QPP32"/>
    <mergeCell ref="QPQ32:QPX32"/>
    <mergeCell ref="QMW32:QND32"/>
    <mergeCell ref="QNE32:QNL32"/>
    <mergeCell ref="QNM32:QNT32"/>
    <mergeCell ref="QNU32:QOB32"/>
    <mergeCell ref="QOC32:QOJ32"/>
    <mergeCell ref="QLI32:QLP32"/>
    <mergeCell ref="QLQ32:QLX32"/>
    <mergeCell ref="QLY32:QMF32"/>
    <mergeCell ref="QMG32:QMN32"/>
    <mergeCell ref="QMO32:QMV32"/>
    <mergeCell ref="QJU32:QKB32"/>
    <mergeCell ref="QKC32:QKJ32"/>
    <mergeCell ref="QKK32:QKR32"/>
    <mergeCell ref="QKS32:QKZ32"/>
    <mergeCell ref="QLA32:QLH32"/>
    <mergeCell ref="QIG32:QIN32"/>
    <mergeCell ref="QIO32:QIV32"/>
    <mergeCell ref="QIW32:QJD32"/>
    <mergeCell ref="QJE32:QJL32"/>
    <mergeCell ref="QJM32:QJT32"/>
    <mergeCell ref="QGS32:QGZ32"/>
    <mergeCell ref="QHA32:QHH32"/>
    <mergeCell ref="QHI32:QHP32"/>
    <mergeCell ref="QHQ32:QHX32"/>
    <mergeCell ref="QHY32:QIF32"/>
    <mergeCell ref="QFE32:QFL32"/>
    <mergeCell ref="QFM32:QFT32"/>
    <mergeCell ref="QFU32:QGB32"/>
    <mergeCell ref="QGC32:QGJ32"/>
    <mergeCell ref="QGK32:QGR32"/>
    <mergeCell ref="QDQ32:QDX32"/>
    <mergeCell ref="QDY32:QEF32"/>
    <mergeCell ref="QEG32:QEN32"/>
    <mergeCell ref="QEO32:QEV32"/>
    <mergeCell ref="QEW32:QFD32"/>
    <mergeCell ref="QCC32:QCJ32"/>
    <mergeCell ref="QCK32:QCR32"/>
    <mergeCell ref="QCS32:QCZ32"/>
    <mergeCell ref="QDA32:QDH32"/>
    <mergeCell ref="QDI32:QDP32"/>
    <mergeCell ref="QAO32:QAV32"/>
    <mergeCell ref="QAW32:QBD32"/>
    <mergeCell ref="QBE32:QBL32"/>
    <mergeCell ref="QBM32:QBT32"/>
    <mergeCell ref="QBU32:QCB32"/>
    <mergeCell ref="PZA32:PZH32"/>
    <mergeCell ref="PZI32:PZP32"/>
    <mergeCell ref="PZQ32:PZX32"/>
    <mergeCell ref="PZY32:QAF32"/>
    <mergeCell ref="QAG32:QAN32"/>
    <mergeCell ref="PXM32:PXT32"/>
    <mergeCell ref="PXU32:PYB32"/>
    <mergeCell ref="PYC32:PYJ32"/>
    <mergeCell ref="PYK32:PYR32"/>
    <mergeCell ref="PYS32:PYZ32"/>
    <mergeCell ref="PVY32:PWF32"/>
    <mergeCell ref="PWG32:PWN32"/>
    <mergeCell ref="PWO32:PWV32"/>
    <mergeCell ref="PWW32:PXD32"/>
    <mergeCell ref="PXE32:PXL32"/>
    <mergeCell ref="PUK32:PUR32"/>
    <mergeCell ref="PUS32:PUZ32"/>
    <mergeCell ref="PVA32:PVH32"/>
    <mergeCell ref="PVI32:PVP32"/>
    <mergeCell ref="PVQ32:PVX32"/>
    <mergeCell ref="PSW32:PTD32"/>
    <mergeCell ref="PTE32:PTL32"/>
    <mergeCell ref="PTM32:PTT32"/>
    <mergeCell ref="PTU32:PUB32"/>
    <mergeCell ref="PUC32:PUJ32"/>
    <mergeCell ref="PRI32:PRP32"/>
    <mergeCell ref="PRQ32:PRX32"/>
    <mergeCell ref="PRY32:PSF32"/>
    <mergeCell ref="PSG32:PSN32"/>
    <mergeCell ref="PSO32:PSV32"/>
    <mergeCell ref="PPU32:PQB32"/>
    <mergeCell ref="PQC32:PQJ32"/>
    <mergeCell ref="PQK32:PQR32"/>
    <mergeCell ref="PQS32:PQZ32"/>
    <mergeCell ref="PRA32:PRH32"/>
    <mergeCell ref="POG32:PON32"/>
    <mergeCell ref="POO32:POV32"/>
    <mergeCell ref="POW32:PPD32"/>
    <mergeCell ref="PPE32:PPL32"/>
    <mergeCell ref="PPM32:PPT32"/>
    <mergeCell ref="PMS32:PMZ32"/>
    <mergeCell ref="PNA32:PNH32"/>
    <mergeCell ref="PNI32:PNP32"/>
    <mergeCell ref="PNQ32:PNX32"/>
    <mergeCell ref="PNY32:POF32"/>
    <mergeCell ref="PLE32:PLL32"/>
    <mergeCell ref="PLM32:PLT32"/>
    <mergeCell ref="PLU32:PMB32"/>
    <mergeCell ref="PMC32:PMJ32"/>
    <mergeCell ref="PMK32:PMR32"/>
    <mergeCell ref="PJQ32:PJX32"/>
    <mergeCell ref="PJY32:PKF32"/>
    <mergeCell ref="PKG32:PKN32"/>
    <mergeCell ref="PKO32:PKV32"/>
    <mergeCell ref="PKW32:PLD32"/>
    <mergeCell ref="PIC32:PIJ32"/>
    <mergeCell ref="PIK32:PIR32"/>
    <mergeCell ref="PIS32:PIZ32"/>
    <mergeCell ref="PJA32:PJH32"/>
    <mergeCell ref="PJI32:PJP32"/>
    <mergeCell ref="PGO32:PGV32"/>
    <mergeCell ref="PGW32:PHD32"/>
    <mergeCell ref="PHE32:PHL32"/>
    <mergeCell ref="PHM32:PHT32"/>
    <mergeCell ref="PHU32:PIB32"/>
    <mergeCell ref="PFA32:PFH32"/>
    <mergeCell ref="PFI32:PFP32"/>
    <mergeCell ref="PFQ32:PFX32"/>
    <mergeCell ref="PFY32:PGF32"/>
    <mergeCell ref="PGG32:PGN32"/>
    <mergeCell ref="PDM32:PDT32"/>
    <mergeCell ref="PDU32:PEB32"/>
    <mergeCell ref="PEC32:PEJ32"/>
    <mergeCell ref="PEK32:PER32"/>
    <mergeCell ref="PES32:PEZ32"/>
    <mergeCell ref="PBY32:PCF32"/>
    <mergeCell ref="PCG32:PCN32"/>
    <mergeCell ref="PCO32:PCV32"/>
    <mergeCell ref="PCW32:PDD32"/>
    <mergeCell ref="PDE32:PDL32"/>
    <mergeCell ref="PAK32:PAR32"/>
    <mergeCell ref="PAS32:PAZ32"/>
    <mergeCell ref="PBA32:PBH32"/>
    <mergeCell ref="PBI32:PBP32"/>
    <mergeCell ref="PBQ32:PBX32"/>
    <mergeCell ref="OYW32:OZD32"/>
    <mergeCell ref="OZE32:OZL32"/>
    <mergeCell ref="OZM32:OZT32"/>
    <mergeCell ref="OZU32:PAB32"/>
    <mergeCell ref="PAC32:PAJ32"/>
    <mergeCell ref="OXI32:OXP32"/>
    <mergeCell ref="OXQ32:OXX32"/>
    <mergeCell ref="OXY32:OYF32"/>
    <mergeCell ref="OYG32:OYN32"/>
    <mergeCell ref="OYO32:OYV32"/>
    <mergeCell ref="OVU32:OWB32"/>
    <mergeCell ref="OWC32:OWJ32"/>
    <mergeCell ref="OWK32:OWR32"/>
    <mergeCell ref="OWS32:OWZ32"/>
    <mergeCell ref="OXA32:OXH32"/>
    <mergeCell ref="OUG32:OUN32"/>
    <mergeCell ref="OUO32:OUV32"/>
    <mergeCell ref="OUW32:OVD32"/>
    <mergeCell ref="OVE32:OVL32"/>
    <mergeCell ref="OVM32:OVT32"/>
    <mergeCell ref="OSS32:OSZ32"/>
    <mergeCell ref="OTA32:OTH32"/>
    <mergeCell ref="OTI32:OTP32"/>
    <mergeCell ref="OTQ32:OTX32"/>
    <mergeCell ref="OTY32:OUF32"/>
    <mergeCell ref="ORE32:ORL32"/>
    <mergeCell ref="ORM32:ORT32"/>
    <mergeCell ref="ORU32:OSB32"/>
    <mergeCell ref="OSC32:OSJ32"/>
    <mergeCell ref="OSK32:OSR32"/>
    <mergeCell ref="OPQ32:OPX32"/>
    <mergeCell ref="OPY32:OQF32"/>
    <mergeCell ref="OQG32:OQN32"/>
    <mergeCell ref="OQO32:OQV32"/>
    <mergeCell ref="OQW32:ORD32"/>
    <mergeCell ref="OOC32:OOJ32"/>
    <mergeCell ref="OOK32:OOR32"/>
    <mergeCell ref="OOS32:OOZ32"/>
    <mergeCell ref="OPA32:OPH32"/>
    <mergeCell ref="OPI32:OPP32"/>
    <mergeCell ref="OMO32:OMV32"/>
    <mergeCell ref="OMW32:OND32"/>
    <mergeCell ref="ONE32:ONL32"/>
    <mergeCell ref="ONM32:ONT32"/>
    <mergeCell ref="ONU32:OOB32"/>
    <mergeCell ref="OLA32:OLH32"/>
    <mergeCell ref="OLI32:OLP32"/>
    <mergeCell ref="OLQ32:OLX32"/>
    <mergeCell ref="OLY32:OMF32"/>
    <mergeCell ref="OMG32:OMN32"/>
    <mergeCell ref="OJM32:OJT32"/>
    <mergeCell ref="OJU32:OKB32"/>
    <mergeCell ref="OKC32:OKJ32"/>
    <mergeCell ref="OKK32:OKR32"/>
    <mergeCell ref="OKS32:OKZ32"/>
    <mergeCell ref="OHY32:OIF32"/>
    <mergeCell ref="OIG32:OIN32"/>
    <mergeCell ref="OIO32:OIV32"/>
    <mergeCell ref="OIW32:OJD32"/>
    <mergeCell ref="OJE32:OJL32"/>
    <mergeCell ref="OGK32:OGR32"/>
    <mergeCell ref="OGS32:OGZ32"/>
    <mergeCell ref="OHA32:OHH32"/>
    <mergeCell ref="OHI32:OHP32"/>
    <mergeCell ref="OHQ32:OHX32"/>
    <mergeCell ref="OEW32:OFD32"/>
    <mergeCell ref="OFE32:OFL32"/>
    <mergeCell ref="OFM32:OFT32"/>
    <mergeCell ref="OFU32:OGB32"/>
    <mergeCell ref="OGC32:OGJ32"/>
    <mergeCell ref="ODI32:ODP32"/>
    <mergeCell ref="ODQ32:ODX32"/>
    <mergeCell ref="ODY32:OEF32"/>
    <mergeCell ref="OEG32:OEN32"/>
    <mergeCell ref="OEO32:OEV32"/>
    <mergeCell ref="OBU32:OCB32"/>
    <mergeCell ref="OCC32:OCJ32"/>
    <mergeCell ref="OCK32:OCR32"/>
    <mergeCell ref="OCS32:OCZ32"/>
    <mergeCell ref="ODA32:ODH32"/>
    <mergeCell ref="OAG32:OAN32"/>
    <mergeCell ref="OAO32:OAV32"/>
    <mergeCell ref="OAW32:OBD32"/>
    <mergeCell ref="OBE32:OBL32"/>
    <mergeCell ref="OBM32:OBT32"/>
    <mergeCell ref="NYS32:NYZ32"/>
    <mergeCell ref="NZA32:NZH32"/>
    <mergeCell ref="NZI32:NZP32"/>
    <mergeCell ref="NZQ32:NZX32"/>
    <mergeCell ref="NZY32:OAF32"/>
    <mergeCell ref="NXE32:NXL32"/>
    <mergeCell ref="NXM32:NXT32"/>
    <mergeCell ref="NXU32:NYB32"/>
    <mergeCell ref="NYC32:NYJ32"/>
    <mergeCell ref="NYK32:NYR32"/>
    <mergeCell ref="NVQ32:NVX32"/>
    <mergeCell ref="NVY32:NWF32"/>
    <mergeCell ref="NWG32:NWN32"/>
    <mergeCell ref="NWO32:NWV32"/>
    <mergeCell ref="NWW32:NXD32"/>
    <mergeCell ref="NUC32:NUJ32"/>
    <mergeCell ref="NUK32:NUR32"/>
    <mergeCell ref="NUS32:NUZ32"/>
    <mergeCell ref="NVA32:NVH32"/>
    <mergeCell ref="NVI32:NVP32"/>
    <mergeCell ref="NSO32:NSV32"/>
    <mergeCell ref="NSW32:NTD32"/>
    <mergeCell ref="NTE32:NTL32"/>
    <mergeCell ref="NTM32:NTT32"/>
    <mergeCell ref="NTU32:NUB32"/>
    <mergeCell ref="NRA32:NRH32"/>
    <mergeCell ref="NRI32:NRP32"/>
    <mergeCell ref="NRQ32:NRX32"/>
    <mergeCell ref="NRY32:NSF32"/>
    <mergeCell ref="NSG32:NSN32"/>
    <mergeCell ref="NPM32:NPT32"/>
    <mergeCell ref="NPU32:NQB32"/>
    <mergeCell ref="NQC32:NQJ32"/>
    <mergeCell ref="NQK32:NQR32"/>
    <mergeCell ref="NQS32:NQZ32"/>
    <mergeCell ref="NNY32:NOF32"/>
    <mergeCell ref="NOG32:NON32"/>
    <mergeCell ref="NOO32:NOV32"/>
    <mergeCell ref="NOW32:NPD32"/>
    <mergeCell ref="NPE32:NPL32"/>
    <mergeCell ref="NMK32:NMR32"/>
    <mergeCell ref="NMS32:NMZ32"/>
    <mergeCell ref="NNA32:NNH32"/>
    <mergeCell ref="NNI32:NNP32"/>
    <mergeCell ref="NNQ32:NNX32"/>
    <mergeCell ref="NKW32:NLD32"/>
    <mergeCell ref="NLE32:NLL32"/>
    <mergeCell ref="NLM32:NLT32"/>
    <mergeCell ref="NLU32:NMB32"/>
    <mergeCell ref="NMC32:NMJ32"/>
    <mergeCell ref="NJI32:NJP32"/>
    <mergeCell ref="NJQ32:NJX32"/>
    <mergeCell ref="NJY32:NKF32"/>
    <mergeCell ref="NKG32:NKN32"/>
    <mergeCell ref="NKO32:NKV32"/>
    <mergeCell ref="NHU32:NIB32"/>
    <mergeCell ref="NIC32:NIJ32"/>
    <mergeCell ref="NIK32:NIR32"/>
    <mergeCell ref="NIS32:NIZ32"/>
    <mergeCell ref="NJA32:NJH32"/>
    <mergeCell ref="NGG32:NGN32"/>
    <mergeCell ref="NGO32:NGV32"/>
    <mergeCell ref="NGW32:NHD32"/>
    <mergeCell ref="NHE32:NHL32"/>
    <mergeCell ref="NHM32:NHT32"/>
    <mergeCell ref="NES32:NEZ32"/>
    <mergeCell ref="NFA32:NFH32"/>
    <mergeCell ref="NFI32:NFP32"/>
    <mergeCell ref="NFQ32:NFX32"/>
    <mergeCell ref="NFY32:NGF32"/>
    <mergeCell ref="NDE32:NDL32"/>
    <mergeCell ref="NDM32:NDT32"/>
    <mergeCell ref="NDU32:NEB32"/>
    <mergeCell ref="NEC32:NEJ32"/>
    <mergeCell ref="NEK32:NER32"/>
    <mergeCell ref="NBQ32:NBX32"/>
    <mergeCell ref="NBY32:NCF32"/>
    <mergeCell ref="NCG32:NCN32"/>
    <mergeCell ref="NCO32:NCV32"/>
    <mergeCell ref="NCW32:NDD32"/>
    <mergeCell ref="NAC32:NAJ32"/>
    <mergeCell ref="NAK32:NAR32"/>
    <mergeCell ref="NAS32:NAZ32"/>
    <mergeCell ref="NBA32:NBH32"/>
    <mergeCell ref="NBI32:NBP32"/>
    <mergeCell ref="MYO32:MYV32"/>
    <mergeCell ref="MYW32:MZD32"/>
    <mergeCell ref="MZE32:MZL32"/>
    <mergeCell ref="MZM32:MZT32"/>
    <mergeCell ref="MZU32:NAB32"/>
    <mergeCell ref="MXA32:MXH32"/>
    <mergeCell ref="MXI32:MXP32"/>
    <mergeCell ref="MXQ32:MXX32"/>
    <mergeCell ref="MXY32:MYF32"/>
    <mergeCell ref="MYG32:MYN32"/>
    <mergeCell ref="MVM32:MVT32"/>
    <mergeCell ref="MVU32:MWB32"/>
    <mergeCell ref="MWC32:MWJ32"/>
    <mergeCell ref="MWK32:MWR32"/>
    <mergeCell ref="MWS32:MWZ32"/>
    <mergeCell ref="MTY32:MUF32"/>
    <mergeCell ref="MUG32:MUN32"/>
    <mergeCell ref="MUO32:MUV32"/>
    <mergeCell ref="MUW32:MVD32"/>
    <mergeCell ref="MVE32:MVL32"/>
    <mergeCell ref="MSK32:MSR32"/>
    <mergeCell ref="MSS32:MSZ32"/>
    <mergeCell ref="MTA32:MTH32"/>
    <mergeCell ref="MTI32:MTP32"/>
    <mergeCell ref="MTQ32:MTX32"/>
    <mergeCell ref="MQW32:MRD32"/>
    <mergeCell ref="MRE32:MRL32"/>
    <mergeCell ref="MRM32:MRT32"/>
    <mergeCell ref="MRU32:MSB32"/>
    <mergeCell ref="MSC32:MSJ32"/>
    <mergeCell ref="MPI32:MPP32"/>
    <mergeCell ref="MPQ32:MPX32"/>
    <mergeCell ref="MPY32:MQF32"/>
    <mergeCell ref="MQG32:MQN32"/>
    <mergeCell ref="MQO32:MQV32"/>
    <mergeCell ref="MNU32:MOB32"/>
    <mergeCell ref="MOC32:MOJ32"/>
    <mergeCell ref="MOK32:MOR32"/>
    <mergeCell ref="MOS32:MOZ32"/>
    <mergeCell ref="MPA32:MPH32"/>
    <mergeCell ref="MMG32:MMN32"/>
    <mergeCell ref="MMO32:MMV32"/>
    <mergeCell ref="MMW32:MND32"/>
    <mergeCell ref="MNE32:MNL32"/>
    <mergeCell ref="MNM32:MNT32"/>
    <mergeCell ref="MKS32:MKZ32"/>
    <mergeCell ref="MLA32:MLH32"/>
    <mergeCell ref="MLI32:MLP32"/>
    <mergeCell ref="MLQ32:MLX32"/>
    <mergeCell ref="MLY32:MMF32"/>
    <mergeCell ref="MJE32:MJL32"/>
    <mergeCell ref="MJM32:MJT32"/>
    <mergeCell ref="MJU32:MKB32"/>
    <mergeCell ref="MKC32:MKJ32"/>
    <mergeCell ref="MKK32:MKR32"/>
    <mergeCell ref="MHQ32:MHX32"/>
    <mergeCell ref="MHY32:MIF32"/>
    <mergeCell ref="MIG32:MIN32"/>
    <mergeCell ref="MIO32:MIV32"/>
    <mergeCell ref="MIW32:MJD32"/>
    <mergeCell ref="MGC32:MGJ32"/>
    <mergeCell ref="MGK32:MGR32"/>
    <mergeCell ref="MGS32:MGZ32"/>
    <mergeCell ref="MHA32:MHH32"/>
    <mergeCell ref="MHI32:MHP32"/>
    <mergeCell ref="MEO32:MEV32"/>
    <mergeCell ref="MEW32:MFD32"/>
    <mergeCell ref="MFE32:MFL32"/>
    <mergeCell ref="MFM32:MFT32"/>
    <mergeCell ref="MFU32:MGB32"/>
    <mergeCell ref="MDA32:MDH32"/>
    <mergeCell ref="MDI32:MDP32"/>
    <mergeCell ref="MDQ32:MDX32"/>
    <mergeCell ref="MDY32:MEF32"/>
    <mergeCell ref="MEG32:MEN32"/>
    <mergeCell ref="MBM32:MBT32"/>
    <mergeCell ref="MBU32:MCB32"/>
    <mergeCell ref="MCC32:MCJ32"/>
    <mergeCell ref="MCK32:MCR32"/>
    <mergeCell ref="MCS32:MCZ32"/>
    <mergeCell ref="LZY32:MAF32"/>
    <mergeCell ref="MAG32:MAN32"/>
    <mergeCell ref="MAO32:MAV32"/>
    <mergeCell ref="MAW32:MBD32"/>
    <mergeCell ref="MBE32:MBL32"/>
    <mergeCell ref="LYK32:LYR32"/>
    <mergeCell ref="LYS32:LYZ32"/>
    <mergeCell ref="LZA32:LZH32"/>
    <mergeCell ref="LZI32:LZP32"/>
    <mergeCell ref="LZQ32:LZX32"/>
    <mergeCell ref="LWW32:LXD32"/>
    <mergeCell ref="LXE32:LXL32"/>
    <mergeCell ref="LXM32:LXT32"/>
    <mergeCell ref="LXU32:LYB32"/>
    <mergeCell ref="LYC32:LYJ32"/>
    <mergeCell ref="LVI32:LVP32"/>
    <mergeCell ref="LVQ32:LVX32"/>
    <mergeCell ref="LVY32:LWF32"/>
    <mergeCell ref="LWG32:LWN32"/>
    <mergeCell ref="LWO32:LWV32"/>
    <mergeCell ref="LTU32:LUB32"/>
    <mergeCell ref="LUC32:LUJ32"/>
    <mergeCell ref="LUK32:LUR32"/>
    <mergeCell ref="LUS32:LUZ32"/>
    <mergeCell ref="LVA32:LVH32"/>
    <mergeCell ref="LSG32:LSN32"/>
    <mergeCell ref="LSO32:LSV32"/>
    <mergeCell ref="LSW32:LTD32"/>
    <mergeCell ref="LTE32:LTL32"/>
    <mergeCell ref="LTM32:LTT32"/>
    <mergeCell ref="LQS32:LQZ32"/>
    <mergeCell ref="LRA32:LRH32"/>
    <mergeCell ref="LRI32:LRP32"/>
    <mergeCell ref="LRQ32:LRX32"/>
    <mergeCell ref="LRY32:LSF32"/>
    <mergeCell ref="LPE32:LPL32"/>
    <mergeCell ref="LPM32:LPT32"/>
    <mergeCell ref="LPU32:LQB32"/>
    <mergeCell ref="LQC32:LQJ32"/>
    <mergeCell ref="LQK32:LQR32"/>
    <mergeCell ref="LNQ32:LNX32"/>
    <mergeCell ref="LNY32:LOF32"/>
    <mergeCell ref="LOG32:LON32"/>
    <mergeCell ref="LOO32:LOV32"/>
    <mergeCell ref="LOW32:LPD32"/>
    <mergeCell ref="LMC32:LMJ32"/>
    <mergeCell ref="LMK32:LMR32"/>
    <mergeCell ref="LMS32:LMZ32"/>
    <mergeCell ref="LNA32:LNH32"/>
    <mergeCell ref="LNI32:LNP32"/>
    <mergeCell ref="LKO32:LKV32"/>
    <mergeCell ref="LKW32:LLD32"/>
    <mergeCell ref="LLE32:LLL32"/>
    <mergeCell ref="LLM32:LLT32"/>
    <mergeCell ref="LLU32:LMB32"/>
    <mergeCell ref="LJA32:LJH32"/>
    <mergeCell ref="LJI32:LJP32"/>
    <mergeCell ref="LJQ32:LJX32"/>
    <mergeCell ref="LJY32:LKF32"/>
    <mergeCell ref="LKG32:LKN32"/>
    <mergeCell ref="LHM32:LHT32"/>
    <mergeCell ref="LHU32:LIB32"/>
    <mergeCell ref="LIC32:LIJ32"/>
    <mergeCell ref="LIK32:LIR32"/>
    <mergeCell ref="LIS32:LIZ32"/>
    <mergeCell ref="LFY32:LGF32"/>
    <mergeCell ref="LGG32:LGN32"/>
    <mergeCell ref="LGO32:LGV32"/>
    <mergeCell ref="LGW32:LHD32"/>
    <mergeCell ref="LHE32:LHL32"/>
    <mergeCell ref="LEK32:LER32"/>
    <mergeCell ref="LES32:LEZ32"/>
    <mergeCell ref="LFA32:LFH32"/>
    <mergeCell ref="LFI32:LFP32"/>
    <mergeCell ref="LFQ32:LFX32"/>
    <mergeCell ref="LCW32:LDD32"/>
    <mergeCell ref="LDE32:LDL32"/>
    <mergeCell ref="LDM32:LDT32"/>
    <mergeCell ref="LDU32:LEB32"/>
    <mergeCell ref="LEC32:LEJ32"/>
    <mergeCell ref="LBI32:LBP32"/>
    <mergeCell ref="LBQ32:LBX32"/>
    <mergeCell ref="LBY32:LCF32"/>
    <mergeCell ref="LCG32:LCN32"/>
    <mergeCell ref="LCO32:LCV32"/>
    <mergeCell ref="KZU32:LAB32"/>
    <mergeCell ref="LAC32:LAJ32"/>
    <mergeCell ref="LAK32:LAR32"/>
    <mergeCell ref="LAS32:LAZ32"/>
    <mergeCell ref="LBA32:LBH32"/>
    <mergeCell ref="KYG32:KYN32"/>
    <mergeCell ref="KYO32:KYV32"/>
    <mergeCell ref="KYW32:KZD32"/>
    <mergeCell ref="KZE32:KZL32"/>
    <mergeCell ref="KZM32:KZT32"/>
    <mergeCell ref="KWS32:KWZ32"/>
    <mergeCell ref="KXA32:KXH32"/>
    <mergeCell ref="KXI32:KXP32"/>
    <mergeCell ref="KXQ32:KXX32"/>
    <mergeCell ref="KXY32:KYF32"/>
    <mergeCell ref="KVE32:KVL32"/>
    <mergeCell ref="KVM32:KVT32"/>
    <mergeCell ref="KVU32:KWB32"/>
    <mergeCell ref="KWC32:KWJ32"/>
    <mergeCell ref="KWK32:KWR32"/>
    <mergeCell ref="KTQ32:KTX32"/>
    <mergeCell ref="KTY32:KUF32"/>
    <mergeCell ref="KUG32:KUN32"/>
    <mergeCell ref="KUO32:KUV32"/>
    <mergeCell ref="KUW32:KVD32"/>
    <mergeCell ref="KSC32:KSJ32"/>
    <mergeCell ref="KSK32:KSR32"/>
    <mergeCell ref="KSS32:KSZ32"/>
    <mergeCell ref="KTA32:KTH32"/>
    <mergeCell ref="KTI32:KTP32"/>
    <mergeCell ref="KQO32:KQV32"/>
    <mergeCell ref="KQW32:KRD32"/>
    <mergeCell ref="KRE32:KRL32"/>
    <mergeCell ref="KRM32:KRT32"/>
    <mergeCell ref="KRU32:KSB32"/>
    <mergeCell ref="KPA32:KPH32"/>
    <mergeCell ref="KPI32:KPP32"/>
    <mergeCell ref="KPQ32:KPX32"/>
    <mergeCell ref="KPY32:KQF32"/>
    <mergeCell ref="KQG32:KQN32"/>
    <mergeCell ref="KNM32:KNT32"/>
    <mergeCell ref="KNU32:KOB32"/>
    <mergeCell ref="KOC32:KOJ32"/>
    <mergeCell ref="KOK32:KOR32"/>
    <mergeCell ref="KOS32:KOZ32"/>
    <mergeCell ref="KLY32:KMF32"/>
    <mergeCell ref="KMG32:KMN32"/>
    <mergeCell ref="KMO32:KMV32"/>
    <mergeCell ref="KMW32:KND32"/>
    <mergeCell ref="KNE32:KNL32"/>
    <mergeCell ref="KKK32:KKR32"/>
    <mergeCell ref="KKS32:KKZ32"/>
    <mergeCell ref="KLA32:KLH32"/>
    <mergeCell ref="KLI32:KLP32"/>
    <mergeCell ref="KLQ32:KLX32"/>
    <mergeCell ref="KIW32:KJD32"/>
    <mergeCell ref="KJE32:KJL32"/>
    <mergeCell ref="KJM32:KJT32"/>
    <mergeCell ref="KJU32:KKB32"/>
    <mergeCell ref="KKC32:KKJ32"/>
    <mergeCell ref="KHI32:KHP32"/>
    <mergeCell ref="KHQ32:KHX32"/>
    <mergeCell ref="KHY32:KIF32"/>
    <mergeCell ref="KIG32:KIN32"/>
    <mergeCell ref="KIO32:KIV32"/>
    <mergeCell ref="KFU32:KGB32"/>
    <mergeCell ref="KGC32:KGJ32"/>
    <mergeCell ref="KGK32:KGR32"/>
    <mergeCell ref="KGS32:KGZ32"/>
    <mergeCell ref="KHA32:KHH32"/>
    <mergeCell ref="KEG32:KEN32"/>
    <mergeCell ref="KEO32:KEV32"/>
    <mergeCell ref="KEW32:KFD32"/>
    <mergeCell ref="KFE32:KFL32"/>
    <mergeCell ref="KFM32:KFT32"/>
    <mergeCell ref="KCS32:KCZ32"/>
    <mergeCell ref="KDA32:KDH32"/>
    <mergeCell ref="KDI32:KDP32"/>
    <mergeCell ref="KDQ32:KDX32"/>
    <mergeCell ref="KDY32:KEF32"/>
    <mergeCell ref="KBE32:KBL32"/>
    <mergeCell ref="KBM32:KBT32"/>
    <mergeCell ref="KBU32:KCB32"/>
    <mergeCell ref="KCC32:KCJ32"/>
    <mergeCell ref="KCK32:KCR32"/>
    <mergeCell ref="JZQ32:JZX32"/>
    <mergeCell ref="JZY32:KAF32"/>
    <mergeCell ref="KAG32:KAN32"/>
    <mergeCell ref="KAO32:KAV32"/>
    <mergeCell ref="KAW32:KBD32"/>
    <mergeCell ref="JYC32:JYJ32"/>
    <mergeCell ref="JYK32:JYR32"/>
    <mergeCell ref="JYS32:JYZ32"/>
    <mergeCell ref="JZA32:JZH32"/>
    <mergeCell ref="JZI32:JZP32"/>
    <mergeCell ref="JWO32:JWV32"/>
    <mergeCell ref="JWW32:JXD32"/>
    <mergeCell ref="JXE32:JXL32"/>
    <mergeCell ref="JXM32:JXT32"/>
    <mergeCell ref="JXU32:JYB32"/>
    <mergeCell ref="JVA32:JVH32"/>
    <mergeCell ref="JVI32:JVP32"/>
    <mergeCell ref="JVQ32:JVX32"/>
    <mergeCell ref="JVY32:JWF32"/>
    <mergeCell ref="JWG32:JWN32"/>
    <mergeCell ref="JTM32:JTT32"/>
    <mergeCell ref="JTU32:JUB32"/>
    <mergeCell ref="JUC32:JUJ32"/>
    <mergeCell ref="JUK32:JUR32"/>
    <mergeCell ref="JUS32:JUZ32"/>
    <mergeCell ref="JRY32:JSF32"/>
    <mergeCell ref="JSG32:JSN32"/>
    <mergeCell ref="JSO32:JSV32"/>
    <mergeCell ref="JSW32:JTD32"/>
    <mergeCell ref="JTE32:JTL32"/>
    <mergeCell ref="JQK32:JQR32"/>
    <mergeCell ref="JQS32:JQZ32"/>
    <mergeCell ref="JRA32:JRH32"/>
    <mergeCell ref="JRI32:JRP32"/>
    <mergeCell ref="JRQ32:JRX32"/>
    <mergeCell ref="JOW32:JPD32"/>
    <mergeCell ref="JPE32:JPL32"/>
    <mergeCell ref="JPM32:JPT32"/>
    <mergeCell ref="JPU32:JQB32"/>
    <mergeCell ref="JQC32:JQJ32"/>
    <mergeCell ref="JNI32:JNP32"/>
    <mergeCell ref="JNQ32:JNX32"/>
    <mergeCell ref="JNY32:JOF32"/>
    <mergeCell ref="JOG32:JON32"/>
    <mergeCell ref="JOO32:JOV32"/>
    <mergeCell ref="JLU32:JMB32"/>
    <mergeCell ref="JMC32:JMJ32"/>
    <mergeCell ref="JMK32:JMR32"/>
    <mergeCell ref="JMS32:JMZ32"/>
    <mergeCell ref="JNA32:JNH32"/>
    <mergeCell ref="JKG32:JKN32"/>
    <mergeCell ref="JKO32:JKV32"/>
    <mergeCell ref="JKW32:JLD32"/>
    <mergeCell ref="JLE32:JLL32"/>
    <mergeCell ref="JLM32:JLT32"/>
    <mergeCell ref="JIS32:JIZ32"/>
    <mergeCell ref="JJA32:JJH32"/>
    <mergeCell ref="JJI32:JJP32"/>
    <mergeCell ref="JJQ32:JJX32"/>
    <mergeCell ref="JJY32:JKF32"/>
    <mergeCell ref="JHE32:JHL32"/>
    <mergeCell ref="JHM32:JHT32"/>
    <mergeCell ref="JHU32:JIB32"/>
    <mergeCell ref="JIC32:JIJ32"/>
    <mergeCell ref="JIK32:JIR32"/>
    <mergeCell ref="JFQ32:JFX32"/>
    <mergeCell ref="JFY32:JGF32"/>
    <mergeCell ref="JGG32:JGN32"/>
    <mergeCell ref="JGO32:JGV32"/>
    <mergeCell ref="JGW32:JHD32"/>
    <mergeCell ref="JEC32:JEJ32"/>
    <mergeCell ref="JEK32:JER32"/>
    <mergeCell ref="JES32:JEZ32"/>
    <mergeCell ref="JFA32:JFH32"/>
    <mergeCell ref="JFI32:JFP32"/>
    <mergeCell ref="JCO32:JCV32"/>
    <mergeCell ref="JCW32:JDD32"/>
    <mergeCell ref="JDE32:JDL32"/>
    <mergeCell ref="JDM32:JDT32"/>
    <mergeCell ref="JDU32:JEB32"/>
    <mergeCell ref="JBA32:JBH32"/>
    <mergeCell ref="JBI32:JBP32"/>
    <mergeCell ref="JBQ32:JBX32"/>
    <mergeCell ref="JBY32:JCF32"/>
    <mergeCell ref="JCG32:JCN32"/>
    <mergeCell ref="IZM32:IZT32"/>
    <mergeCell ref="IZU32:JAB32"/>
    <mergeCell ref="JAC32:JAJ32"/>
    <mergeCell ref="JAK32:JAR32"/>
    <mergeCell ref="JAS32:JAZ32"/>
    <mergeCell ref="IXY32:IYF32"/>
    <mergeCell ref="IYG32:IYN32"/>
    <mergeCell ref="IYO32:IYV32"/>
    <mergeCell ref="IYW32:IZD32"/>
    <mergeCell ref="IZE32:IZL32"/>
    <mergeCell ref="IWK32:IWR32"/>
    <mergeCell ref="IWS32:IWZ32"/>
    <mergeCell ref="IXA32:IXH32"/>
    <mergeCell ref="IXI32:IXP32"/>
    <mergeCell ref="IXQ32:IXX32"/>
    <mergeCell ref="IUW32:IVD32"/>
    <mergeCell ref="IVE32:IVL32"/>
    <mergeCell ref="IVM32:IVT32"/>
    <mergeCell ref="IVU32:IWB32"/>
    <mergeCell ref="IWC32:IWJ32"/>
    <mergeCell ref="ITI32:ITP32"/>
    <mergeCell ref="ITQ32:ITX32"/>
    <mergeCell ref="ITY32:IUF32"/>
    <mergeCell ref="IUG32:IUN32"/>
    <mergeCell ref="IUO32:IUV32"/>
    <mergeCell ref="IRU32:ISB32"/>
    <mergeCell ref="ISC32:ISJ32"/>
    <mergeCell ref="ISK32:ISR32"/>
    <mergeCell ref="ISS32:ISZ32"/>
    <mergeCell ref="ITA32:ITH32"/>
    <mergeCell ref="IQG32:IQN32"/>
    <mergeCell ref="IQO32:IQV32"/>
    <mergeCell ref="IQW32:IRD32"/>
    <mergeCell ref="IRE32:IRL32"/>
    <mergeCell ref="IRM32:IRT32"/>
    <mergeCell ref="IOS32:IOZ32"/>
    <mergeCell ref="IPA32:IPH32"/>
    <mergeCell ref="IPI32:IPP32"/>
    <mergeCell ref="IPQ32:IPX32"/>
    <mergeCell ref="IPY32:IQF32"/>
    <mergeCell ref="INE32:INL32"/>
    <mergeCell ref="INM32:INT32"/>
    <mergeCell ref="INU32:IOB32"/>
    <mergeCell ref="IOC32:IOJ32"/>
    <mergeCell ref="IOK32:IOR32"/>
    <mergeCell ref="ILQ32:ILX32"/>
    <mergeCell ref="ILY32:IMF32"/>
    <mergeCell ref="IMG32:IMN32"/>
    <mergeCell ref="IMO32:IMV32"/>
    <mergeCell ref="IMW32:IND32"/>
    <mergeCell ref="IKC32:IKJ32"/>
    <mergeCell ref="IKK32:IKR32"/>
    <mergeCell ref="IKS32:IKZ32"/>
    <mergeCell ref="ILA32:ILH32"/>
    <mergeCell ref="ILI32:ILP32"/>
    <mergeCell ref="IIO32:IIV32"/>
    <mergeCell ref="IIW32:IJD32"/>
    <mergeCell ref="IJE32:IJL32"/>
    <mergeCell ref="IJM32:IJT32"/>
    <mergeCell ref="IJU32:IKB32"/>
    <mergeCell ref="IHA32:IHH32"/>
    <mergeCell ref="IHI32:IHP32"/>
    <mergeCell ref="IHQ32:IHX32"/>
    <mergeCell ref="IHY32:IIF32"/>
    <mergeCell ref="IIG32:IIN32"/>
    <mergeCell ref="IFM32:IFT32"/>
    <mergeCell ref="IFU32:IGB32"/>
    <mergeCell ref="IGC32:IGJ32"/>
    <mergeCell ref="IGK32:IGR32"/>
    <mergeCell ref="IGS32:IGZ32"/>
    <mergeCell ref="IDY32:IEF32"/>
    <mergeCell ref="IEG32:IEN32"/>
    <mergeCell ref="IEO32:IEV32"/>
    <mergeCell ref="IEW32:IFD32"/>
    <mergeCell ref="IFE32:IFL32"/>
    <mergeCell ref="ICK32:ICR32"/>
    <mergeCell ref="ICS32:ICZ32"/>
    <mergeCell ref="IDA32:IDH32"/>
    <mergeCell ref="IDI32:IDP32"/>
    <mergeCell ref="IDQ32:IDX32"/>
    <mergeCell ref="IAW32:IBD32"/>
    <mergeCell ref="IBE32:IBL32"/>
    <mergeCell ref="IBM32:IBT32"/>
    <mergeCell ref="IBU32:ICB32"/>
    <mergeCell ref="ICC32:ICJ32"/>
    <mergeCell ref="HZI32:HZP32"/>
    <mergeCell ref="HZQ32:HZX32"/>
    <mergeCell ref="HZY32:IAF32"/>
    <mergeCell ref="IAG32:IAN32"/>
    <mergeCell ref="IAO32:IAV32"/>
    <mergeCell ref="HXU32:HYB32"/>
    <mergeCell ref="HYC32:HYJ32"/>
    <mergeCell ref="HYK32:HYR32"/>
    <mergeCell ref="HYS32:HYZ32"/>
    <mergeCell ref="HZA32:HZH32"/>
    <mergeCell ref="HWG32:HWN32"/>
    <mergeCell ref="HWO32:HWV32"/>
    <mergeCell ref="HWW32:HXD32"/>
    <mergeCell ref="HXE32:HXL32"/>
    <mergeCell ref="HXM32:HXT32"/>
    <mergeCell ref="HUS32:HUZ32"/>
    <mergeCell ref="HVA32:HVH32"/>
    <mergeCell ref="HVI32:HVP32"/>
    <mergeCell ref="HVQ32:HVX32"/>
    <mergeCell ref="HVY32:HWF32"/>
    <mergeCell ref="HTE32:HTL32"/>
    <mergeCell ref="HTM32:HTT32"/>
    <mergeCell ref="HTU32:HUB32"/>
    <mergeCell ref="HUC32:HUJ32"/>
    <mergeCell ref="HUK32:HUR32"/>
    <mergeCell ref="HRQ32:HRX32"/>
    <mergeCell ref="HRY32:HSF32"/>
    <mergeCell ref="HSG32:HSN32"/>
    <mergeCell ref="HSO32:HSV32"/>
    <mergeCell ref="HSW32:HTD32"/>
    <mergeCell ref="HQC32:HQJ32"/>
    <mergeCell ref="HQK32:HQR32"/>
    <mergeCell ref="HQS32:HQZ32"/>
    <mergeCell ref="HRA32:HRH32"/>
    <mergeCell ref="HRI32:HRP32"/>
    <mergeCell ref="HOO32:HOV32"/>
    <mergeCell ref="HOW32:HPD32"/>
    <mergeCell ref="HPE32:HPL32"/>
    <mergeCell ref="HPM32:HPT32"/>
    <mergeCell ref="HPU32:HQB32"/>
    <mergeCell ref="HNA32:HNH32"/>
    <mergeCell ref="HNI32:HNP32"/>
    <mergeCell ref="HNQ32:HNX32"/>
    <mergeCell ref="HNY32:HOF32"/>
    <mergeCell ref="HOG32:HON32"/>
    <mergeCell ref="HLM32:HLT32"/>
    <mergeCell ref="HLU32:HMB32"/>
    <mergeCell ref="HMC32:HMJ32"/>
    <mergeCell ref="HMK32:HMR32"/>
    <mergeCell ref="HMS32:HMZ32"/>
    <mergeCell ref="HJY32:HKF32"/>
    <mergeCell ref="HKG32:HKN32"/>
    <mergeCell ref="HKO32:HKV32"/>
    <mergeCell ref="HKW32:HLD32"/>
    <mergeCell ref="HLE32:HLL32"/>
    <mergeCell ref="HIK32:HIR32"/>
    <mergeCell ref="HIS32:HIZ32"/>
    <mergeCell ref="HJA32:HJH32"/>
    <mergeCell ref="HJI32:HJP32"/>
    <mergeCell ref="HJQ32:HJX32"/>
    <mergeCell ref="HGW32:HHD32"/>
    <mergeCell ref="HHE32:HHL32"/>
    <mergeCell ref="HHM32:HHT32"/>
    <mergeCell ref="HHU32:HIB32"/>
    <mergeCell ref="HIC32:HIJ32"/>
    <mergeCell ref="HFI32:HFP32"/>
    <mergeCell ref="HFQ32:HFX32"/>
    <mergeCell ref="HFY32:HGF32"/>
    <mergeCell ref="HGG32:HGN32"/>
    <mergeCell ref="HGO32:HGV32"/>
    <mergeCell ref="HDU32:HEB32"/>
    <mergeCell ref="HEC32:HEJ32"/>
    <mergeCell ref="HEK32:HER32"/>
    <mergeCell ref="HES32:HEZ32"/>
    <mergeCell ref="HFA32:HFH32"/>
    <mergeCell ref="HCG32:HCN32"/>
    <mergeCell ref="HCO32:HCV32"/>
    <mergeCell ref="HCW32:HDD32"/>
    <mergeCell ref="HDE32:HDL32"/>
    <mergeCell ref="HDM32:HDT32"/>
    <mergeCell ref="HAS32:HAZ32"/>
    <mergeCell ref="HBA32:HBH32"/>
    <mergeCell ref="HBI32:HBP32"/>
    <mergeCell ref="HBQ32:HBX32"/>
    <mergeCell ref="HBY32:HCF32"/>
    <mergeCell ref="GZE32:GZL32"/>
    <mergeCell ref="GZM32:GZT32"/>
    <mergeCell ref="GZU32:HAB32"/>
    <mergeCell ref="HAC32:HAJ32"/>
    <mergeCell ref="HAK32:HAR32"/>
    <mergeCell ref="GXQ32:GXX32"/>
    <mergeCell ref="GXY32:GYF32"/>
    <mergeCell ref="GYG32:GYN32"/>
    <mergeCell ref="GYO32:GYV32"/>
    <mergeCell ref="GYW32:GZD32"/>
    <mergeCell ref="GWC32:GWJ32"/>
    <mergeCell ref="GWK32:GWR32"/>
    <mergeCell ref="GWS32:GWZ32"/>
    <mergeCell ref="GXA32:GXH32"/>
    <mergeCell ref="GXI32:GXP32"/>
    <mergeCell ref="GUO32:GUV32"/>
    <mergeCell ref="GUW32:GVD32"/>
    <mergeCell ref="GVE32:GVL32"/>
    <mergeCell ref="GVM32:GVT32"/>
    <mergeCell ref="GVU32:GWB32"/>
    <mergeCell ref="GTA32:GTH32"/>
    <mergeCell ref="GTI32:GTP32"/>
    <mergeCell ref="GTQ32:GTX32"/>
    <mergeCell ref="GTY32:GUF32"/>
    <mergeCell ref="GUG32:GUN32"/>
    <mergeCell ref="GRM32:GRT32"/>
    <mergeCell ref="GRU32:GSB32"/>
    <mergeCell ref="GSC32:GSJ32"/>
    <mergeCell ref="GSK32:GSR32"/>
    <mergeCell ref="GSS32:GSZ32"/>
    <mergeCell ref="GPY32:GQF32"/>
    <mergeCell ref="GQG32:GQN32"/>
    <mergeCell ref="GQO32:GQV32"/>
    <mergeCell ref="GQW32:GRD32"/>
    <mergeCell ref="GRE32:GRL32"/>
    <mergeCell ref="GOK32:GOR32"/>
    <mergeCell ref="GOS32:GOZ32"/>
    <mergeCell ref="GPA32:GPH32"/>
    <mergeCell ref="GPI32:GPP32"/>
    <mergeCell ref="GPQ32:GPX32"/>
    <mergeCell ref="GMW32:GND32"/>
    <mergeCell ref="GNE32:GNL32"/>
    <mergeCell ref="GNM32:GNT32"/>
    <mergeCell ref="GNU32:GOB32"/>
    <mergeCell ref="GOC32:GOJ32"/>
    <mergeCell ref="GLI32:GLP32"/>
    <mergeCell ref="GLQ32:GLX32"/>
    <mergeCell ref="GLY32:GMF32"/>
    <mergeCell ref="GMG32:GMN32"/>
    <mergeCell ref="GMO32:GMV32"/>
    <mergeCell ref="GJU32:GKB32"/>
    <mergeCell ref="GKC32:GKJ32"/>
    <mergeCell ref="GKK32:GKR32"/>
    <mergeCell ref="GKS32:GKZ32"/>
    <mergeCell ref="GLA32:GLH32"/>
    <mergeCell ref="GIG32:GIN32"/>
    <mergeCell ref="GIO32:GIV32"/>
    <mergeCell ref="GIW32:GJD32"/>
    <mergeCell ref="GJE32:GJL32"/>
    <mergeCell ref="GJM32:GJT32"/>
    <mergeCell ref="GGS32:GGZ32"/>
    <mergeCell ref="GHA32:GHH32"/>
    <mergeCell ref="GHI32:GHP32"/>
    <mergeCell ref="GHQ32:GHX32"/>
    <mergeCell ref="GHY32:GIF32"/>
    <mergeCell ref="GFE32:GFL32"/>
    <mergeCell ref="GFM32:GFT32"/>
    <mergeCell ref="GFU32:GGB32"/>
    <mergeCell ref="GGC32:GGJ32"/>
    <mergeCell ref="GGK32:GGR32"/>
    <mergeCell ref="GDQ32:GDX32"/>
    <mergeCell ref="GDY32:GEF32"/>
    <mergeCell ref="GEG32:GEN32"/>
    <mergeCell ref="GEO32:GEV32"/>
    <mergeCell ref="GEW32:GFD32"/>
    <mergeCell ref="GCC32:GCJ32"/>
    <mergeCell ref="GCK32:GCR32"/>
    <mergeCell ref="GCS32:GCZ32"/>
    <mergeCell ref="GDA32:GDH32"/>
    <mergeCell ref="GDI32:GDP32"/>
    <mergeCell ref="GAO32:GAV32"/>
    <mergeCell ref="GAW32:GBD32"/>
    <mergeCell ref="GBE32:GBL32"/>
    <mergeCell ref="GBM32:GBT32"/>
    <mergeCell ref="GBU32:GCB32"/>
    <mergeCell ref="FZA32:FZH32"/>
    <mergeCell ref="FZI32:FZP32"/>
    <mergeCell ref="FZQ32:FZX32"/>
    <mergeCell ref="FZY32:GAF32"/>
    <mergeCell ref="GAG32:GAN32"/>
    <mergeCell ref="FXM32:FXT32"/>
    <mergeCell ref="FXU32:FYB32"/>
    <mergeCell ref="FYC32:FYJ32"/>
    <mergeCell ref="FYK32:FYR32"/>
    <mergeCell ref="FYS32:FYZ32"/>
    <mergeCell ref="FVY32:FWF32"/>
    <mergeCell ref="FWG32:FWN32"/>
    <mergeCell ref="FWO32:FWV32"/>
    <mergeCell ref="FWW32:FXD32"/>
    <mergeCell ref="FXE32:FXL32"/>
    <mergeCell ref="FUK32:FUR32"/>
    <mergeCell ref="FUS32:FUZ32"/>
    <mergeCell ref="FVA32:FVH32"/>
    <mergeCell ref="FVI32:FVP32"/>
    <mergeCell ref="FVQ32:FVX32"/>
    <mergeCell ref="FSW32:FTD32"/>
    <mergeCell ref="FTE32:FTL32"/>
    <mergeCell ref="FTM32:FTT32"/>
    <mergeCell ref="FTU32:FUB32"/>
    <mergeCell ref="FUC32:FUJ32"/>
    <mergeCell ref="FRI32:FRP32"/>
    <mergeCell ref="FRQ32:FRX32"/>
    <mergeCell ref="FRY32:FSF32"/>
    <mergeCell ref="FSG32:FSN32"/>
    <mergeCell ref="FSO32:FSV32"/>
    <mergeCell ref="FPU32:FQB32"/>
    <mergeCell ref="FQC32:FQJ32"/>
    <mergeCell ref="FQK32:FQR32"/>
    <mergeCell ref="FQS32:FQZ32"/>
    <mergeCell ref="FRA32:FRH32"/>
    <mergeCell ref="FOG32:FON32"/>
    <mergeCell ref="FOO32:FOV32"/>
    <mergeCell ref="FOW32:FPD32"/>
    <mergeCell ref="FPE32:FPL32"/>
    <mergeCell ref="FPM32:FPT32"/>
    <mergeCell ref="FMS32:FMZ32"/>
    <mergeCell ref="FNA32:FNH32"/>
    <mergeCell ref="FNI32:FNP32"/>
    <mergeCell ref="FNQ32:FNX32"/>
    <mergeCell ref="FNY32:FOF32"/>
    <mergeCell ref="FLE32:FLL32"/>
    <mergeCell ref="FLM32:FLT32"/>
    <mergeCell ref="FLU32:FMB32"/>
    <mergeCell ref="FMC32:FMJ32"/>
    <mergeCell ref="FMK32:FMR32"/>
    <mergeCell ref="FJQ32:FJX32"/>
    <mergeCell ref="FJY32:FKF32"/>
    <mergeCell ref="FKG32:FKN32"/>
    <mergeCell ref="FKO32:FKV32"/>
    <mergeCell ref="FKW32:FLD32"/>
    <mergeCell ref="FIC32:FIJ32"/>
    <mergeCell ref="FIK32:FIR32"/>
    <mergeCell ref="FIS32:FIZ32"/>
    <mergeCell ref="FJA32:FJH32"/>
    <mergeCell ref="FJI32:FJP32"/>
    <mergeCell ref="FGO32:FGV32"/>
    <mergeCell ref="FGW32:FHD32"/>
    <mergeCell ref="FHE32:FHL32"/>
    <mergeCell ref="FHM32:FHT32"/>
    <mergeCell ref="FHU32:FIB32"/>
    <mergeCell ref="FFA32:FFH32"/>
    <mergeCell ref="FFI32:FFP32"/>
    <mergeCell ref="FFQ32:FFX32"/>
    <mergeCell ref="FFY32:FGF32"/>
    <mergeCell ref="FGG32:FGN32"/>
    <mergeCell ref="FDM32:FDT32"/>
    <mergeCell ref="FDU32:FEB32"/>
    <mergeCell ref="FEC32:FEJ32"/>
    <mergeCell ref="FEK32:FER32"/>
    <mergeCell ref="FES32:FEZ32"/>
    <mergeCell ref="FBY32:FCF32"/>
    <mergeCell ref="FCG32:FCN32"/>
    <mergeCell ref="FCO32:FCV32"/>
    <mergeCell ref="FCW32:FDD32"/>
    <mergeCell ref="FDE32:FDL32"/>
    <mergeCell ref="FAK32:FAR32"/>
    <mergeCell ref="FAS32:FAZ32"/>
    <mergeCell ref="FBA32:FBH32"/>
    <mergeCell ref="FBI32:FBP32"/>
    <mergeCell ref="FBQ32:FBX32"/>
    <mergeCell ref="EYW32:EZD32"/>
    <mergeCell ref="EZE32:EZL32"/>
    <mergeCell ref="EZM32:EZT32"/>
    <mergeCell ref="EZU32:FAB32"/>
    <mergeCell ref="FAC32:FAJ32"/>
    <mergeCell ref="EXI32:EXP32"/>
    <mergeCell ref="EXQ32:EXX32"/>
    <mergeCell ref="EXY32:EYF32"/>
    <mergeCell ref="EYG32:EYN32"/>
    <mergeCell ref="EYO32:EYV32"/>
    <mergeCell ref="EVU32:EWB32"/>
    <mergeCell ref="EWC32:EWJ32"/>
    <mergeCell ref="EWK32:EWR32"/>
    <mergeCell ref="EWS32:EWZ32"/>
    <mergeCell ref="EXA32:EXH32"/>
    <mergeCell ref="EUG32:EUN32"/>
    <mergeCell ref="EUO32:EUV32"/>
    <mergeCell ref="EUW32:EVD32"/>
    <mergeCell ref="EVE32:EVL32"/>
    <mergeCell ref="EVM32:EVT32"/>
    <mergeCell ref="ESS32:ESZ32"/>
    <mergeCell ref="ETA32:ETH32"/>
    <mergeCell ref="ETI32:ETP32"/>
    <mergeCell ref="ETQ32:ETX32"/>
    <mergeCell ref="ETY32:EUF32"/>
    <mergeCell ref="ERE32:ERL32"/>
    <mergeCell ref="ERM32:ERT32"/>
    <mergeCell ref="ERU32:ESB32"/>
    <mergeCell ref="ESC32:ESJ32"/>
    <mergeCell ref="ESK32:ESR32"/>
    <mergeCell ref="EPQ32:EPX32"/>
    <mergeCell ref="EPY32:EQF32"/>
    <mergeCell ref="EQG32:EQN32"/>
    <mergeCell ref="EQO32:EQV32"/>
    <mergeCell ref="EQW32:ERD32"/>
    <mergeCell ref="EOC32:EOJ32"/>
    <mergeCell ref="EOK32:EOR32"/>
    <mergeCell ref="EOS32:EOZ32"/>
    <mergeCell ref="EPA32:EPH32"/>
    <mergeCell ref="EPI32:EPP32"/>
    <mergeCell ref="EMO32:EMV32"/>
    <mergeCell ref="EMW32:END32"/>
    <mergeCell ref="ENE32:ENL32"/>
    <mergeCell ref="ENM32:ENT32"/>
    <mergeCell ref="ENU32:EOB32"/>
    <mergeCell ref="ELA32:ELH32"/>
    <mergeCell ref="ELI32:ELP32"/>
    <mergeCell ref="ELQ32:ELX32"/>
    <mergeCell ref="ELY32:EMF32"/>
    <mergeCell ref="EMG32:EMN32"/>
    <mergeCell ref="EJM32:EJT32"/>
    <mergeCell ref="EJU32:EKB32"/>
    <mergeCell ref="EKC32:EKJ32"/>
    <mergeCell ref="EKK32:EKR32"/>
    <mergeCell ref="EKS32:EKZ32"/>
    <mergeCell ref="EHY32:EIF32"/>
    <mergeCell ref="EIG32:EIN32"/>
    <mergeCell ref="EIO32:EIV32"/>
    <mergeCell ref="EIW32:EJD32"/>
    <mergeCell ref="EJE32:EJL32"/>
    <mergeCell ref="EGK32:EGR32"/>
    <mergeCell ref="EGS32:EGZ32"/>
    <mergeCell ref="EHA32:EHH32"/>
    <mergeCell ref="EHI32:EHP32"/>
    <mergeCell ref="EHQ32:EHX32"/>
    <mergeCell ref="EEW32:EFD32"/>
    <mergeCell ref="EFE32:EFL32"/>
    <mergeCell ref="EFM32:EFT32"/>
    <mergeCell ref="EFU32:EGB32"/>
    <mergeCell ref="EGC32:EGJ32"/>
    <mergeCell ref="EDI32:EDP32"/>
    <mergeCell ref="EDQ32:EDX32"/>
    <mergeCell ref="EDY32:EEF32"/>
    <mergeCell ref="EEG32:EEN32"/>
    <mergeCell ref="EEO32:EEV32"/>
    <mergeCell ref="EBU32:ECB32"/>
    <mergeCell ref="ECC32:ECJ32"/>
    <mergeCell ref="ECK32:ECR32"/>
    <mergeCell ref="ECS32:ECZ32"/>
    <mergeCell ref="EDA32:EDH32"/>
    <mergeCell ref="EAG32:EAN32"/>
    <mergeCell ref="EAO32:EAV32"/>
    <mergeCell ref="EAW32:EBD32"/>
    <mergeCell ref="EBE32:EBL32"/>
    <mergeCell ref="EBM32:EBT32"/>
    <mergeCell ref="DYS32:DYZ32"/>
    <mergeCell ref="DZA32:DZH32"/>
    <mergeCell ref="DZI32:DZP32"/>
    <mergeCell ref="DZQ32:DZX32"/>
    <mergeCell ref="DZY32:EAF32"/>
    <mergeCell ref="DXE32:DXL32"/>
    <mergeCell ref="DXM32:DXT32"/>
    <mergeCell ref="DXU32:DYB32"/>
    <mergeCell ref="DYC32:DYJ32"/>
    <mergeCell ref="DYK32:DYR32"/>
    <mergeCell ref="DVQ32:DVX32"/>
    <mergeCell ref="DVY32:DWF32"/>
    <mergeCell ref="DWG32:DWN32"/>
    <mergeCell ref="DWO32:DWV32"/>
    <mergeCell ref="DWW32:DXD32"/>
    <mergeCell ref="DUC32:DUJ32"/>
    <mergeCell ref="DUK32:DUR32"/>
    <mergeCell ref="DUS32:DUZ32"/>
    <mergeCell ref="DVA32:DVH32"/>
    <mergeCell ref="DVI32:DVP32"/>
    <mergeCell ref="DSO32:DSV32"/>
    <mergeCell ref="DSW32:DTD32"/>
    <mergeCell ref="DTE32:DTL32"/>
    <mergeCell ref="DTM32:DTT32"/>
    <mergeCell ref="DTU32:DUB32"/>
    <mergeCell ref="DRA32:DRH32"/>
    <mergeCell ref="DRI32:DRP32"/>
    <mergeCell ref="DRQ32:DRX32"/>
    <mergeCell ref="DRY32:DSF32"/>
    <mergeCell ref="DSG32:DSN32"/>
    <mergeCell ref="DPM32:DPT32"/>
    <mergeCell ref="DPU32:DQB32"/>
    <mergeCell ref="DQC32:DQJ32"/>
    <mergeCell ref="DQK32:DQR32"/>
    <mergeCell ref="DQS32:DQZ32"/>
    <mergeCell ref="DNY32:DOF32"/>
    <mergeCell ref="DOG32:DON32"/>
    <mergeCell ref="DOO32:DOV32"/>
    <mergeCell ref="DOW32:DPD32"/>
    <mergeCell ref="DPE32:DPL32"/>
    <mergeCell ref="DMK32:DMR32"/>
    <mergeCell ref="DMS32:DMZ32"/>
    <mergeCell ref="DNA32:DNH32"/>
    <mergeCell ref="DNI32:DNP32"/>
    <mergeCell ref="DNQ32:DNX32"/>
    <mergeCell ref="DKW32:DLD32"/>
    <mergeCell ref="DLE32:DLL32"/>
    <mergeCell ref="DLM32:DLT32"/>
    <mergeCell ref="DLU32:DMB32"/>
    <mergeCell ref="DMC32:DMJ32"/>
    <mergeCell ref="DJI32:DJP32"/>
    <mergeCell ref="DJQ32:DJX32"/>
    <mergeCell ref="DJY32:DKF32"/>
    <mergeCell ref="DKG32:DKN32"/>
    <mergeCell ref="DKO32:DKV32"/>
    <mergeCell ref="DHU32:DIB32"/>
    <mergeCell ref="DIC32:DIJ32"/>
    <mergeCell ref="DIK32:DIR32"/>
    <mergeCell ref="DIS32:DIZ32"/>
    <mergeCell ref="DJA32:DJH32"/>
    <mergeCell ref="DGG32:DGN32"/>
    <mergeCell ref="DGO32:DGV32"/>
    <mergeCell ref="DGW32:DHD32"/>
    <mergeCell ref="DHE32:DHL32"/>
    <mergeCell ref="DHM32:DHT32"/>
    <mergeCell ref="DES32:DEZ32"/>
    <mergeCell ref="DFA32:DFH32"/>
    <mergeCell ref="DFI32:DFP32"/>
    <mergeCell ref="DFQ32:DFX32"/>
    <mergeCell ref="DFY32:DGF32"/>
    <mergeCell ref="DDE32:DDL32"/>
    <mergeCell ref="DDM32:DDT32"/>
    <mergeCell ref="DDU32:DEB32"/>
    <mergeCell ref="DEC32:DEJ32"/>
    <mergeCell ref="DEK32:DER32"/>
    <mergeCell ref="DBQ32:DBX32"/>
    <mergeCell ref="DBY32:DCF32"/>
    <mergeCell ref="DCG32:DCN32"/>
    <mergeCell ref="DCO32:DCV32"/>
    <mergeCell ref="DCW32:DDD32"/>
    <mergeCell ref="DAC32:DAJ32"/>
    <mergeCell ref="DAK32:DAR32"/>
    <mergeCell ref="DAS32:DAZ32"/>
    <mergeCell ref="DBA32:DBH32"/>
    <mergeCell ref="DBI32:DBP32"/>
    <mergeCell ref="CYO32:CYV32"/>
    <mergeCell ref="CYW32:CZD32"/>
    <mergeCell ref="CZE32:CZL32"/>
    <mergeCell ref="CZM32:CZT32"/>
    <mergeCell ref="CZU32:DAB32"/>
    <mergeCell ref="CXA32:CXH32"/>
    <mergeCell ref="CXI32:CXP32"/>
    <mergeCell ref="CXQ32:CXX32"/>
    <mergeCell ref="CXY32:CYF32"/>
    <mergeCell ref="CYG32:CYN32"/>
    <mergeCell ref="CVM32:CVT32"/>
    <mergeCell ref="CVU32:CWB32"/>
    <mergeCell ref="CWC32:CWJ32"/>
    <mergeCell ref="CWK32:CWR32"/>
    <mergeCell ref="CWS32:CWZ32"/>
    <mergeCell ref="CTY32:CUF32"/>
    <mergeCell ref="CUG32:CUN32"/>
    <mergeCell ref="CUO32:CUV32"/>
    <mergeCell ref="CUW32:CVD32"/>
    <mergeCell ref="CVE32:CVL32"/>
    <mergeCell ref="CSK32:CSR32"/>
    <mergeCell ref="CSS32:CSZ32"/>
    <mergeCell ref="CTA32:CTH32"/>
    <mergeCell ref="CTI32:CTP32"/>
    <mergeCell ref="CTQ32:CTX32"/>
    <mergeCell ref="CQW32:CRD32"/>
    <mergeCell ref="CRE32:CRL32"/>
    <mergeCell ref="CRM32:CRT32"/>
    <mergeCell ref="CRU32:CSB32"/>
    <mergeCell ref="CSC32:CSJ32"/>
    <mergeCell ref="CPI32:CPP32"/>
    <mergeCell ref="CPQ32:CPX32"/>
    <mergeCell ref="CPY32:CQF32"/>
    <mergeCell ref="CQG32:CQN32"/>
    <mergeCell ref="CQO32:CQV32"/>
    <mergeCell ref="CNU32:COB32"/>
    <mergeCell ref="COC32:COJ32"/>
    <mergeCell ref="COK32:COR32"/>
    <mergeCell ref="COS32:COZ32"/>
    <mergeCell ref="CPA32:CPH32"/>
    <mergeCell ref="CMG32:CMN32"/>
    <mergeCell ref="CMO32:CMV32"/>
    <mergeCell ref="CMW32:CND32"/>
    <mergeCell ref="CNE32:CNL32"/>
    <mergeCell ref="CNM32:CNT32"/>
    <mergeCell ref="CKS32:CKZ32"/>
    <mergeCell ref="CLA32:CLH32"/>
    <mergeCell ref="CLI32:CLP32"/>
    <mergeCell ref="CLQ32:CLX32"/>
    <mergeCell ref="CLY32:CMF32"/>
    <mergeCell ref="CJE32:CJL32"/>
    <mergeCell ref="CJM32:CJT32"/>
    <mergeCell ref="CJU32:CKB32"/>
    <mergeCell ref="CKC32:CKJ32"/>
    <mergeCell ref="CKK32:CKR32"/>
    <mergeCell ref="CHQ32:CHX32"/>
    <mergeCell ref="CHY32:CIF32"/>
    <mergeCell ref="CIG32:CIN32"/>
    <mergeCell ref="CIO32:CIV32"/>
    <mergeCell ref="CIW32:CJD32"/>
    <mergeCell ref="CGC32:CGJ32"/>
    <mergeCell ref="CGK32:CGR32"/>
    <mergeCell ref="CGS32:CGZ32"/>
    <mergeCell ref="CHA32:CHH32"/>
    <mergeCell ref="CHI32:CHP32"/>
    <mergeCell ref="CEO32:CEV32"/>
    <mergeCell ref="CEW32:CFD32"/>
    <mergeCell ref="CFE32:CFL32"/>
    <mergeCell ref="CFM32:CFT32"/>
    <mergeCell ref="CFU32:CGB32"/>
    <mergeCell ref="CDA32:CDH32"/>
    <mergeCell ref="CDI32:CDP32"/>
    <mergeCell ref="CDQ32:CDX32"/>
    <mergeCell ref="CDY32:CEF32"/>
    <mergeCell ref="CEG32:CEN32"/>
    <mergeCell ref="CBM32:CBT32"/>
    <mergeCell ref="CBU32:CCB32"/>
    <mergeCell ref="CCC32:CCJ32"/>
    <mergeCell ref="CCK32:CCR32"/>
    <mergeCell ref="CCS32:CCZ32"/>
    <mergeCell ref="BZY32:CAF32"/>
    <mergeCell ref="CAG32:CAN32"/>
    <mergeCell ref="CAO32:CAV32"/>
    <mergeCell ref="CAW32:CBD32"/>
    <mergeCell ref="CBE32:CBL32"/>
    <mergeCell ref="BYK32:BYR32"/>
    <mergeCell ref="BYS32:BYZ32"/>
    <mergeCell ref="BZA32:BZH32"/>
    <mergeCell ref="BZI32:BZP32"/>
    <mergeCell ref="BZQ32:BZX32"/>
    <mergeCell ref="BWW32:BXD32"/>
    <mergeCell ref="BXE32:BXL32"/>
    <mergeCell ref="BXM32:BXT32"/>
    <mergeCell ref="BXU32:BYB32"/>
    <mergeCell ref="BYC32:BYJ32"/>
    <mergeCell ref="BVI32:BVP32"/>
    <mergeCell ref="BVQ32:BVX32"/>
    <mergeCell ref="BVY32:BWF32"/>
    <mergeCell ref="BWG32:BWN32"/>
    <mergeCell ref="BWO32:BWV32"/>
    <mergeCell ref="BTU32:BUB32"/>
    <mergeCell ref="BUC32:BUJ32"/>
    <mergeCell ref="BUK32:BUR32"/>
    <mergeCell ref="BUS32:BUZ32"/>
    <mergeCell ref="BVA32:BVH32"/>
    <mergeCell ref="BSG32:BSN32"/>
    <mergeCell ref="BSO32:BSV32"/>
    <mergeCell ref="BSW32:BTD32"/>
    <mergeCell ref="BTE32:BTL32"/>
    <mergeCell ref="BTM32:BTT32"/>
    <mergeCell ref="BQS32:BQZ32"/>
    <mergeCell ref="BRA32:BRH32"/>
    <mergeCell ref="BRI32:BRP32"/>
    <mergeCell ref="BRQ32:BRX32"/>
    <mergeCell ref="BRY32:BSF32"/>
    <mergeCell ref="BPE32:BPL32"/>
    <mergeCell ref="BPM32:BPT32"/>
    <mergeCell ref="BPU32:BQB32"/>
    <mergeCell ref="BQC32:BQJ32"/>
    <mergeCell ref="BQK32:BQR32"/>
    <mergeCell ref="BNQ32:BNX32"/>
    <mergeCell ref="BNY32:BOF32"/>
    <mergeCell ref="BOG32:BON32"/>
    <mergeCell ref="BOO32:BOV32"/>
    <mergeCell ref="BOW32:BPD32"/>
    <mergeCell ref="BMC32:BMJ32"/>
    <mergeCell ref="BMK32:BMR32"/>
    <mergeCell ref="BMS32:BMZ32"/>
    <mergeCell ref="BNA32:BNH32"/>
    <mergeCell ref="BNI32:BNP32"/>
    <mergeCell ref="BKO32:BKV32"/>
    <mergeCell ref="BKW32:BLD32"/>
    <mergeCell ref="BLE32:BLL32"/>
    <mergeCell ref="BLM32:BLT32"/>
    <mergeCell ref="BLU32:BMB32"/>
    <mergeCell ref="BJA32:BJH32"/>
    <mergeCell ref="BJI32:BJP32"/>
    <mergeCell ref="BJQ32:BJX32"/>
    <mergeCell ref="BJY32:BKF32"/>
    <mergeCell ref="BKG32:BKN32"/>
    <mergeCell ref="BHM32:BHT32"/>
    <mergeCell ref="BHU32:BIB32"/>
    <mergeCell ref="BIC32:BIJ32"/>
    <mergeCell ref="BIK32:BIR32"/>
    <mergeCell ref="BIS32:BIZ32"/>
    <mergeCell ref="BFY32:BGF32"/>
    <mergeCell ref="BGG32:BGN32"/>
    <mergeCell ref="BGO32:BGV32"/>
    <mergeCell ref="BGW32:BHD32"/>
    <mergeCell ref="BHE32:BHL32"/>
    <mergeCell ref="BEK32:BER32"/>
    <mergeCell ref="BES32:BEZ32"/>
    <mergeCell ref="BFA32:BFH32"/>
    <mergeCell ref="BFI32:BFP32"/>
    <mergeCell ref="BFQ32:BFX32"/>
    <mergeCell ref="BCW32:BDD32"/>
    <mergeCell ref="BDE32:BDL32"/>
    <mergeCell ref="BDM32:BDT32"/>
    <mergeCell ref="BDU32:BEB32"/>
    <mergeCell ref="BEC32:BEJ32"/>
    <mergeCell ref="BBI32:BBP32"/>
    <mergeCell ref="BBQ32:BBX32"/>
    <mergeCell ref="BBY32:BCF32"/>
    <mergeCell ref="BCG32:BCN32"/>
    <mergeCell ref="BCO32:BCV32"/>
    <mergeCell ref="AZU32:BAB32"/>
    <mergeCell ref="BAC32:BAJ32"/>
    <mergeCell ref="BAK32:BAR32"/>
    <mergeCell ref="BAS32:BAZ32"/>
    <mergeCell ref="BBA32:BBH32"/>
    <mergeCell ref="AYG32:AYN32"/>
    <mergeCell ref="AYO32:AYV32"/>
    <mergeCell ref="AYW32:AZD32"/>
    <mergeCell ref="AZE32:AZL32"/>
    <mergeCell ref="AZM32:AZT32"/>
    <mergeCell ref="AWS32:AWZ32"/>
    <mergeCell ref="AXA32:AXH32"/>
    <mergeCell ref="AXI32:AXP32"/>
    <mergeCell ref="AXQ32:AXX32"/>
    <mergeCell ref="AXY32:AYF32"/>
    <mergeCell ref="AVE32:AVL32"/>
    <mergeCell ref="AVM32:AVT32"/>
    <mergeCell ref="AVU32:AWB32"/>
    <mergeCell ref="AWC32:AWJ32"/>
    <mergeCell ref="AWK32:AWR32"/>
    <mergeCell ref="YC32:YJ32"/>
    <mergeCell ref="YK32:YR32"/>
    <mergeCell ref="ATQ32:ATX32"/>
    <mergeCell ref="ATY32:AUF32"/>
    <mergeCell ref="AUG32:AUN32"/>
    <mergeCell ref="AUO32:AUV32"/>
    <mergeCell ref="AUW32:AVD32"/>
    <mergeCell ref="ASC32:ASJ32"/>
    <mergeCell ref="ASK32:ASR32"/>
    <mergeCell ref="ASS32:ASZ32"/>
    <mergeCell ref="ATA32:ATH32"/>
    <mergeCell ref="ATI32:ATP32"/>
    <mergeCell ref="AQO32:AQV32"/>
    <mergeCell ref="AQW32:ARD32"/>
    <mergeCell ref="ARE32:ARL32"/>
    <mergeCell ref="ARM32:ART32"/>
    <mergeCell ref="ARU32:ASB32"/>
    <mergeCell ref="APA32:APH32"/>
    <mergeCell ref="API32:APP32"/>
    <mergeCell ref="APQ32:APX32"/>
    <mergeCell ref="APY32:AQF32"/>
    <mergeCell ref="AQG32:AQN32"/>
    <mergeCell ref="ANM32:ANT32"/>
    <mergeCell ref="ANU32:AOB32"/>
    <mergeCell ref="AOC32:AOJ32"/>
    <mergeCell ref="AOK32:AOR32"/>
    <mergeCell ref="AOS32:AOZ32"/>
    <mergeCell ref="ALY32:AMF32"/>
    <mergeCell ref="AMG32:AMN32"/>
    <mergeCell ref="AMO32:AMV32"/>
    <mergeCell ref="AMW32:AND32"/>
    <mergeCell ref="ANE32:ANL32"/>
    <mergeCell ref="AKK32:AKR32"/>
    <mergeCell ref="AKS32:AKZ32"/>
    <mergeCell ref="ALA32:ALH32"/>
    <mergeCell ref="ALI32:ALP32"/>
    <mergeCell ref="ALQ32:ALX32"/>
    <mergeCell ref="AEG32:AEN32"/>
    <mergeCell ref="AEO32:AEV32"/>
    <mergeCell ref="AEW32:AFD32"/>
    <mergeCell ref="AFE32:AFL32"/>
    <mergeCell ref="AFM32:AFT32"/>
    <mergeCell ref="ACS32:ACZ32"/>
    <mergeCell ref="ADA32:ADH32"/>
    <mergeCell ref="ADI32:ADP32"/>
    <mergeCell ref="ADQ32:ADX32"/>
    <mergeCell ref="ADY32:AEF32"/>
    <mergeCell ref="ABE32:ABL32"/>
    <mergeCell ref="ABM32:ABT32"/>
    <mergeCell ref="ABU32:ACB32"/>
    <mergeCell ref="ACC32:ACJ32"/>
    <mergeCell ref="ACK32:ACR32"/>
    <mergeCell ref="ZQ32:ZX32"/>
    <mergeCell ref="ZY32:AAF32"/>
    <mergeCell ref="AAG32:AAN32"/>
    <mergeCell ref="AAO32:AAV32"/>
    <mergeCell ref="AAW32:ABD32"/>
    <mergeCell ref="YS32:YZ32"/>
    <mergeCell ref="ZA32:ZH32"/>
    <mergeCell ref="ZI32:ZP32"/>
    <mergeCell ref="APQ33:APX33"/>
    <mergeCell ref="APY33:AQF33"/>
    <mergeCell ref="AQG33:AQN33"/>
    <mergeCell ref="AQO33:AQV33"/>
    <mergeCell ref="AQW33:ARD33"/>
    <mergeCell ref="AOC33:AOJ33"/>
    <mergeCell ref="AOK33:AOR33"/>
    <mergeCell ref="AOS33:AOZ33"/>
    <mergeCell ref="APA33:APH33"/>
    <mergeCell ref="API33:APP33"/>
    <mergeCell ref="AMO33:AMV33"/>
    <mergeCell ref="AMW33:AND33"/>
    <mergeCell ref="ANE33:ANL33"/>
    <mergeCell ref="ANM33:ANT33"/>
    <mergeCell ref="ANU33:AOB33"/>
    <mergeCell ref="ALA33:ALH33"/>
    <mergeCell ref="ALI33:ALP33"/>
    <mergeCell ref="ALQ33:ALX33"/>
    <mergeCell ref="AIW32:AJD32"/>
    <mergeCell ref="AJE32:AJL32"/>
    <mergeCell ref="AJM32:AJT32"/>
    <mergeCell ref="AJU32:AKB32"/>
    <mergeCell ref="AKC32:AKJ32"/>
    <mergeCell ref="AHI32:AHP32"/>
    <mergeCell ref="AHQ32:AHX32"/>
    <mergeCell ref="AHY32:AIF32"/>
    <mergeCell ref="AIG32:AIN32"/>
    <mergeCell ref="AIO32:AIV32"/>
    <mergeCell ref="AFU32:AGB32"/>
    <mergeCell ref="AGC32:AGJ32"/>
    <mergeCell ref="AGK32:AGR32"/>
    <mergeCell ref="AGS32:AGZ32"/>
    <mergeCell ref="AHA32:AHH32"/>
    <mergeCell ref="WO32:WV32"/>
    <mergeCell ref="WW32:XD32"/>
    <mergeCell ref="XE32:XL32"/>
    <mergeCell ref="XM32:XT32"/>
    <mergeCell ref="XU32:YB32"/>
    <mergeCell ref="VA32:VH32"/>
    <mergeCell ref="VI32:VP32"/>
    <mergeCell ref="VQ32:VX32"/>
    <mergeCell ref="VY32:WF32"/>
    <mergeCell ref="WG32:WN32"/>
    <mergeCell ref="TM32:TT32"/>
    <mergeCell ref="TU32:UB32"/>
    <mergeCell ref="UC32:UJ32"/>
    <mergeCell ref="UK32:UR32"/>
    <mergeCell ref="US32:UZ32"/>
    <mergeCell ref="RY32:SF32"/>
    <mergeCell ref="SG32:SN32"/>
    <mergeCell ref="SO32:SV32"/>
    <mergeCell ref="SW32:TD32"/>
    <mergeCell ref="TE32:TL32"/>
    <mergeCell ref="QK32:QR32"/>
    <mergeCell ref="QS32:QZ32"/>
    <mergeCell ref="RA32:RH32"/>
    <mergeCell ref="RI32:RP32"/>
    <mergeCell ref="RQ32:RX32"/>
    <mergeCell ref="OW32:PD32"/>
    <mergeCell ref="PE32:PL32"/>
    <mergeCell ref="PM32:PT32"/>
    <mergeCell ref="PU32:QB32"/>
    <mergeCell ref="QC32:QJ32"/>
    <mergeCell ref="NI32:NP32"/>
    <mergeCell ref="NQ32:NX32"/>
    <mergeCell ref="NY32:OF32"/>
    <mergeCell ref="OG32:ON32"/>
    <mergeCell ref="OO32:OV32"/>
    <mergeCell ref="LU32:MB32"/>
    <mergeCell ref="MC32:MJ32"/>
    <mergeCell ref="MK32:MR32"/>
    <mergeCell ref="MS32:MZ32"/>
    <mergeCell ref="NA32:NH32"/>
    <mergeCell ref="KG32:KN32"/>
    <mergeCell ref="KO32:KV32"/>
    <mergeCell ref="KW32:LD32"/>
    <mergeCell ref="LE32:LL32"/>
    <mergeCell ref="LM32:LT32"/>
    <mergeCell ref="UC33:UJ33"/>
    <mergeCell ref="UK33:UR33"/>
    <mergeCell ref="SO33:SV33"/>
    <mergeCell ref="SW33:TD33"/>
    <mergeCell ref="TE33:TL33"/>
    <mergeCell ref="TM33:TT33"/>
    <mergeCell ref="TU33:UB33"/>
    <mergeCell ref="RA33:RH33"/>
    <mergeCell ref="RI33:RP33"/>
    <mergeCell ref="IS32:IZ32"/>
    <mergeCell ref="JA32:JH32"/>
    <mergeCell ref="JI32:JP32"/>
    <mergeCell ref="JQ32:JX32"/>
    <mergeCell ref="JY32:KF32"/>
    <mergeCell ref="HE32:HL32"/>
    <mergeCell ref="HM32:HT32"/>
    <mergeCell ref="HU32:IB32"/>
    <mergeCell ref="IC32:IJ32"/>
    <mergeCell ref="IK32:IR32"/>
    <mergeCell ref="RQ33:RX33"/>
    <mergeCell ref="RY33:SF33"/>
    <mergeCell ref="SG33:SN33"/>
    <mergeCell ref="PM33:PT33"/>
    <mergeCell ref="PU33:QB33"/>
    <mergeCell ref="QC33:QJ33"/>
    <mergeCell ref="QK33:QR33"/>
    <mergeCell ref="QS33:QZ33"/>
    <mergeCell ref="NY33:OF33"/>
    <mergeCell ref="OG33:ON33"/>
    <mergeCell ref="OO33:OV33"/>
    <mergeCell ref="OW33:PD33"/>
    <mergeCell ref="PE33:PL33"/>
    <mergeCell ref="MK33:MR33"/>
    <mergeCell ref="MS33:MZ33"/>
    <mergeCell ref="NA33:NH33"/>
    <mergeCell ref="NI33:NP33"/>
    <mergeCell ref="NQ33:NX33"/>
    <mergeCell ref="KW33:LD33"/>
    <mergeCell ref="LE33:LL33"/>
    <mergeCell ref="LM33:LT33"/>
    <mergeCell ref="LU33:MB33"/>
    <mergeCell ref="MC33:MJ33"/>
    <mergeCell ref="JI33:JP33"/>
    <mergeCell ref="KG33:KN33"/>
    <mergeCell ref="KO33:KV33"/>
    <mergeCell ref="JY33:KF33"/>
    <mergeCell ref="HU33:IB33"/>
    <mergeCell ref="IC33:IJ33"/>
    <mergeCell ref="IK33:IR33"/>
    <mergeCell ref="IS33:IZ33"/>
    <mergeCell ref="JA33:JH33"/>
    <mergeCell ref="JQ33:JX33"/>
    <mergeCell ref="IC34:IJ34"/>
    <mergeCell ref="FI34:FP34"/>
    <mergeCell ref="FQ34:FX34"/>
    <mergeCell ref="FY34:GF34"/>
    <mergeCell ref="GG34:GN34"/>
    <mergeCell ref="GO34:GV34"/>
    <mergeCell ref="DU34:EB34"/>
    <mergeCell ref="EC34:EJ34"/>
    <mergeCell ref="EK34:ER34"/>
    <mergeCell ref="ES34:EZ34"/>
    <mergeCell ref="FA34:FH34"/>
    <mergeCell ref="AC33:AJ33"/>
    <mergeCell ref="AK33:AR33"/>
    <mergeCell ref="AS33:AZ33"/>
    <mergeCell ref="BA33:BH33"/>
    <mergeCell ref="BI33:BP33"/>
    <mergeCell ref="BQ33:BX33"/>
    <mergeCell ref="DE33:DL33"/>
    <mergeCell ref="DM33:DT33"/>
    <mergeCell ref="DU33:EB33"/>
    <mergeCell ref="BY33:CF33"/>
    <mergeCell ref="CG33:CN33"/>
    <mergeCell ref="CO33:CV33"/>
    <mergeCell ref="CW33:DD33"/>
    <mergeCell ref="FQ32:FX32"/>
    <mergeCell ref="FY32:GF32"/>
    <mergeCell ref="GG32:GN32"/>
    <mergeCell ref="GO32:GV32"/>
    <mergeCell ref="GW32:HD32"/>
    <mergeCell ref="EC32:EJ32"/>
    <mergeCell ref="EK32:ER32"/>
    <mergeCell ref="ES32:EZ32"/>
    <mergeCell ref="FA32:FH32"/>
    <mergeCell ref="FI32:FP32"/>
    <mergeCell ref="GG33:GN33"/>
    <mergeCell ref="GO33:GV33"/>
    <mergeCell ref="GW33:HD33"/>
    <mergeCell ref="HE33:HL33"/>
    <mergeCell ref="HM33:HT33"/>
    <mergeCell ref="ES33:EZ33"/>
    <mergeCell ref="FA33:FH33"/>
    <mergeCell ref="FI33:FP33"/>
    <mergeCell ref="FQ33:FX33"/>
    <mergeCell ref="FY33:GF33"/>
    <mergeCell ref="EC33:EJ33"/>
    <mergeCell ref="EK33:ER33"/>
    <mergeCell ref="GW34:HD34"/>
    <mergeCell ref="HE34:HL34"/>
    <mergeCell ref="HM34:HT34"/>
    <mergeCell ref="HU34:IB34"/>
    <mergeCell ref="A2:F2"/>
    <mergeCell ref="A33:E33"/>
    <mergeCell ref="A34:E34"/>
    <mergeCell ref="CO32:CV32"/>
    <mergeCell ref="CW32:DD32"/>
    <mergeCell ref="DE32:DL32"/>
    <mergeCell ref="DM32:DT32"/>
    <mergeCell ref="DU32:EB32"/>
    <mergeCell ref="BA32:BH32"/>
    <mergeCell ref="BI32:BP32"/>
    <mergeCell ref="BQ32:BX32"/>
    <mergeCell ref="BY32:CF32"/>
    <mergeCell ref="CG32:CN32"/>
    <mergeCell ref="U32:AB32"/>
    <mergeCell ref="AC32:AJ32"/>
    <mergeCell ref="AK32:AR32"/>
    <mergeCell ref="AS32:AZ32"/>
    <mergeCell ref="U34:AB34"/>
    <mergeCell ref="AC34:AJ34"/>
    <mergeCell ref="AK34:AR34"/>
    <mergeCell ref="AS34:AZ34"/>
    <mergeCell ref="BA34:BH34"/>
    <mergeCell ref="BI34:BP34"/>
    <mergeCell ref="BQ34:BX34"/>
    <mergeCell ref="BY34:CF34"/>
    <mergeCell ref="CG34:CN34"/>
    <mergeCell ref="CO34:CV34"/>
    <mergeCell ref="CW34:DD34"/>
    <mergeCell ref="DE34:DL34"/>
    <mergeCell ref="DM34:DT34"/>
    <mergeCell ref="U33:AB33"/>
    <mergeCell ref="A3:F3"/>
    <mergeCell ref="A31:F31"/>
    <mergeCell ref="A5:F5"/>
    <mergeCell ref="A32:E32"/>
  </mergeCells>
  <pageMargins left="0.25" right="0.25" top="0.75" bottom="0.75" header="0.3" footer="0.3"/>
  <pageSetup paperSize="9" scale="6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6</vt:i4>
      </vt:variant>
    </vt:vector>
  </HeadingPairs>
  <TitlesOfParts>
    <vt:vector size="7" baseType="lpstr">
      <vt:lpstr>Foglio1</vt:lpstr>
      <vt:lpstr>Foglio1!_edn6</vt:lpstr>
      <vt:lpstr>Foglio1!_ednref1</vt:lpstr>
      <vt:lpstr>Foglio1!_ednref2</vt:lpstr>
      <vt:lpstr>Foglio1!_ednref3</vt:lpstr>
      <vt:lpstr>Foglio1!_ednref4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Greghi</dc:creator>
  <cp:lastModifiedBy>Valeria Motterle</cp:lastModifiedBy>
  <cp:lastPrinted>2025-09-19T09:23:27Z</cp:lastPrinted>
  <dcterms:created xsi:type="dcterms:W3CDTF">2020-03-27T07:31:04Z</dcterms:created>
  <dcterms:modified xsi:type="dcterms:W3CDTF">2025-09-19T09:23:56Z</dcterms:modified>
</cp:coreProperties>
</file>